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PCCO\TOR-032\model\wf_pred\flow\P2RSW\chdp\"/>
    </mc:Choice>
  </mc:AlternateContent>
  <xr:revisionPtr revIDLastSave="0" documentId="13_ncr:1_{BCAD043F-7A48-4843-AF8C-01235CF417E9}" xr6:coauthVersionLast="47" xr6:coauthVersionMax="47" xr10:uidLastSave="{00000000-0000-0000-0000-000000000000}"/>
  <bookViews>
    <workbookView xWindow="3705" yWindow="90" windowWidth="17340" windowHeight="11295" xr2:uid="{6275F66E-D2D8-497F-8E53-D1DAEF05D946}"/>
  </bookViews>
  <sheets>
    <sheet name="CHD" sheetId="1" r:id="rId1"/>
  </sheets>
  <functionGroups builtInGroupCount="19"/>
  <externalReferences>
    <externalReference r:id="rId2"/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2" i="1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2" i="1"/>
  <c r="J7" i="1" a="1"/>
  <c r="J15" i="1" a="1"/>
  <c r="J23" i="1" a="1"/>
  <c r="J31" i="1" a="1"/>
  <c r="J39" i="1" a="1"/>
  <c r="J47" i="1" a="1"/>
  <c r="J55" i="1" a="1"/>
  <c r="J63" i="1" a="1"/>
  <c r="J71" i="1" a="1"/>
  <c r="J79" i="1" a="1"/>
  <c r="J87" i="1" a="1"/>
  <c r="J95" i="1" a="1"/>
  <c r="J9" i="1" a="1"/>
  <c r="J33" i="1" a="1"/>
  <c r="J49" i="1" a="1"/>
  <c r="J65" i="1" a="1"/>
  <c r="J73" i="1" a="1"/>
  <c r="J89" i="1" a="1"/>
  <c r="J20" i="1" a="1"/>
  <c r="J44" i="1" a="1"/>
  <c r="J68" i="1" a="1"/>
  <c r="J92" i="1" a="1"/>
  <c r="J21" i="1" a="1"/>
  <c r="J45" i="1" a="1"/>
  <c r="J69" i="1" a="1"/>
  <c r="J93" i="1" a="1"/>
  <c r="J22" i="1" a="1"/>
  <c r="J30" i="1" a="1"/>
  <c r="J54" i="1" a="1"/>
  <c r="J78" i="1" a="1"/>
  <c r="J102" i="1" a="1"/>
  <c r="J8" i="1" a="1"/>
  <c r="J16" i="1" a="1"/>
  <c r="J24" i="1" a="1"/>
  <c r="J32" i="1" a="1"/>
  <c r="J40" i="1" a="1"/>
  <c r="J48" i="1" a="1"/>
  <c r="J56" i="1" a="1"/>
  <c r="J64" i="1" a="1"/>
  <c r="J72" i="1" a="1"/>
  <c r="J80" i="1" a="1"/>
  <c r="J88" i="1" a="1"/>
  <c r="J96" i="1" a="1"/>
  <c r="J17" i="1" a="1"/>
  <c r="J25" i="1" a="1"/>
  <c r="J41" i="1" a="1"/>
  <c r="J57" i="1" a="1"/>
  <c r="J81" i="1" a="1"/>
  <c r="J97" i="1" a="1"/>
  <c r="J12" i="1" a="1"/>
  <c r="J28" i="1" a="1"/>
  <c r="J52" i="1" a="1"/>
  <c r="J76" i="1" a="1"/>
  <c r="J13" i="1" a="1"/>
  <c r="J29" i="1" a="1"/>
  <c r="J53" i="1" a="1"/>
  <c r="J77" i="1" a="1"/>
  <c r="J14" i="1" a="1"/>
  <c r="J38" i="1" a="1"/>
  <c r="J70" i="1" a="1"/>
  <c r="J94" i="1" a="1"/>
  <c r="J10" i="1" a="1"/>
  <c r="J18" i="1" a="1"/>
  <c r="J26" i="1" a="1"/>
  <c r="J34" i="1" a="1"/>
  <c r="J42" i="1" a="1"/>
  <c r="J50" i="1" a="1"/>
  <c r="J58" i="1" a="1"/>
  <c r="J66" i="1" a="1"/>
  <c r="J74" i="1" a="1"/>
  <c r="J82" i="1" a="1"/>
  <c r="J90" i="1" a="1"/>
  <c r="J98" i="1" a="1"/>
  <c r="J3" i="1" a="1"/>
  <c r="J11" i="1" a="1"/>
  <c r="J19" i="1" a="1"/>
  <c r="J27" i="1" a="1"/>
  <c r="J35" i="1" a="1"/>
  <c r="J43" i="1" a="1"/>
  <c r="J51" i="1" a="1"/>
  <c r="J59" i="1" a="1"/>
  <c r="J67" i="1" a="1"/>
  <c r="J75" i="1" a="1"/>
  <c r="J83" i="1" a="1"/>
  <c r="J91" i="1" a="1"/>
  <c r="J99" i="1" a="1"/>
  <c r="J4" i="1" a="1"/>
  <c r="J36" i="1" a="1"/>
  <c r="J60" i="1" a="1"/>
  <c r="J84" i="1" a="1"/>
  <c r="J100" i="1" a="1"/>
  <c r="J5" i="1" a="1"/>
  <c r="J37" i="1" a="1"/>
  <c r="J61" i="1" a="1"/>
  <c r="J85" i="1" a="1"/>
  <c r="J101" i="1" a="1"/>
  <c r="J6" i="1" a="1"/>
  <c r="J46" i="1" a="1"/>
  <c r="J62" i="1" a="1"/>
  <c r="J86" i="1" a="1"/>
  <c r="J2" i="1" a="1"/>
  <c r="I2" i="1" a="1"/>
  <c r="J86" i="1" l="1"/>
  <c r="J62" i="1"/>
  <c r="J46" i="1"/>
  <c r="J6" i="1"/>
  <c r="J101" i="1"/>
  <c r="J85" i="1"/>
  <c r="J61" i="1"/>
  <c r="J37" i="1"/>
  <c r="J5" i="1"/>
  <c r="J100" i="1"/>
  <c r="J84" i="1"/>
  <c r="J60" i="1"/>
  <c r="J36" i="1"/>
  <c r="J4" i="1"/>
  <c r="J99" i="1"/>
  <c r="J91" i="1"/>
  <c r="J83" i="1"/>
  <c r="J75" i="1"/>
  <c r="J67" i="1"/>
  <c r="J59" i="1"/>
  <c r="J51" i="1"/>
  <c r="J43" i="1"/>
  <c r="J35" i="1"/>
  <c r="J27" i="1"/>
  <c r="J19" i="1"/>
  <c r="J11" i="1"/>
  <c r="J3" i="1"/>
  <c r="J98" i="1"/>
  <c r="J90" i="1"/>
  <c r="J82" i="1"/>
  <c r="J74" i="1"/>
  <c r="J66" i="1"/>
  <c r="J58" i="1"/>
  <c r="J50" i="1"/>
  <c r="J42" i="1"/>
  <c r="J34" i="1"/>
  <c r="J26" i="1"/>
  <c r="J18" i="1"/>
  <c r="J10" i="1"/>
  <c r="J94" i="1"/>
  <c r="J70" i="1"/>
  <c r="J38" i="1"/>
  <c r="J14" i="1"/>
  <c r="J77" i="1"/>
  <c r="J53" i="1"/>
  <c r="J29" i="1"/>
  <c r="J13" i="1"/>
  <c r="J76" i="1"/>
  <c r="J52" i="1"/>
  <c r="J28" i="1"/>
  <c r="J12" i="1"/>
  <c r="J97" i="1"/>
  <c r="J81" i="1"/>
  <c r="J57" i="1"/>
  <c r="J41" i="1"/>
  <c r="J25" i="1"/>
  <c r="J17" i="1"/>
  <c r="J96" i="1"/>
  <c r="J88" i="1"/>
  <c r="J80" i="1"/>
  <c r="J72" i="1"/>
  <c r="J64" i="1"/>
  <c r="J56" i="1"/>
  <c r="J48" i="1"/>
  <c r="J40" i="1"/>
  <c r="J32" i="1"/>
  <c r="J24" i="1"/>
  <c r="J16" i="1"/>
  <c r="J8" i="1"/>
  <c r="J102" i="1"/>
  <c r="J78" i="1"/>
  <c r="J54" i="1"/>
  <c r="J30" i="1"/>
  <c r="J22" i="1"/>
  <c r="J93" i="1"/>
  <c r="J69" i="1"/>
  <c r="J45" i="1"/>
  <c r="J21" i="1"/>
  <c r="J92" i="1"/>
  <c r="J68" i="1"/>
  <c r="J44" i="1"/>
  <c r="J20" i="1"/>
  <c r="J89" i="1"/>
  <c r="J73" i="1"/>
  <c r="J65" i="1"/>
  <c r="J49" i="1"/>
  <c r="J33" i="1"/>
  <c r="J9" i="1"/>
  <c r="J95" i="1"/>
  <c r="J87" i="1"/>
  <c r="J79" i="1"/>
  <c r="J71" i="1"/>
  <c r="J63" i="1"/>
  <c r="J55" i="1"/>
  <c r="J47" i="1"/>
  <c r="J39" i="1"/>
  <c r="J31" i="1"/>
  <c r="J23" i="1"/>
  <c r="J15" i="1"/>
  <c r="J7" i="1"/>
  <c r="J2" i="1"/>
  <c r="I2" i="1"/>
  <c r="I12" i="1" a="1"/>
  <c r="I76" i="1" a="1"/>
  <c r="I100" i="1" a="1"/>
  <c r="I53" i="1" a="1"/>
  <c r="I69" i="1" a="1"/>
  <c r="I93" i="1" a="1"/>
  <c r="I86" i="1" a="1"/>
  <c r="I7" i="1" a="1"/>
  <c r="I55" i="1" a="1"/>
  <c r="I87" i="1" a="1"/>
  <c r="I32" i="1" a="1"/>
  <c r="I64" i="1" a="1"/>
  <c r="I96" i="1" a="1"/>
  <c r="I17" i="1" a="1"/>
  <c r="I57" i="1" a="1"/>
  <c r="I18" i="1" a="1"/>
  <c r="I26" i="1" a="1"/>
  <c r="I42" i="1" a="1"/>
  <c r="I58" i="1" a="1"/>
  <c r="I74" i="1" a="1"/>
  <c r="I90" i="1" a="1"/>
  <c r="I19" i="1" a="1"/>
  <c r="I67" i="1" a="1"/>
  <c r="I4" i="1" a="1"/>
  <c r="I20" i="1" a="1"/>
  <c r="I28" i="1" a="1"/>
  <c r="I36" i="1" a="1"/>
  <c r="I44" i="1" a="1"/>
  <c r="I52" i="1" a="1"/>
  <c r="I60" i="1" a="1"/>
  <c r="I68" i="1" a="1"/>
  <c r="I84" i="1" a="1"/>
  <c r="I92" i="1" a="1"/>
  <c r="I45" i="1" a="1"/>
  <c r="I77" i="1" a="1"/>
  <c r="I78" i="1" a="1"/>
  <c r="I31" i="1" a="1"/>
  <c r="I71" i="1" a="1"/>
  <c r="I16" i="1" a="1"/>
  <c r="I72" i="1" a="1"/>
  <c r="I25" i="1" a="1"/>
  <c r="I73" i="1" a="1"/>
  <c r="I27" i="1" a="1"/>
  <c r="I51" i="1" a="1"/>
  <c r="I99" i="1" a="1"/>
  <c r="I5" i="1" a="1"/>
  <c r="I13" i="1" a="1"/>
  <c r="I21" i="1" a="1"/>
  <c r="I29" i="1" a="1"/>
  <c r="I37" i="1" a="1"/>
  <c r="I61" i="1" a="1"/>
  <c r="I85" i="1" a="1"/>
  <c r="I101" i="1" a="1"/>
  <c r="I102" i="1" a="1"/>
  <c r="I23" i="1" a="1"/>
  <c r="I39" i="1" a="1"/>
  <c r="I63" i="1" a="1"/>
  <c r="I95" i="1" a="1"/>
  <c r="I40" i="1" a="1"/>
  <c r="I48" i="1" a="1"/>
  <c r="I80" i="1" a="1"/>
  <c r="I33" i="1" a="1"/>
  <c r="I49" i="1" a="1"/>
  <c r="I81" i="1" a="1"/>
  <c r="I89" i="1" a="1"/>
  <c r="I3" i="1" a="1"/>
  <c r="I83" i="1" a="1"/>
  <c r="I8" i="1" a="1"/>
  <c r="I6" i="1" a="1"/>
  <c r="I14" i="1" a="1"/>
  <c r="I22" i="1" a="1"/>
  <c r="I30" i="1" a="1"/>
  <c r="I38" i="1" a="1"/>
  <c r="I46" i="1" a="1"/>
  <c r="I54" i="1" a="1"/>
  <c r="I62" i="1" a="1"/>
  <c r="I70" i="1" a="1"/>
  <c r="I94" i="1" a="1"/>
  <c r="I15" i="1" a="1"/>
  <c r="I47" i="1" a="1"/>
  <c r="I79" i="1" a="1"/>
  <c r="I24" i="1" a="1"/>
  <c r="I56" i="1" a="1"/>
  <c r="I88" i="1" a="1"/>
  <c r="I9" i="1" a="1"/>
  <c r="I65" i="1" a="1"/>
  <c r="I97" i="1" a="1"/>
  <c r="I10" i="1" a="1"/>
  <c r="I34" i="1" a="1"/>
  <c r="I50" i="1" a="1"/>
  <c r="I66" i="1" a="1"/>
  <c r="I82" i="1" a="1"/>
  <c r="I98" i="1" a="1"/>
  <c r="I11" i="1" a="1"/>
  <c r="I43" i="1" a="1"/>
  <c r="I75" i="1" a="1"/>
  <c r="I41" i="1" a="1"/>
  <c r="I35" i="1" a="1"/>
  <c r="I59" i="1" a="1"/>
  <c r="I91" i="1" a="1"/>
  <c r="I91" i="1" l="1"/>
  <c r="I59" i="1"/>
  <c r="I35" i="1"/>
  <c r="I41" i="1"/>
  <c r="I75" i="1"/>
  <c r="I43" i="1"/>
  <c r="I11" i="1"/>
  <c r="I98" i="1"/>
  <c r="I82" i="1"/>
  <c r="I66" i="1"/>
  <c r="I50" i="1"/>
  <c r="I34" i="1"/>
  <c r="I10" i="1"/>
  <c r="I97" i="1"/>
  <c r="I65" i="1"/>
  <c r="I9" i="1"/>
  <c r="I88" i="1"/>
  <c r="I56" i="1"/>
  <c r="I24" i="1"/>
  <c r="I79" i="1"/>
  <c r="I47" i="1"/>
  <c r="I15" i="1"/>
  <c r="I94" i="1"/>
  <c r="I70" i="1"/>
  <c r="I62" i="1"/>
  <c r="I54" i="1"/>
  <c r="I46" i="1"/>
  <c r="I38" i="1"/>
  <c r="I30" i="1"/>
  <c r="I22" i="1"/>
  <c r="I14" i="1"/>
  <c r="I6" i="1"/>
  <c r="I8" i="1"/>
  <c r="I83" i="1"/>
  <c r="I3" i="1"/>
  <c r="I89" i="1"/>
  <c r="I81" i="1"/>
  <c r="I49" i="1"/>
  <c r="I33" i="1"/>
  <c r="I80" i="1"/>
  <c r="I48" i="1"/>
  <c r="I40" i="1"/>
  <c r="I95" i="1"/>
  <c r="I63" i="1"/>
  <c r="I39" i="1"/>
  <c r="I23" i="1"/>
  <c r="I102" i="1"/>
  <c r="I101" i="1"/>
  <c r="I85" i="1"/>
  <c r="I61" i="1"/>
  <c r="I37" i="1"/>
  <c r="I29" i="1"/>
  <c r="I21" i="1"/>
  <c r="I13" i="1"/>
  <c r="I5" i="1"/>
  <c r="I99" i="1"/>
  <c r="I51" i="1"/>
  <c r="I27" i="1"/>
  <c r="I73" i="1"/>
  <c r="I25" i="1"/>
  <c r="I72" i="1"/>
  <c r="I16" i="1"/>
  <c r="I71" i="1"/>
  <c r="I31" i="1"/>
  <c r="I78" i="1"/>
  <c r="I77" i="1"/>
  <c r="I45" i="1"/>
  <c r="I92" i="1"/>
  <c r="I84" i="1"/>
  <c r="I68" i="1"/>
  <c r="I60" i="1"/>
  <c r="I52" i="1"/>
  <c r="I44" i="1"/>
  <c r="I36" i="1"/>
  <c r="I28" i="1"/>
  <c r="I20" i="1"/>
  <c r="I4" i="1"/>
  <c r="I67" i="1"/>
  <c r="I19" i="1"/>
  <c r="I90" i="1"/>
  <c r="I74" i="1"/>
  <c r="I58" i="1"/>
  <c r="I42" i="1"/>
  <c r="I26" i="1"/>
  <c r="I18" i="1"/>
  <c r="I57" i="1"/>
  <c r="I17" i="1"/>
  <c r="I96" i="1"/>
  <c r="I64" i="1"/>
  <c r="I32" i="1"/>
  <c r="I87" i="1"/>
  <c r="I55" i="1"/>
  <c r="I7" i="1"/>
  <c r="I86" i="1"/>
  <c r="I93" i="1"/>
  <c r="I69" i="1"/>
  <c r="I53" i="1"/>
  <c r="I100" i="1"/>
  <c r="I76" i="1"/>
  <c r="I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<sst xmlns="http://schemas.openxmlformats.org/spreadsheetml/2006/main" count="212" uniqueCount="11">
  <si>
    <t>Tr</t>
  </si>
  <si>
    <t>#SP</t>
  </si>
  <si>
    <t>SP_LENGTH</t>
  </si>
  <si>
    <t>NUM_TS</t>
  </si>
  <si>
    <t>MULT</t>
  </si>
  <si>
    <t>TYPE</t>
  </si>
  <si>
    <t>YEAR</t>
  </si>
  <si>
    <t>DRY CREEK</t>
  </si>
  <si>
    <t>GABLE GAP</t>
  </si>
  <si>
    <t>WESTERN GAP</t>
  </si>
  <si>
    <t>NORTHEAST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</si>
</sst>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CPCCO\TOR-032\model\wf_pred\flow\P2RSW\chdp\699-10-54A_Measured&amp;ForecastWLs.xlsx" TargetMode="External"/><Relationship Id="rId1" Type="http://schemas.openxmlformats.org/officeDocument/2006/relationships/externalLinkPath" Target="699-10-54A_Measured&amp;ForecastWL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CPCCO\TOR-032\model\wf_pred\flow\P2RSW\chdp\699-60-60_Measured&amp;ForecastWLs.xlsx" TargetMode="External"/><Relationship Id="rId1" Type="http://schemas.openxmlformats.org/officeDocument/2006/relationships/externalLinkPath" Target="699-60-60_Measured&amp;ForecastWL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699-60-60"/>
    </sheetNames>
    <sheetDataSet>
      <sheetData sheetId="0">
        <row r="11">
          <cell r="N11">
            <v>2004.5</v>
          </cell>
          <cell r="P11">
            <v>126.9326208690422</v>
          </cell>
        </row>
        <row r="12">
          <cell r="N12">
            <v>2005.5</v>
          </cell>
          <cell r="P12">
            <v>126.89056680428182</v>
          </cell>
        </row>
        <row r="13">
          <cell r="N13">
            <v>2006.5</v>
          </cell>
          <cell r="P13">
            <v>126.84883531232104</v>
          </cell>
        </row>
        <row r="14">
          <cell r="N14">
            <v>2007.5</v>
          </cell>
          <cell r="P14">
            <v>126.80742391888748</v>
          </cell>
        </row>
        <row r="15">
          <cell r="N15">
            <v>2008.5</v>
          </cell>
          <cell r="P15">
            <v>126.76633016868749</v>
          </cell>
        </row>
        <row r="16">
          <cell r="N16">
            <v>2009.5</v>
          </cell>
          <cell r="P16">
            <v>126.72555162526058</v>
          </cell>
        </row>
        <row r="17">
          <cell r="N17">
            <v>2010.5</v>
          </cell>
          <cell r="P17">
            <v>126.68508587083495</v>
          </cell>
        </row>
        <row r="18">
          <cell r="N18">
            <v>2011.5</v>
          </cell>
          <cell r="P18">
            <v>126.6449305061842</v>
          </cell>
        </row>
        <row r="19">
          <cell r="N19">
            <v>2012.5</v>
          </cell>
          <cell r="P19">
            <v>126.60508315048497</v>
          </cell>
        </row>
        <row r="20">
          <cell r="N20">
            <v>2013.5</v>
          </cell>
          <cell r="P20">
            <v>126.56554144117588</v>
          </cell>
        </row>
        <row r="21">
          <cell r="N21">
            <v>2014.5</v>
          </cell>
          <cell r="P21">
            <v>126.5263030338174</v>
          </cell>
        </row>
        <row r="22">
          <cell r="N22">
            <v>2015.5</v>
          </cell>
          <cell r="P22">
            <v>126.48736560195286</v>
          </cell>
        </row>
        <row r="23">
          <cell r="N23">
            <v>2016.5</v>
          </cell>
          <cell r="P23">
            <v>126.44872683697051</v>
          </cell>
        </row>
        <row r="24">
          <cell r="N24">
            <v>2017.5</v>
          </cell>
          <cell r="P24">
            <v>126.41038444796666</v>
          </cell>
        </row>
        <row r="25">
          <cell r="N25">
            <v>2018.5</v>
          </cell>
          <cell r="P25">
            <v>126.37233616160985</v>
          </cell>
        </row>
        <row r="26">
          <cell r="N26">
            <v>2019.5</v>
          </cell>
          <cell r="P26">
            <v>126.33457972200603</v>
          </cell>
        </row>
        <row r="27">
          <cell r="N27">
            <v>2020.5</v>
          </cell>
          <cell r="P27">
            <v>126.29711289056482</v>
          </cell>
        </row>
        <row r="28">
          <cell r="N28">
            <v>2021.5</v>
          </cell>
          <cell r="P28">
            <v>126.25993344586681</v>
          </cell>
        </row>
        <row r="29">
          <cell r="N29">
            <v>2022.5</v>
          </cell>
          <cell r="P29">
            <v>126.22303918353184</v>
          </cell>
        </row>
        <row r="30">
          <cell r="N30">
            <v>2023.5</v>
          </cell>
          <cell r="P30">
            <v>126.18642791608829</v>
          </cell>
        </row>
        <row r="31">
          <cell r="N31">
            <v>2024.5</v>
          </cell>
          <cell r="P31">
            <v>126.15</v>
          </cell>
        </row>
        <row r="32">
          <cell r="N32">
            <v>2025.5</v>
          </cell>
          <cell r="P32">
            <v>126.114</v>
          </cell>
        </row>
        <row r="33">
          <cell r="N33">
            <v>2026.5</v>
          </cell>
          <cell r="P33">
            <v>126.078</v>
          </cell>
        </row>
        <row r="34">
          <cell r="N34">
            <v>2027.5</v>
          </cell>
          <cell r="P34">
            <v>126.04300000000001</v>
          </cell>
        </row>
        <row r="35">
          <cell r="N35">
            <v>2028.5</v>
          </cell>
          <cell r="P35">
            <v>126.008</v>
          </cell>
        </row>
        <row r="36">
          <cell r="N36">
            <v>2029.5</v>
          </cell>
          <cell r="P36">
            <v>125.973</v>
          </cell>
        </row>
        <row r="37">
          <cell r="N37">
            <v>2030.5</v>
          </cell>
          <cell r="P37">
            <v>125.938</v>
          </cell>
        </row>
        <row r="38">
          <cell r="N38">
            <v>2031.5</v>
          </cell>
          <cell r="P38">
            <v>125.90300000000001</v>
          </cell>
        </row>
        <row r="39">
          <cell r="N39">
            <v>2032.5</v>
          </cell>
          <cell r="P39">
            <v>125.869</v>
          </cell>
        </row>
        <row r="40">
          <cell r="N40">
            <v>2033.5</v>
          </cell>
          <cell r="P40">
            <v>125.83499999999999</v>
          </cell>
        </row>
        <row r="41">
          <cell r="N41">
            <v>2034.5</v>
          </cell>
          <cell r="P41">
            <v>125.80200000000001</v>
          </cell>
        </row>
        <row r="42">
          <cell r="N42">
            <v>2035.5</v>
          </cell>
          <cell r="P42">
            <v>125.768</v>
          </cell>
        </row>
        <row r="43">
          <cell r="N43">
            <v>2036.5</v>
          </cell>
          <cell r="P43">
            <v>125.735</v>
          </cell>
        </row>
        <row r="44">
          <cell r="N44">
            <v>2037.5</v>
          </cell>
          <cell r="P44">
            <v>125.702</v>
          </cell>
        </row>
        <row r="45">
          <cell r="N45">
            <v>2038.5</v>
          </cell>
          <cell r="P45">
            <v>125.67</v>
          </cell>
        </row>
        <row r="46">
          <cell r="N46">
            <v>2039.5</v>
          </cell>
          <cell r="P46">
            <v>125.637</v>
          </cell>
        </row>
        <row r="47">
          <cell r="N47">
            <v>2040.5</v>
          </cell>
          <cell r="P47">
            <v>125.605</v>
          </cell>
        </row>
        <row r="48">
          <cell r="N48">
            <v>2041.5</v>
          </cell>
          <cell r="P48">
            <v>125.57299999999999</v>
          </cell>
        </row>
        <row r="49">
          <cell r="N49">
            <v>2042.5</v>
          </cell>
          <cell r="P49">
            <v>125.542</v>
          </cell>
        </row>
        <row r="50">
          <cell r="N50">
            <v>2043.5</v>
          </cell>
          <cell r="P50">
            <v>125.51</v>
          </cell>
        </row>
        <row r="51">
          <cell r="N51">
            <v>2044.5</v>
          </cell>
          <cell r="P51">
            <v>125.479</v>
          </cell>
        </row>
        <row r="52">
          <cell r="N52">
            <v>2045.5</v>
          </cell>
          <cell r="P52">
            <v>125.44799999999999</v>
          </cell>
        </row>
        <row r="53">
          <cell r="N53">
            <v>2046.5</v>
          </cell>
          <cell r="P53">
            <v>125.41800000000001</v>
          </cell>
        </row>
        <row r="54">
          <cell r="N54">
            <v>2047.5</v>
          </cell>
          <cell r="P54">
            <v>125.387</v>
          </cell>
        </row>
        <row r="55">
          <cell r="N55">
            <v>2048.5</v>
          </cell>
          <cell r="P55">
            <v>125.357</v>
          </cell>
        </row>
        <row r="56">
          <cell r="N56">
            <v>2049.5</v>
          </cell>
          <cell r="P56">
            <v>125.327</v>
          </cell>
        </row>
        <row r="57">
          <cell r="N57">
            <v>2050.5</v>
          </cell>
          <cell r="P57">
            <v>125.297</v>
          </cell>
        </row>
        <row r="58">
          <cell r="N58">
            <v>2051.5</v>
          </cell>
          <cell r="P58">
            <v>125.268</v>
          </cell>
        </row>
        <row r="59">
          <cell r="N59">
            <v>2052.5</v>
          </cell>
          <cell r="P59">
            <v>125.239</v>
          </cell>
        </row>
        <row r="60">
          <cell r="N60">
            <v>2053.5</v>
          </cell>
          <cell r="P60">
            <v>125.209</v>
          </cell>
        </row>
        <row r="61">
          <cell r="N61">
            <v>2054.5</v>
          </cell>
          <cell r="P61">
            <v>125.181</v>
          </cell>
        </row>
        <row r="62">
          <cell r="N62">
            <v>2055.5</v>
          </cell>
          <cell r="P62">
            <v>125.152</v>
          </cell>
        </row>
        <row r="63">
          <cell r="N63">
            <v>2056.5</v>
          </cell>
          <cell r="P63">
            <v>125.124</v>
          </cell>
        </row>
        <row r="64">
          <cell r="N64">
            <v>2057.5</v>
          </cell>
          <cell r="P64">
            <v>125.095</v>
          </cell>
        </row>
        <row r="65">
          <cell r="N65">
            <v>2058.5</v>
          </cell>
          <cell r="P65">
            <v>125.068</v>
          </cell>
        </row>
        <row r="66">
          <cell r="N66">
            <v>2059.5</v>
          </cell>
          <cell r="P66">
            <v>125.04</v>
          </cell>
        </row>
        <row r="67">
          <cell r="N67">
            <v>2060.5</v>
          </cell>
          <cell r="P67">
            <v>125.012</v>
          </cell>
        </row>
        <row r="68">
          <cell r="N68">
            <v>2061.5</v>
          </cell>
          <cell r="P68">
            <v>124.985</v>
          </cell>
        </row>
        <row r="69">
          <cell r="N69">
            <v>2062.5</v>
          </cell>
          <cell r="P69">
            <v>124.958</v>
          </cell>
        </row>
        <row r="70">
          <cell r="N70">
            <v>2063.5</v>
          </cell>
          <cell r="P70">
            <v>124.931</v>
          </cell>
        </row>
        <row r="71">
          <cell r="N71">
            <v>2064.5</v>
          </cell>
          <cell r="P71">
            <v>124.904</v>
          </cell>
        </row>
        <row r="72">
          <cell r="N72">
            <v>2065.5</v>
          </cell>
          <cell r="P72">
            <v>124.878</v>
          </cell>
        </row>
        <row r="73">
          <cell r="N73">
            <v>2066.5</v>
          </cell>
          <cell r="P73">
            <v>124.851</v>
          </cell>
        </row>
        <row r="74">
          <cell r="N74">
            <v>2067.5</v>
          </cell>
          <cell r="P74">
            <v>124.825</v>
          </cell>
        </row>
        <row r="75">
          <cell r="N75">
            <v>2068.5</v>
          </cell>
          <cell r="P75">
            <v>124.79900000000001</v>
          </cell>
        </row>
        <row r="76">
          <cell r="N76">
            <v>2069.5</v>
          </cell>
          <cell r="P76">
            <v>124.774</v>
          </cell>
        </row>
        <row r="77">
          <cell r="N77">
            <v>2070.5</v>
          </cell>
          <cell r="P77">
            <v>124.748</v>
          </cell>
        </row>
        <row r="78">
          <cell r="N78">
            <v>2071.5</v>
          </cell>
          <cell r="P78">
            <v>124.723</v>
          </cell>
        </row>
        <row r="79">
          <cell r="N79">
            <v>2072.5</v>
          </cell>
          <cell r="P79">
            <v>124.69799999999999</v>
          </cell>
        </row>
        <row r="80">
          <cell r="N80">
            <v>2073.5</v>
          </cell>
          <cell r="P80">
            <v>124.673</v>
          </cell>
        </row>
        <row r="81">
          <cell r="N81">
            <v>2074.5</v>
          </cell>
          <cell r="P81">
            <v>124.648</v>
          </cell>
        </row>
        <row r="82">
          <cell r="N82">
            <v>2075.5</v>
          </cell>
          <cell r="P82">
            <v>124.624</v>
          </cell>
        </row>
        <row r="83">
          <cell r="N83">
            <v>2076.5</v>
          </cell>
          <cell r="P83">
            <v>124.599</v>
          </cell>
        </row>
        <row r="84">
          <cell r="N84">
            <v>2077.5</v>
          </cell>
          <cell r="P84">
            <v>124.575</v>
          </cell>
        </row>
        <row r="85">
          <cell r="N85">
            <v>2078.5</v>
          </cell>
          <cell r="P85">
            <v>124.551</v>
          </cell>
        </row>
        <row r="86">
          <cell r="N86">
            <v>2079.5</v>
          </cell>
          <cell r="P86">
            <v>124.527</v>
          </cell>
        </row>
        <row r="87">
          <cell r="N87">
            <v>2080.5</v>
          </cell>
          <cell r="P87">
            <v>124.504</v>
          </cell>
        </row>
        <row r="88">
          <cell r="N88">
            <v>2081.5</v>
          </cell>
          <cell r="P88">
            <v>124.48</v>
          </cell>
        </row>
        <row r="89">
          <cell r="N89">
            <v>2082.5</v>
          </cell>
          <cell r="P89">
            <v>124.45699999999999</v>
          </cell>
        </row>
        <row r="90">
          <cell r="N90">
            <v>2083.5</v>
          </cell>
          <cell r="P90">
            <v>124.434</v>
          </cell>
        </row>
        <row r="91">
          <cell r="N91">
            <v>2084.5</v>
          </cell>
          <cell r="P91">
            <v>124.411</v>
          </cell>
        </row>
        <row r="92">
          <cell r="N92">
            <v>2085.5</v>
          </cell>
          <cell r="P92">
            <v>124.38800000000001</v>
          </cell>
        </row>
        <row r="93">
          <cell r="N93">
            <v>2086.5</v>
          </cell>
          <cell r="P93">
            <v>124.366</v>
          </cell>
        </row>
        <row r="94">
          <cell r="N94">
            <v>2087.5</v>
          </cell>
          <cell r="P94">
            <v>124.34399999999999</v>
          </cell>
        </row>
        <row r="95">
          <cell r="N95">
            <v>2088.5</v>
          </cell>
          <cell r="P95">
            <v>124.321</v>
          </cell>
        </row>
        <row r="96">
          <cell r="N96">
            <v>2089.5</v>
          </cell>
          <cell r="P96">
            <v>124.29900000000001</v>
          </cell>
        </row>
        <row r="97">
          <cell r="N97">
            <v>2090.5</v>
          </cell>
          <cell r="P97">
            <v>124.277</v>
          </cell>
        </row>
        <row r="98">
          <cell r="N98">
            <v>2091.5</v>
          </cell>
          <cell r="P98">
            <v>124.256</v>
          </cell>
        </row>
        <row r="99">
          <cell r="N99">
            <v>2092.5</v>
          </cell>
          <cell r="P99">
            <v>124.23399999999999</v>
          </cell>
        </row>
        <row r="100">
          <cell r="N100">
            <v>2093.5</v>
          </cell>
          <cell r="P100">
            <v>124.21299999999999</v>
          </cell>
        </row>
        <row r="101">
          <cell r="N101">
            <v>2094.5</v>
          </cell>
          <cell r="P101">
            <v>124.19199999999999</v>
          </cell>
        </row>
        <row r="102">
          <cell r="N102">
            <v>2095.5</v>
          </cell>
          <cell r="P102">
            <v>124.17100000000001</v>
          </cell>
        </row>
        <row r="103">
          <cell r="N103">
            <v>2096.5</v>
          </cell>
          <cell r="P103">
            <v>124.15</v>
          </cell>
        </row>
        <row r="104">
          <cell r="N104">
            <v>2097.5</v>
          </cell>
          <cell r="P104">
            <v>124.129</v>
          </cell>
        </row>
        <row r="105">
          <cell r="N105">
            <v>2098.5</v>
          </cell>
          <cell r="P105">
            <v>124.10899999999999</v>
          </cell>
        </row>
        <row r="106">
          <cell r="N106">
            <v>2099.5</v>
          </cell>
          <cell r="P106">
            <v>124.08799999999999</v>
          </cell>
        </row>
        <row r="107">
          <cell r="N107">
            <v>2100.5</v>
          </cell>
          <cell r="P107">
            <v>124.068</v>
          </cell>
        </row>
        <row r="108">
          <cell r="N108">
            <v>2101.5</v>
          </cell>
          <cell r="P108">
            <v>124.048</v>
          </cell>
        </row>
        <row r="109">
          <cell r="N109">
            <v>2102.5</v>
          </cell>
          <cell r="P109">
            <v>124.02800000000001</v>
          </cell>
        </row>
        <row r="110">
          <cell r="N110">
            <v>2103.5</v>
          </cell>
          <cell r="P110">
            <v>124.008</v>
          </cell>
        </row>
        <row r="111">
          <cell r="N111">
            <v>2104.5</v>
          </cell>
          <cell r="P111">
            <v>123.989</v>
          </cell>
        </row>
        <row r="112">
          <cell r="N112">
            <v>2105.5</v>
          </cell>
          <cell r="P112">
            <v>123.96899999999999</v>
          </cell>
        </row>
        <row r="113">
          <cell r="N113">
            <v>2106.5</v>
          </cell>
          <cell r="P113">
            <v>123.95</v>
          </cell>
        </row>
        <row r="114">
          <cell r="N114">
            <v>2107.5</v>
          </cell>
          <cell r="P114">
            <v>123.931</v>
          </cell>
        </row>
        <row r="115">
          <cell r="N115">
            <v>2108.5</v>
          </cell>
          <cell r="P115">
            <v>123.91200000000001</v>
          </cell>
        </row>
        <row r="116">
          <cell r="N116">
            <v>2109.5</v>
          </cell>
          <cell r="P116">
            <v>123.893</v>
          </cell>
        </row>
        <row r="117">
          <cell r="N117">
            <v>2110.5</v>
          </cell>
          <cell r="P117">
            <v>123.874</v>
          </cell>
        </row>
        <row r="118">
          <cell r="N118">
            <v>2111.5</v>
          </cell>
          <cell r="P118">
            <v>123.855</v>
          </cell>
        </row>
        <row r="119">
          <cell r="N119">
            <v>2112.5</v>
          </cell>
          <cell r="P119">
            <v>123.837</v>
          </cell>
        </row>
        <row r="120">
          <cell r="N120">
            <v>2113.5</v>
          </cell>
          <cell r="P120">
            <v>123.819</v>
          </cell>
        </row>
        <row r="121">
          <cell r="N121">
            <v>2114.5</v>
          </cell>
          <cell r="P121">
            <v>123.8</v>
          </cell>
        </row>
        <row r="122">
          <cell r="N122">
            <v>2115.5</v>
          </cell>
          <cell r="P122">
            <v>123.782</v>
          </cell>
        </row>
        <row r="123">
          <cell r="N123">
            <v>2116.5</v>
          </cell>
          <cell r="P123">
            <v>123.764</v>
          </cell>
        </row>
        <row r="124">
          <cell r="N124">
            <v>2117.5</v>
          </cell>
          <cell r="P124">
            <v>123.747</v>
          </cell>
        </row>
        <row r="125">
          <cell r="N125">
            <v>2118.5</v>
          </cell>
          <cell r="P125">
            <v>123.729</v>
          </cell>
        </row>
        <row r="126">
          <cell r="N126">
            <v>2119.5</v>
          </cell>
          <cell r="P126">
            <v>123.712</v>
          </cell>
        </row>
        <row r="127">
          <cell r="N127">
            <v>2120.5</v>
          </cell>
          <cell r="P127">
            <v>123.694</v>
          </cell>
        </row>
        <row r="128">
          <cell r="N128">
            <v>2121.5</v>
          </cell>
          <cell r="P128">
            <v>123.67700000000001</v>
          </cell>
        </row>
        <row r="129">
          <cell r="N129">
            <v>2122.5</v>
          </cell>
          <cell r="P129">
            <v>123.66</v>
          </cell>
        </row>
        <row r="130">
          <cell r="N130">
            <v>2123.5</v>
          </cell>
          <cell r="P130">
            <v>123.643</v>
          </cell>
        </row>
        <row r="131">
          <cell r="N131">
            <v>2124.5</v>
          </cell>
          <cell r="P131">
            <v>123.626</v>
          </cell>
        </row>
        <row r="132">
          <cell r="N132">
            <v>2125.5</v>
          </cell>
          <cell r="P132">
            <v>123.61</v>
          </cell>
        </row>
        <row r="133">
          <cell r="N133">
            <v>2126.5</v>
          </cell>
          <cell r="P133">
            <v>123.593</v>
          </cell>
        </row>
        <row r="134">
          <cell r="N134">
            <v>2127.5</v>
          </cell>
          <cell r="P134">
            <v>123.577</v>
          </cell>
        </row>
        <row r="135">
          <cell r="N135">
            <v>2128.5</v>
          </cell>
          <cell r="P135">
            <v>123.56</v>
          </cell>
        </row>
        <row r="136">
          <cell r="N136">
            <v>2129.5</v>
          </cell>
          <cell r="P136">
            <v>123.544</v>
          </cell>
        </row>
        <row r="137">
          <cell r="N137">
            <v>2130.5</v>
          </cell>
          <cell r="P137">
            <v>123.52800000000001</v>
          </cell>
        </row>
        <row r="138">
          <cell r="N138">
            <v>2131.5</v>
          </cell>
          <cell r="P138">
            <v>123.512</v>
          </cell>
        </row>
        <row r="139">
          <cell r="N139">
            <v>2132.5</v>
          </cell>
          <cell r="P139">
            <v>123.496</v>
          </cell>
        </row>
        <row r="140">
          <cell r="N140">
            <v>2133.5</v>
          </cell>
          <cell r="P140">
            <v>123.48099999999999</v>
          </cell>
        </row>
        <row r="141">
          <cell r="N141">
            <v>2134.5</v>
          </cell>
          <cell r="P141">
            <v>123.465</v>
          </cell>
        </row>
        <row r="142">
          <cell r="N142">
            <v>2135.5</v>
          </cell>
          <cell r="P142">
            <v>123.449</v>
          </cell>
        </row>
        <row r="143">
          <cell r="N143">
            <v>2136.5</v>
          </cell>
          <cell r="P143">
            <v>123.434</v>
          </cell>
        </row>
        <row r="144">
          <cell r="N144">
            <v>2137.5</v>
          </cell>
          <cell r="P144">
            <v>123.419</v>
          </cell>
        </row>
        <row r="145">
          <cell r="N145">
            <v>2138.5</v>
          </cell>
          <cell r="P145">
            <v>123.404</v>
          </cell>
        </row>
        <row r="146">
          <cell r="N146">
            <v>2139.5</v>
          </cell>
          <cell r="P146">
            <v>123.389</v>
          </cell>
        </row>
        <row r="147">
          <cell r="N147">
            <v>2140.5</v>
          </cell>
          <cell r="P147">
            <v>123.374</v>
          </cell>
        </row>
        <row r="148">
          <cell r="N148">
            <v>2141.5</v>
          </cell>
          <cell r="P148">
            <v>123.35899999999999</v>
          </cell>
        </row>
        <row r="149">
          <cell r="N149">
            <v>2142.5</v>
          </cell>
          <cell r="P149">
            <v>123.345</v>
          </cell>
        </row>
        <row r="150">
          <cell r="N150">
            <v>2143.5</v>
          </cell>
          <cell r="P150">
            <v>123.33</v>
          </cell>
        </row>
        <row r="151">
          <cell r="N151">
            <v>2144.5</v>
          </cell>
          <cell r="P151">
            <v>123.316</v>
          </cell>
        </row>
        <row r="152">
          <cell r="N152">
            <v>2145.5</v>
          </cell>
          <cell r="P152">
            <v>123.301</v>
          </cell>
        </row>
        <row r="153">
          <cell r="N153">
            <v>2146.5</v>
          </cell>
          <cell r="P153">
            <v>123.28700000000001</v>
          </cell>
        </row>
        <row r="154">
          <cell r="N154">
            <v>2147.5</v>
          </cell>
          <cell r="P154">
            <v>123.273</v>
          </cell>
        </row>
        <row r="155">
          <cell r="N155">
            <v>2148.5</v>
          </cell>
          <cell r="P155">
            <v>123.259</v>
          </cell>
        </row>
        <row r="156">
          <cell r="N156">
            <v>2149.5</v>
          </cell>
          <cell r="P156">
            <v>123.245</v>
          </cell>
        </row>
        <row r="157">
          <cell r="N157">
            <v>2150.5</v>
          </cell>
          <cell r="P157">
            <v>123.23099999999999</v>
          </cell>
        </row>
        <row r="158">
          <cell r="N158">
            <v>2151.5</v>
          </cell>
          <cell r="P158">
            <v>123.218</v>
          </cell>
        </row>
        <row r="159">
          <cell r="N159">
            <v>2152.5</v>
          </cell>
          <cell r="P159">
            <v>123.20399999999999</v>
          </cell>
        </row>
        <row r="160">
          <cell r="N160">
            <v>2153.5</v>
          </cell>
          <cell r="P160">
            <v>123.191</v>
          </cell>
        </row>
        <row r="161">
          <cell r="N161">
            <v>2154.5</v>
          </cell>
          <cell r="P161">
            <v>123.17700000000001</v>
          </cell>
        </row>
        <row r="162">
          <cell r="N162">
            <v>2155.5</v>
          </cell>
          <cell r="P162">
            <v>123.164</v>
          </cell>
        </row>
        <row r="163">
          <cell r="N163">
            <v>2156.5</v>
          </cell>
          <cell r="P163">
            <v>123.151</v>
          </cell>
        </row>
        <row r="164">
          <cell r="N164">
            <v>2157.5</v>
          </cell>
          <cell r="P164">
            <v>123.13800000000001</v>
          </cell>
        </row>
        <row r="165">
          <cell r="N165">
            <v>2158.5</v>
          </cell>
          <cell r="P165">
            <v>123.125</v>
          </cell>
        </row>
        <row r="166">
          <cell r="N166">
            <v>2159.5</v>
          </cell>
          <cell r="P166">
            <v>123.11199999999999</v>
          </cell>
        </row>
        <row r="167">
          <cell r="N167">
            <v>2160.5</v>
          </cell>
          <cell r="P167">
            <v>123.099</v>
          </cell>
        </row>
        <row r="168">
          <cell r="N168">
            <v>2161.5</v>
          </cell>
          <cell r="P168">
            <v>123.087</v>
          </cell>
        </row>
        <row r="169">
          <cell r="N169">
            <v>2162.5</v>
          </cell>
          <cell r="P169">
            <v>123.074</v>
          </cell>
        </row>
        <row r="170">
          <cell r="N170">
            <v>2163.5</v>
          </cell>
          <cell r="P170">
            <v>123.062</v>
          </cell>
        </row>
        <row r="171">
          <cell r="N171">
            <v>2164.5</v>
          </cell>
          <cell r="P171">
            <v>123.04900000000001</v>
          </cell>
        </row>
        <row r="172">
          <cell r="N172">
            <v>2165.5</v>
          </cell>
          <cell r="P172">
            <v>123.03700000000001</v>
          </cell>
        </row>
        <row r="173">
          <cell r="N173">
            <v>2166.5</v>
          </cell>
          <cell r="P173">
            <v>123.02500000000001</v>
          </cell>
        </row>
        <row r="174">
          <cell r="N174">
            <v>2167.5</v>
          </cell>
          <cell r="P174">
            <v>123.01300000000001</v>
          </cell>
        </row>
        <row r="175">
          <cell r="N175">
            <v>2168.5</v>
          </cell>
          <cell r="P175">
            <v>123.001</v>
          </cell>
        </row>
        <row r="176">
          <cell r="N176">
            <v>2169.5</v>
          </cell>
          <cell r="P176">
            <v>122.989</v>
          </cell>
        </row>
        <row r="177">
          <cell r="N177">
            <v>2170.5</v>
          </cell>
          <cell r="P177">
            <v>122.977</v>
          </cell>
        </row>
        <row r="178">
          <cell r="N178">
            <v>2171.5</v>
          </cell>
          <cell r="P178">
            <v>122.965</v>
          </cell>
        </row>
        <row r="179">
          <cell r="N179">
            <v>2172.5</v>
          </cell>
          <cell r="P179">
            <v>122.95399999999999</v>
          </cell>
        </row>
        <row r="180">
          <cell r="N180">
            <v>2173.5</v>
          </cell>
          <cell r="P180">
            <v>122.94199999999999</v>
          </cell>
        </row>
        <row r="181">
          <cell r="N181">
            <v>2174.5</v>
          </cell>
          <cell r="P181">
            <v>122.931</v>
          </cell>
        </row>
        <row r="182">
          <cell r="N182">
            <v>2175.5</v>
          </cell>
          <cell r="P182">
            <v>122.919</v>
          </cell>
        </row>
        <row r="183">
          <cell r="N183">
            <v>2176.5</v>
          </cell>
          <cell r="P183">
            <v>122.908</v>
          </cell>
        </row>
        <row r="184">
          <cell r="N184">
            <v>2177.5</v>
          </cell>
          <cell r="P184">
            <v>122.89700000000001</v>
          </cell>
        </row>
        <row r="185">
          <cell r="N185">
            <v>2178.5</v>
          </cell>
          <cell r="P185">
            <v>122.886</v>
          </cell>
        </row>
        <row r="186">
          <cell r="N186">
            <v>2179.5</v>
          </cell>
          <cell r="P186">
            <v>122.875</v>
          </cell>
        </row>
        <row r="187">
          <cell r="N187">
            <v>2180.5</v>
          </cell>
          <cell r="P187">
            <v>122.864</v>
          </cell>
        </row>
        <row r="188">
          <cell r="N188">
            <v>2181.5</v>
          </cell>
          <cell r="P188">
            <v>122.85299999999999</v>
          </cell>
        </row>
        <row r="189">
          <cell r="N189">
            <v>2182.5</v>
          </cell>
          <cell r="P189">
            <v>122.842</v>
          </cell>
        </row>
        <row r="190">
          <cell r="N190">
            <v>2183.5</v>
          </cell>
          <cell r="P190">
            <v>122.83199999999999</v>
          </cell>
        </row>
        <row r="191">
          <cell r="N191">
            <v>2184.5</v>
          </cell>
          <cell r="P191">
            <v>122.821</v>
          </cell>
        </row>
        <row r="192">
          <cell r="N192">
            <v>2185.5</v>
          </cell>
          <cell r="P192">
            <v>122.81100000000001</v>
          </cell>
        </row>
        <row r="193">
          <cell r="N193">
            <v>2186.5</v>
          </cell>
          <cell r="P193">
            <v>122.8</v>
          </cell>
        </row>
        <row r="194">
          <cell r="N194">
            <v>2187.5</v>
          </cell>
          <cell r="P194">
            <v>122.79</v>
          </cell>
        </row>
        <row r="195">
          <cell r="N195">
            <v>2188.5</v>
          </cell>
          <cell r="P195">
            <v>122.779</v>
          </cell>
        </row>
        <row r="196">
          <cell r="N196">
            <v>2189.5</v>
          </cell>
          <cell r="P196">
            <v>122.76900000000001</v>
          </cell>
        </row>
        <row r="197">
          <cell r="N197">
            <v>2190.5</v>
          </cell>
          <cell r="P197">
            <v>122.759</v>
          </cell>
        </row>
        <row r="198">
          <cell r="N198">
            <v>2191.5</v>
          </cell>
          <cell r="P198">
            <v>122.749</v>
          </cell>
        </row>
        <row r="199">
          <cell r="N199">
            <v>2192.5</v>
          </cell>
          <cell r="P199">
            <v>122.739</v>
          </cell>
        </row>
        <row r="200">
          <cell r="N200">
            <v>2193.5</v>
          </cell>
          <cell r="P200">
            <v>122.729</v>
          </cell>
        </row>
        <row r="201">
          <cell r="N201">
            <v>2194.5</v>
          </cell>
          <cell r="P201">
            <v>122.71899999999999</v>
          </cell>
        </row>
        <row r="202">
          <cell r="N202">
            <v>2195.5</v>
          </cell>
          <cell r="P202">
            <v>122.71</v>
          </cell>
        </row>
        <row r="203">
          <cell r="N203">
            <v>2196.5</v>
          </cell>
          <cell r="P203">
            <v>122.7</v>
          </cell>
        </row>
        <row r="204">
          <cell r="N204">
            <v>2197.5</v>
          </cell>
          <cell r="P204">
            <v>122.69</v>
          </cell>
        </row>
        <row r="205">
          <cell r="N205">
            <v>2198.5</v>
          </cell>
          <cell r="P205">
            <v>122.681</v>
          </cell>
        </row>
        <row r="206">
          <cell r="N206">
            <v>2199.5</v>
          </cell>
          <cell r="P206">
            <v>122.672</v>
          </cell>
        </row>
        <row r="207">
          <cell r="N207">
            <v>2200.5</v>
          </cell>
          <cell r="P207">
            <v>122.66200000000001</v>
          </cell>
        </row>
        <row r="208">
          <cell r="N208">
            <v>2201.5</v>
          </cell>
          <cell r="P208">
            <v>122.65300000000001</v>
          </cell>
        </row>
        <row r="209">
          <cell r="N209">
            <v>2202.5</v>
          </cell>
          <cell r="P209">
            <v>122.64400000000001</v>
          </cell>
        </row>
        <row r="210">
          <cell r="N210">
            <v>2203.5</v>
          </cell>
          <cell r="P210">
            <v>122.634</v>
          </cell>
        </row>
        <row r="211">
          <cell r="N211">
            <v>2204.5</v>
          </cell>
          <cell r="P211">
            <v>122.625</v>
          </cell>
        </row>
        <row r="212">
          <cell r="N212">
            <v>2205.5</v>
          </cell>
          <cell r="P212">
            <v>122.616</v>
          </cell>
        </row>
        <row r="213">
          <cell r="N213">
            <v>2206.5</v>
          </cell>
          <cell r="P213">
            <v>122.607</v>
          </cell>
        </row>
        <row r="214">
          <cell r="N214">
            <v>2207.5</v>
          </cell>
          <cell r="P214">
            <v>122.599</v>
          </cell>
        </row>
        <row r="215">
          <cell r="N215">
            <v>2208.5</v>
          </cell>
          <cell r="P215">
            <v>122.59</v>
          </cell>
        </row>
        <row r="216">
          <cell r="N216">
            <v>2209.5</v>
          </cell>
          <cell r="P216">
            <v>122.581</v>
          </cell>
        </row>
        <row r="217">
          <cell r="N217">
            <v>2210.5</v>
          </cell>
          <cell r="P217">
            <v>122.572</v>
          </cell>
        </row>
        <row r="218">
          <cell r="N218">
            <v>2211.5</v>
          </cell>
          <cell r="P218">
            <v>122.56399999999999</v>
          </cell>
        </row>
        <row r="219">
          <cell r="N219">
            <v>2212.5</v>
          </cell>
          <cell r="P219">
            <v>122.55500000000001</v>
          </cell>
        </row>
        <row r="220">
          <cell r="N220">
            <v>2213.5</v>
          </cell>
          <cell r="P220">
            <v>122.547</v>
          </cell>
        </row>
        <row r="221">
          <cell r="N221">
            <v>2214.5</v>
          </cell>
          <cell r="P221">
            <v>122.538</v>
          </cell>
        </row>
        <row r="222">
          <cell r="N222">
            <v>2215.5</v>
          </cell>
          <cell r="P222">
            <v>122.53</v>
          </cell>
        </row>
        <row r="223">
          <cell r="N223">
            <v>2216.5</v>
          </cell>
          <cell r="P223">
            <v>122.52200000000001</v>
          </cell>
        </row>
        <row r="224">
          <cell r="N224">
            <v>2217.5</v>
          </cell>
          <cell r="P224">
            <v>122.51300000000001</v>
          </cell>
        </row>
        <row r="225">
          <cell r="N225">
            <v>2218.5</v>
          </cell>
          <cell r="P225">
            <v>122.505</v>
          </cell>
        </row>
        <row r="226">
          <cell r="N226">
            <v>2219.5</v>
          </cell>
          <cell r="P226">
            <v>122.497</v>
          </cell>
        </row>
        <row r="227">
          <cell r="N227">
            <v>2220.5</v>
          </cell>
          <cell r="P227">
            <v>122.489</v>
          </cell>
        </row>
        <row r="228">
          <cell r="N228">
            <v>2221.5</v>
          </cell>
          <cell r="P228">
            <v>122.48099999999999</v>
          </cell>
        </row>
        <row r="229">
          <cell r="N229">
            <v>2222.5</v>
          </cell>
          <cell r="P229">
            <v>122.473</v>
          </cell>
        </row>
        <row r="230">
          <cell r="N230">
            <v>2223.5</v>
          </cell>
          <cell r="P230">
            <v>122.465</v>
          </cell>
        </row>
        <row r="231">
          <cell r="N231">
            <v>2224.5</v>
          </cell>
          <cell r="P231">
            <v>122.458</v>
          </cell>
        </row>
        <row r="232">
          <cell r="N232">
            <v>2225.5</v>
          </cell>
          <cell r="P232">
            <v>122.45</v>
          </cell>
        </row>
        <row r="233">
          <cell r="N233">
            <v>2226.5</v>
          </cell>
          <cell r="P233">
            <v>122.44199999999999</v>
          </cell>
        </row>
        <row r="234">
          <cell r="N234">
            <v>2227.5</v>
          </cell>
          <cell r="P234">
            <v>122.435</v>
          </cell>
        </row>
        <row r="235">
          <cell r="N235">
            <v>2228.5</v>
          </cell>
          <cell r="P235">
            <v>122.42700000000001</v>
          </cell>
        </row>
        <row r="236">
          <cell r="N236">
            <v>2229.5</v>
          </cell>
          <cell r="P236">
            <v>122.42</v>
          </cell>
        </row>
        <row r="237">
          <cell r="N237">
            <v>2230.5</v>
          </cell>
          <cell r="P237">
            <v>122.41200000000001</v>
          </cell>
        </row>
        <row r="238">
          <cell r="N238">
            <v>2231.5</v>
          </cell>
          <cell r="P238">
            <v>122.405</v>
          </cell>
        </row>
        <row r="239">
          <cell r="N239">
            <v>2232.5</v>
          </cell>
          <cell r="P239">
            <v>122.39700000000001</v>
          </cell>
        </row>
        <row r="240">
          <cell r="N240">
            <v>2233.5</v>
          </cell>
          <cell r="P240">
            <v>122.39</v>
          </cell>
        </row>
        <row r="241">
          <cell r="N241">
            <v>2234.5</v>
          </cell>
          <cell r="P241">
            <v>122.383</v>
          </cell>
        </row>
        <row r="242">
          <cell r="N242">
            <v>2235.5</v>
          </cell>
          <cell r="P242">
            <v>122.376</v>
          </cell>
        </row>
        <row r="243">
          <cell r="N243">
            <v>2236.5</v>
          </cell>
          <cell r="P243">
            <v>122.369</v>
          </cell>
        </row>
        <row r="244">
          <cell r="N244">
            <v>2237.5</v>
          </cell>
          <cell r="P244">
            <v>122.36199999999999</v>
          </cell>
        </row>
        <row r="245">
          <cell r="N245">
            <v>2238.5</v>
          </cell>
          <cell r="P245">
            <v>122.355</v>
          </cell>
        </row>
        <row r="246">
          <cell r="N246">
            <v>2239.5</v>
          </cell>
          <cell r="P246">
            <v>122.348</v>
          </cell>
        </row>
        <row r="247">
          <cell r="N247">
            <v>2240.5</v>
          </cell>
          <cell r="P247">
            <v>122.34099999999999</v>
          </cell>
        </row>
        <row r="248">
          <cell r="N248">
            <v>2241.5</v>
          </cell>
          <cell r="P248">
            <v>122.334</v>
          </cell>
        </row>
        <row r="249">
          <cell r="N249">
            <v>2242.5</v>
          </cell>
          <cell r="P249">
            <v>122.327</v>
          </cell>
        </row>
        <row r="250">
          <cell r="N250">
            <v>2243.5</v>
          </cell>
          <cell r="P250">
            <v>122.32</v>
          </cell>
        </row>
        <row r="251">
          <cell r="N251">
            <v>2244.5</v>
          </cell>
          <cell r="P251">
            <v>122.31399999999999</v>
          </cell>
        </row>
        <row r="252">
          <cell r="N252">
            <v>2245.5</v>
          </cell>
          <cell r="P252">
            <v>122.307</v>
          </cell>
        </row>
        <row r="253">
          <cell r="N253">
            <v>2246.5</v>
          </cell>
          <cell r="P253">
            <v>122.301</v>
          </cell>
        </row>
        <row r="254">
          <cell r="N254">
            <v>2247.5</v>
          </cell>
          <cell r="P254">
            <v>122.294</v>
          </cell>
        </row>
        <row r="255">
          <cell r="N255">
            <v>2248.5</v>
          </cell>
          <cell r="P255">
            <v>122.288</v>
          </cell>
        </row>
        <row r="256">
          <cell r="N256">
            <v>2249.5</v>
          </cell>
          <cell r="P256">
            <v>122.28100000000001</v>
          </cell>
        </row>
        <row r="257">
          <cell r="N257">
            <v>2250.5</v>
          </cell>
          <cell r="P257">
            <v>122.27500000000001</v>
          </cell>
        </row>
        <row r="258">
          <cell r="N258">
            <v>2251.5</v>
          </cell>
          <cell r="P258">
            <v>122.268</v>
          </cell>
        </row>
        <row r="259">
          <cell r="N259">
            <v>2252.5</v>
          </cell>
          <cell r="P259">
            <v>122.262</v>
          </cell>
        </row>
        <row r="260">
          <cell r="N260">
            <v>2253.5</v>
          </cell>
          <cell r="P260">
            <v>122.256</v>
          </cell>
        </row>
        <row r="261">
          <cell r="N261">
            <v>2254.5</v>
          </cell>
          <cell r="P261">
            <v>122.25</v>
          </cell>
        </row>
        <row r="262">
          <cell r="N262">
            <v>2255.5</v>
          </cell>
          <cell r="P262">
            <v>122.244</v>
          </cell>
        </row>
        <row r="263">
          <cell r="N263">
            <v>2256.5</v>
          </cell>
          <cell r="P263">
            <v>122.238</v>
          </cell>
        </row>
        <row r="264">
          <cell r="N264">
            <v>2257.5</v>
          </cell>
          <cell r="P264">
            <v>122.232</v>
          </cell>
        </row>
        <row r="265">
          <cell r="N265">
            <v>2258.5</v>
          </cell>
          <cell r="P265">
            <v>122.226</v>
          </cell>
        </row>
        <row r="266">
          <cell r="N266">
            <v>2259.5</v>
          </cell>
          <cell r="P266">
            <v>122.22</v>
          </cell>
        </row>
        <row r="267">
          <cell r="N267">
            <v>2260.5</v>
          </cell>
          <cell r="P267">
            <v>122.214</v>
          </cell>
        </row>
        <row r="268">
          <cell r="N268">
            <v>2261.5</v>
          </cell>
          <cell r="P268">
            <v>122.208</v>
          </cell>
        </row>
        <row r="269">
          <cell r="N269">
            <v>2262.5</v>
          </cell>
          <cell r="P269">
            <v>122.202</v>
          </cell>
        </row>
        <row r="270">
          <cell r="N270">
            <v>2263.5</v>
          </cell>
          <cell r="P270">
            <v>122.196</v>
          </cell>
        </row>
        <row r="271">
          <cell r="N271">
            <v>2264.5</v>
          </cell>
          <cell r="P271">
            <v>122.191</v>
          </cell>
        </row>
        <row r="272">
          <cell r="N272">
            <v>2265.5</v>
          </cell>
          <cell r="P272">
            <v>122.185</v>
          </cell>
        </row>
        <row r="273">
          <cell r="N273">
            <v>2266.5</v>
          </cell>
          <cell r="P273">
            <v>122.179</v>
          </cell>
        </row>
        <row r="274">
          <cell r="N274">
            <v>2267.5</v>
          </cell>
          <cell r="P274">
            <v>122.17400000000001</v>
          </cell>
        </row>
        <row r="275">
          <cell r="N275">
            <v>2268.5</v>
          </cell>
          <cell r="P275">
            <v>122.16800000000001</v>
          </cell>
        </row>
        <row r="276">
          <cell r="N276">
            <v>2269.5</v>
          </cell>
          <cell r="P276">
            <v>122.163</v>
          </cell>
        </row>
        <row r="277">
          <cell r="N277">
            <v>2270.5</v>
          </cell>
          <cell r="P277">
            <v>122.157</v>
          </cell>
        </row>
        <row r="278">
          <cell r="N278">
            <v>2271.5</v>
          </cell>
          <cell r="P278">
            <v>122.152</v>
          </cell>
        </row>
        <row r="279">
          <cell r="N279">
            <v>2272.5</v>
          </cell>
          <cell r="P279">
            <v>122.146</v>
          </cell>
        </row>
        <row r="280">
          <cell r="N280">
            <v>2273.5</v>
          </cell>
          <cell r="P280">
            <v>122.14100000000001</v>
          </cell>
        </row>
        <row r="281">
          <cell r="N281">
            <v>2274.5</v>
          </cell>
          <cell r="P281">
            <v>122.136</v>
          </cell>
        </row>
        <row r="282">
          <cell r="N282">
            <v>2275.5</v>
          </cell>
          <cell r="P282">
            <v>122.13</v>
          </cell>
        </row>
        <row r="283">
          <cell r="N283">
            <v>2276.5</v>
          </cell>
          <cell r="P283">
            <v>122.125</v>
          </cell>
        </row>
        <row r="284">
          <cell r="N284">
            <v>2277.5</v>
          </cell>
          <cell r="P284">
            <v>122.12</v>
          </cell>
        </row>
        <row r="285">
          <cell r="N285">
            <v>2278.5</v>
          </cell>
          <cell r="P285">
            <v>122.11499999999999</v>
          </cell>
        </row>
        <row r="286">
          <cell r="N286">
            <v>2279.5</v>
          </cell>
          <cell r="P286">
            <v>122.11</v>
          </cell>
        </row>
        <row r="287">
          <cell r="N287">
            <v>2280.5</v>
          </cell>
          <cell r="P287">
            <v>122.105</v>
          </cell>
        </row>
        <row r="288">
          <cell r="N288">
            <v>2281.5</v>
          </cell>
          <cell r="P288">
            <v>122.1</v>
          </cell>
        </row>
        <row r="289">
          <cell r="N289">
            <v>2282.5</v>
          </cell>
          <cell r="P289">
            <v>122.095</v>
          </cell>
        </row>
        <row r="290">
          <cell r="N290">
            <v>2283.5</v>
          </cell>
          <cell r="P290">
            <v>122.09</v>
          </cell>
        </row>
        <row r="291">
          <cell r="N291">
            <v>2284.5</v>
          </cell>
          <cell r="P291">
            <v>122.08499999999999</v>
          </cell>
        </row>
        <row r="292">
          <cell r="N292">
            <v>2285.5</v>
          </cell>
          <cell r="P292">
            <v>122.08</v>
          </cell>
        </row>
        <row r="293">
          <cell r="N293">
            <v>2286.5</v>
          </cell>
          <cell r="P293">
            <v>122.075</v>
          </cell>
        </row>
        <row r="294">
          <cell r="N294">
            <v>2287.5</v>
          </cell>
          <cell r="P294">
            <v>122.07</v>
          </cell>
        </row>
        <row r="295">
          <cell r="N295">
            <v>2288.5</v>
          </cell>
          <cell r="P295">
            <v>122.066</v>
          </cell>
        </row>
        <row r="296">
          <cell r="N296">
            <v>2289.5</v>
          </cell>
          <cell r="P296">
            <v>122.06100000000001</v>
          </cell>
        </row>
        <row r="297">
          <cell r="N297">
            <v>2290.5</v>
          </cell>
          <cell r="P297">
            <v>122.056</v>
          </cell>
        </row>
        <row r="298">
          <cell r="N298">
            <v>2291.5</v>
          </cell>
          <cell r="P298">
            <v>122.05200000000001</v>
          </cell>
        </row>
        <row r="299">
          <cell r="N299">
            <v>2292.5</v>
          </cell>
          <cell r="P299">
            <v>122.047</v>
          </cell>
        </row>
        <row r="300">
          <cell r="N300">
            <v>2293.5</v>
          </cell>
          <cell r="P300">
            <v>122.042</v>
          </cell>
        </row>
        <row r="301">
          <cell r="N301">
            <v>2294.5</v>
          </cell>
          <cell r="P301">
            <v>122.038</v>
          </cell>
        </row>
        <row r="302">
          <cell r="N302">
            <v>2295.5</v>
          </cell>
          <cell r="P302">
            <v>122.033</v>
          </cell>
        </row>
        <row r="303">
          <cell r="N303">
            <v>2296.5</v>
          </cell>
          <cell r="P303">
            <v>122.029</v>
          </cell>
        </row>
        <row r="304">
          <cell r="N304">
            <v>2297.5</v>
          </cell>
          <cell r="P304">
            <v>122.024</v>
          </cell>
        </row>
        <row r="305">
          <cell r="N305">
            <v>2298.5</v>
          </cell>
          <cell r="P305">
            <v>122.02</v>
          </cell>
        </row>
        <row r="306">
          <cell r="N306">
            <v>2299.5</v>
          </cell>
          <cell r="P306">
            <v>122.01600000000001</v>
          </cell>
        </row>
        <row r="307">
          <cell r="N307">
            <v>2300.5</v>
          </cell>
          <cell r="P307">
            <v>122.011</v>
          </cell>
        </row>
        <row r="308">
          <cell r="N308">
            <v>2301.5</v>
          </cell>
          <cell r="P308">
            <v>122.00700000000001</v>
          </cell>
        </row>
        <row r="309">
          <cell r="N309">
            <v>2302.5</v>
          </cell>
          <cell r="P309">
            <v>122.003</v>
          </cell>
        </row>
        <row r="310">
          <cell r="N310">
            <v>2303.5</v>
          </cell>
          <cell r="P310">
            <v>121.998</v>
          </cell>
        </row>
        <row r="311">
          <cell r="N311">
            <v>2304.5</v>
          </cell>
          <cell r="P311">
            <v>121.994</v>
          </cell>
        </row>
        <row r="312">
          <cell r="N312">
            <v>2305.5</v>
          </cell>
          <cell r="P312">
            <v>121.99</v>
          </cell>
        </row>
        <row r="313">
          <cell r="N313">
            <v>2306.5</v>
          </cell>
          <cell r="P313">
            <v>121.986</v>
          </cell>
        </row>
        <row r="314">
          <cell r="N314">
            <v>2307.5</v>
          </cell>
          <cell r="P314">
            <v>121.982</v>
          </cell>
        </row>
        <row r="315">
          <cell r="N315">
            <v>2308.5</v>
          </cell>
          <cell r="P315">
            <v>121.97799999999999</v>
          </cell>
        </row>
        <row r="316">
          <cell r="N316">
            <v>2309.5</v>
          </cell>
          <cell r="P316">
            <v>121.974</v>
          </cell>
        </row>
        <row r="317">
          <cell r="N317">
            <v>2310.5</v>
          </cell>
          <cell r="P317">
            <v>121.97</v>
          </cell>
        </row>
        <row r="318">
          <cell r="N318">
            <v>2311.5</v>
          </cell>
          <cell r="P318">
            <v>121.96599999999999</v>
          </cell>
        </row>
        <row r="319">
          <cell r="N319">
            <v>2312.5</v>
          </cell>
          <cell r="P319">
            <v>121.962</v>
          </cell>
        </row>
        <row r="320">
          <cell r="N320">
            <v>2313.5</v>
          </cell>
          <cell r="P320">
            <v>121.958</v>
          </cell>
        </row>
        <row r="321">
          <cell r="N321">
            <v>2314.5</v>
          </cell>
          <cell r="P321">
            <v>121.95399999999999</v>
          </cell>
        </row>
        <row r="322">
          <cell r="N322">
            <v>2315.5</v>
          </cell>
          <cell r="P322">
            <v>121.95</v>
          </cell>
        </row>
        <row r="323">
          <cell r="N323">
            <v>2316.5</v>
          </cell>
          <cell r="P323">
            <v>121.946</v>
          </cell>
        </row>
        <row r="324">
          <cell r="N324">
            <v>2317.5</v>
          </cell>
          <cell r="P324">
            <v>121.94199999999999</v>
          </cell>
        </row>
        <row r="325">
          <cell r="N325">
            <v>2318.5</v>
          </cell>
          <cell r="P325">
            <v>121.93899999999999</v>
          </cell>
        </row>
        <row r="326">
          <cell r="N326">
            <v>2319.5</v>
          </cell>
          <cell r="P326">
            <v>121.935</v>
          </cell>
        </row>
        <row r="327">
          <cell r="N327">
            <v>2320.5</v>
          </cell>
          <cell r="P327">
            <v>121.931</v>
          </cell>
        </row>
        <row r="328">
          <cell r="N328">
            <v>2321.5</v>
          </cell>
          <cell r="P328">
            <v>121.92700000000001</v>
          </cell>
        </row>
        <row r="329">
          <cell r="N329">
            <v>2322.5</v>
          </cell>
          <cell r="P329">
            <v>121.92400000000001</v>
          </cell>
        </row>
        <row r="330">
          <cell r="N330">
            <v>2323.5</v>
          </cell>
          <cell r="P330">
            <v>121.92</v>
          </cell>
        </row>
        <row r="331">
          <cell r="N331">
            <v>2324.5</v>
          </cell>
          <cell r="P331">
            <v>121.917</v>
          </cell>
        </row>
        <row r="332">
          <cell r="N332">
            <v>2325.5</v>
          </cell>
          <cell r="P332">
            <v>121.913</v>
          </cell>
        </row>
        <row r="333">
          <cell r="N333">
            <v>2326.5</v>
          </cell>
          <cell r="P333">
            <v>121.90900000000001</v>
          </cell>
        </row>
        <row r="334">
          <cell r="N334">
            <v>2327.5</v>
          </cell>
          <cell r="P334">
            <v>121.90600000000001</v>
          </cell>
        </row>
        <row r="335">
          <cell r="N335">
            <v>2328.5</v>
          </cell>
          <cell r="P335">
            <v>121.902</v>
          </cell>
        </row>
        <row r="336">
          <cell r="N336">
            <v>2329.5</v>
          </cell>
          <cell r="P336">
            <v>121.899</v>
          </cell>
        </row>
        <row r="337">
          <cell r="N337">
            <v>2330.5</v>
          </cell>
          <cell r="P337">
            <v>121.895</v>
          </cell>
        </row>
        <row r="338">
          <cell r="N338">
            <v>2331.5</v>
          </cell>
          <cell r="P338">
            <v>121.892</v>
          </cell>
        </row>
        <row r="339">
          <cell r="N339">
            <v>2332.5</v>
          </cell>
          <cell r="P339">
            <v>121.889</v>
          </cell>
        </row>
        <row r="340">
          <cell r="N340">
            <v>2333.5</v>
          </cell>
          <cell r="P340">
            <v>121.88500000000001</v>
          </cell>
        </row>
        <row r="341">
          <cell r="N341">
            <v>2334.5</v>
          </cell>
          <cell r="P341">
            <v>121.88200000000001</v>
          </cell>
        </row>
        <row r="342">
          <cell r="N342">
            <v>2335.5</v>
          </cell>
          <cell r="P342">
            <v>121.879</v>
          </cell>
        </row>
        <row r="343">
          <cell r="N343">
            <v>2336.5</v>
          </cell>
          <cell r="P343">
            <v>121.875</v>
          </cell>
        </row>
        <row r="344">
          <cell r="N344">
            <v>2337.5</v>
          </cell>
          <cell r="P344">
            <v>121.872</v>
          </cell>
        </row>
        <row r="345">
          <cell r="N345">
            <v>2338.5</v>
          </cell>
          <cell r="P345">
            <v>121.869</v>
          </cell>
        </row>
        <row r="346">
          <cell r="N346">
            <v>2339.5</v>
          </cell>
          <cell r="P346">
            <v>121.866</v>
          </cell>
        </row>
        <row r="347">
          <cell r="N347">
            <v>2340.5</v>
          </cell>
          <cell r="P347">
            <v>121.86199999999999</v>
          </cell>
        </row>
        <row r="348">
          <cell r="N348">
            <v>2341.5</v>
          </cell>
          <cell r="P348">
            <v>121.85899999999999</v>
          </cell>
        </row>
        <row r="349">
          <cell r="N349">
            <v>2342.5</v>
          </cell>
          <cell r="P349">
            <v>121.85599999999999</v>
          </cell>
        </row>
        <row r="350">
          <cell r="N350">
            <v>2343.5</v>
          </cell>
          <cell r="P350">
            <v>121.85299999999999</v>
          </cell>
        </row>
        <row r="351">
          <cell r="N351">
            <v>2344.5</v>
          </cell>
          <cell r="P351">
            <v>121.85</v>
          </cell>
        </row>
        <row r="352">
          <cell r="N352">
            <v>2345.5</v>
          </cell>
          <cell r="P352">
            <v>121.84699999999999</v>
          </cell>
        </row>
        <row r="353">
          <cell r="N353">
            <v>2346.5</v>
          </cell>
          <cell r="P353">
            <v>121.84399999999999</v>
          </cell>
        </row>
        <row r="354">
          <cell r="N354">
            <v>2347.5</v>
          </cell>
          <cell r="P354">
            <v>121.84099999999999</v>
          </cell>
        </row>
        <row r="355">
          <cell r="N355">
            <v>2348.5</v>
          </cell>
          <cell r="P355">
            <v>121.83799999999999</v>
          </cell>
        </row>
        <row r="356">
          <cell r="N356">
            <v>2349.5</v>
          </cell>
          <cell r="P356">
            <v>121.83499999999999</v>
          </cell>
        </row>
        <row r="357">
          <cell r="N357">
            <v>2350.5</v>
          </cell>
          <cell r="P357">
            <v>121.83199999999999</v>
          </cell>
        </row>
        <row r="358">
          <cell r="N358">
            <v>2351.5</v>
          </cell>
          <cell r="P358">
            <v>121.82899999999999</v>
          </cell>
        </row>
        <row r="359">
          <cell r="N359">
            <v>2352.5</v>
          </cell>
          <cell r="P359">
            <v>121.82599999999999</v>
          </cell>
        </row>
        <row r="360">
          <cell r="N360">
            <v>2353.5</v>
          </cell>
          <cell r="P360">
            <v>121.82299999999999</v>
          </cell>
        </row>
        <row r="361">
          <cell r="N361">
            <v>2354.5</v>
          </cell>
          <cell r="P361">
            <v>121.82</v>
          </cell>
        </row>
        <row r="362">
          <cell r="N362">
            <v>2355.5</v>
          </cell>
          <cell r="P362">
            <v>121.81699999999999</v>
          </cell>
        </row>
        <row r="363">
          <cell r="N363">
            <v>2356.5</v>
          </cell>
          <cell r="P363">
            <v>121.815</v>
          </cell>
        </row>
        <row r="364">
          <cell r="N364">
            <v>2357.5</v>
          </cell>
          <cell r="P364">
            <v>121.812</v>
          </cell>
        </row>
        <row r="365">
          <cell r="N365">
            <v>2358.5</v>
          </cell>
          <cell r="P365">
            <v>121.809</v>
          </cell>
        </row>
        <row r="366">
          <cell r="N366">
            <v>2359.5</v>
          </cell>
          <cell r="P366">
            <v>121.806</v>
          </cell>
        </row>
        <row r="367">
          <cell r="N367">
            <v>2360.5</v>
          </cell>
          <cell r="P367">
            <v>121.804</v>
          </cell>
        </row>
        <row r="368">
          <cell r="N368">
            <v>2361.5</v>
          </cell>
          <cell r="P368">
            <v>121.801</v>
          </cell>
        </row>
        <row r="369">
          <cell r="N369">
            <v>2362.5</v>
          </cell>
          <cell r="P369">
            <v>121.798</v>
          </cell>
        </row>
        <row r="370">
          <cell r="N370">
            <v>2363.5</v>
          </cell>
          <cell r="P370">
            <v>121.79600000000001</v>
          </cell>
        </row>
        <row r="371">
          <cell r="N371">
            <v>2364.5</v>
          </cell>
          <cell r="P371">
            <v>121.79300000000001</v>
          </cell>
        </row>
        <row r="372">
          <cell r="N372">
            <v>2365.5</v>
          </cell>
          <cell r="P372">
            <v>121.79</v>
          </cell>
        </row>
        <row r="373">
          <cell r="N373">
            <v>2366.5</v>
          </cell>
          <cell r="P373">
            <v>121.788</v>
          </cell>
        </row>
        <row r="374">
          <cell r="N374">
            <v>2367.5</v>
          </cell>
          <cell r="P374">
            <v>121.785</v>
          </cell>
        </row>
        <row r="375">
          <cell r="N375">
            <v>2368.5</v>
          </cell>
          <cell r="P375">
            <v>121.782</v>
          </cell>
        </row>
        <row r="376">
          <cell r="N376">
            <v>2369.5</v>
          </cell>
          <cell r="P376">
            <v>121.78</v>
          </cell>
        </row>
        <row r="377">
          <cell r="N377">
            <v>2370.5</v>
          </cell>
          <cell r="P377">
            <v>121.777</v>
          </cell>
        </row>
        <row r="378">
          <cell r="N378">
            <v>2371.5</v>
          </cell>
          <cell r="P378">
            <v>121.77500000000001</v>
          </cell>
        </row>
        <row r="379">
          <cell r="N379">
            <v>2372.5</v>
          </cell>
          <cell r="P379">
            <v>121.77200000000001</v>
          </cell>
        </row>
        <row r="380">
          <cell r="N380">
            <v>2373.5</v>
          </cell>
          <cell r="P380">
            <v>121.77</v>
          </cell>
        </row>
        <row r="381">
          <cell r="N381">
            <v>2374.5</v>
          </cell>
          <cell r="P381">
            <v>121.767</v>
          </cell>
        </row>
        <row r="382">
          <cell r="N382">
            <v>2375.5</v>
          </cell>
          <cell r="P382">
            <v>121.765</v>
          </cell>
        </row>
        <row r="383">
          <cell r="N383">
            <v>2376.5</v>
          </cell>
          <cell r="P383">
            <v>121.76300000000001</v>
          </cell>
        </row>
        <row r="384">
          <cell r="N384">
            <v>2377.5</v>
          </cell>
          <cell r="P384">
            <v>121.76</v>
          </cell>
        </row>
        <row r="385">
          <cell r="N385">
            <v>2378.5</v>
          </cell>
          <cell r="P385">
            <v>121.758</v>
          </cell>
        </row>
        <row r="386">
          <cell r="N386">
            <v>2379.5</v>
          </cell>
          <cell r="P386">
            <v>121.755</v>
          </cell>
        </row>
        <row r="387">
          <cell r="N387">
            <v>2380.5</v>
          </cell>
          <cell r="P387">
            <v>121.753</v>
          </cell>
        </row>
        <row r="388">
          <cell r="N388">
            <v>2381.5</v>
          </cell>
          <cell r="P388">
            <v>121.751</v>
          </cell>
        </row>
        <row r="389">
          <cell r="N389">
            <v>2382.5</v>
          </cell>
          <cell r="P389">
            <v>121.748</v>
          </cell>
        </row>
        <row r="390">
          <cell r="N390">
            <v>2383.5</v>
          </cell>
          <cell r="P390">
            <v>121.746</v>
          </cell>
        </row>
        <row r="391">
          <cell r="N391">
            <v>2384.5</v>
          </cell>
          <cell r="P391">
            <v>121.744</v>
          </cell>
        </row>
        <row r="392">
          <cell r="N392">
            <v>2385.5</v>
          </cell>
          <cell r="P392">
            <v>121.742</v>
          </cell>
        </row>
        <row r="393">
          <cell r="N393">
            <v>2386.5</v>
          </cell>
          <cell r="P393">
            <v>121.739</v>
          </cell>
        </row>
        <row r="394">
          <cell r="N394">
            <v>2387.5</v>
          </cell>
          <cell r="P394">
            <v>121.73699999999999</v>
          </cell>
        </row>
        <row r="395">
          <cell r="N395">
            <v>2388.5</v>
          </cell>
          <cell r="P395">
            <v>121.735</v>
          </cell>
        </row>
        <row r="396">
          <cell r="N396">
            <v>2389.5</v>
          </cell>
          <cell r="P396">
            <v>121.733</v>
          </cell>
        </row>
        <row r="397">
          <cell r="N397">
            <v>2390.5</v>
          </cell>
          <cell r="P397">
            <v>121.73099999999999</v>
          </cell>
        </row>
        <row r="398">
          <cell r="N398">
            <v>2391.5</v>
          </cell>
          <cell r="P398">
            <v>121.729</v>
          </cell>
        </row>
        <row r="399">
          <cell r="N399">
            <v>2392.5</v>
          </cell>
          <cell r="P399">
            <v>121.726</v>
          </cell>
        </row>
        <row r="400">
          <cell r="N400">
            <v>2393.5</v>
          </cell>
          <cell r="P400">
            <v>121.724</v>
          </cell>
        </row>
        <row r="401">
          <cell r="N401">
            <v>2394.5</v>
          </cell>
          <cell r="P401">
            <v>121.72199999999999</v>
          </cell>
        </row>
        <row r="402">
          <cell r="N402">
            <v>2395.5</v>
          </cell>
          <cell r="P402">
            <v>121.72</v>
          </cell>
        </row>
        <row r="403">
          <cell r="N403">
            <v>2396.5</v>
          </cell>
          <cell r="P403">
            <v>121.718</v>
          </cell>
        </row>
        <row r="404">
          <cell r="N404">
            <v>2397.5</v>
          </cell>
          <cell r="P404">
            <v>121.71599999999999</v>
          </cell>
        </row>
        <row r="405">
          <cell r="N405">
            <v>2398.5</v>
          </cell>
          <cell r="P405">
            <v>121.714</v>
          </cell>
        </row>
        <row r="406">
          <cell r="N406">
            <v>2399.5</v>
          </cell>
          <cell r="P406">
            <v>121.712</v>
          </cell>
        </row>
        <row r="407">
          <cell r="N407">
            <v>2400.5</v>
          </cell>
          <cell r="P407">
            <v>121.71</v>
          </cell>
        </row>
        <row r="408">
          <cell r="N408">
            <v>2401.5</v>
          </cell>
          <cell r="P408">
            <v>121.708</v>
          </cell>
        </row>
        <row r="409">
          <cell r="N409">
            <v>2402.5</v>
          </cell>
          <cell r="P409">
            <v>121.706</v>
          </cell>
        </row>
        <row r="410">
          <cell r="N410">
            <v>2403.5</v>
          </cell>
          <cell r="P410">
            <v>121.70399999999999</v>
          </cell>
        </row>
        <row r="411">
          <cell r="N411">
            <v>2404.5</v>
          </cell>
          <cell r="P411">
            <v>121.702</v>
          </cell>
        </row>
        <row r="412">
          <cell r="N412">
            <v>2405.5</v>
          </cell>
          <cell r="P412">
            <v>121.7</v>
          </cell>
        </row>
        <row r="413">
          <cell r="N413">
            <v>2406.5</v>
          </cell>
          <cell r="P413">
            <v>121.69799999999999</v>
          </cell>
        </row>
        <row r="414">
          <cell r="N414">
            <v>2407.5</v>
          </cell>
          <cell r="P414">
            <v>121.696</v>
          </cell>
        </row>
        <row r="415">
          <cell r="N415">
            <v>2408.5</v>
          </cell>
          <cell r="P415">
            <v>121.694</v>
          </cell>
        </row>
        <row r="416">
          <cell r="N416">
            <v>2409.5</v>
          </cell>
          <cell r="P416">
            <v>121.69199999999999</v>
          </cell>
        </row>
        <row r="417">
          <cell r="N417">
            <v>2410.5</v>
          </cell>
          <cell r="P417">
            <v>121.691</v>
          </cell>
        </row>
        <row r="418">
          <cell r="N418">
            <v>2411.5</v>
          </cell>
          <cell r="P418">
            <v>121.68899999999999</v>
          </cell>
        </row>
        <row r="419">
          <cell r="N419">
            <v>2412.5</v>
          </cell>
          <cell r="P419">
            <v>121.687</v>
          </cell>
        </row>
        <row r="420">
          <cell r="N420">
            <v>2413.5</v>
          </cell>
          <cell r="P420">
            <v>121.685</v>
          </cell>
        </row>
        <row r="421">
          <cell r="N421">
            <v>2414.5</v>
          </cell>
          <cell r="P421">
            <v>121.68300000000001</v>
          </cell>
        </row>
        <row r="422">
          <cell r="N422">
            <v>2415.5</v>
          </cell>
          <cell r="P422">
            <v>121.682</v>
          </cell>
        </row>
        <row r="423">
          <cell r="N423">
            <v>2416.5</v>
          </cell>
          <cell r="P423">
            <v>121.68</v>
          </cell>
        </row>
        <row r="424">
          <cell r="N424">
            <v>2417.5</v>
          </cell>
          <cell r="P424">
            <v>121.678</v>
          </cell>
        </row>
        <row r="425">
          <cell r="N425">
            <v>2418.5</v>
          </cell>
          <cell r="P425">
            <v>121.676</v>
          </cell>
        </row>
        <row r="426">
          <cell r="N426">
            <v>2419.5</v>
          </cell>
          <cell r="P426">
            <v>121.67400000000001</v>
          </cell>
        </row>
        <row r="427">
          <cell r="N427">
            <v>2420.5</v>
          </cell>
          <cell r="P427">
            <v>121.673</v>
          </cell>
        </row>
        <row r="428">
          <cell r="N428">
            <v>2421.5</v>
          </cell>
          <cell r="P428">
            <v>121.67100000000001</v>
          </cell>
        </row>
        <row r="429">
          <cell r="N429">
            <v>2422.5</v>
          </cell>
          <cell r="P429">
            <v>121.669</v>
          </cell>
        </row>
        <row r="430">
          <cell r="N430">
            <v>2423.5</v>
          </cell>
          <cell r="P430">
            <v>121.66800000000001</v>
          </cell>
        </row>
        <row r="431">
          <cell r="N431">
            <v>2424.5</v>
          </cell>
          <cell r="P431">
            <v>121.666</v>
          </cell>
        </row>
        <row r="432">
          <cell r="N432">
            <v>2425.5</v>
          </cell>
          <cell r="P432">
            <v>121.664</v>
          </cell>
        </row>
        <row r="433">
          <cell r="N433">
            <v>2426.5</v>
          </cell>
          <cell r="P433">
            <v>121.663</v>
          </cell>
        </row>
        <row r="434">
          <cell r="N434">
            <v>2427.5</v>
          </cell>
          <cell r="P434">
            <v>121.661</v>
          </cell>
        </row>
        <row r="435">
          <cell r="N435">
            <v>2428.5</v>
          </cell>
          <cell r="P435">
            <v>121.65900000000001</v>
          </cell>
        </row>
        <row r="436">
          <cell r="N436">
            <v>2429.5</v>
          </cell>
          <cell r="P436">
            <v>121.658</v>
          </cell>
        </row>
        <row r="437">
          <cell r="N437">
            <v>2430.5</v>
          </cell>
          <cell r="P437">
            <v>121.65600000000001</v>
          </cell>
        </row>
        <row r="438">
          <cell r="N438">
            <v>2431.5</v>
          </cell>
          <cell r="P438">
            <v>121.655</v>
          </cell>
        </row>
        <row r="439">
          <cell r="N439">
            <v>2432.5</v>
          </cell>
          <cell r="P439">
            <v>121.65300000000001</v>
          </cell>
        </row>
        <row r="440">
          <cell r="N440">
            <v>2433.5</v>
          </cell>
          <cell r="P440">
            <v>121.652</v>
          </cell>
        </row>
        <row r="441">
          <cell r="N441">
            <v>2434.5</v>
          </cell>
          <cell r="P441">
            <v>121.65</v>
          </cell>
        </row>
        <row r="442">
          <cell r="N442">
            <v>2435.5</v>
          </cell>
          <cell r="P442">
            <v>121.648</v>
          </cell>
        </row>
        <row r="443">
          <cell r="N443">
            <v>2436.5</v>
          </cell>
          <cell r="P443">
            <v>121.64700000000001</v>
          </cell>
        </row>
        <row r="444">
          <cell r="N444">
            <v>2437.5</v>
          </cell>
          <cell r="P444">
            <v>121.645</v>
          </cell>
        </row>
        <row r="445">
          <cell r="N445">
            <v>2438.5</v>
          </cell>
          <cell r="P445">
            <v>121.64400000000001</v>
          </cell>
        </row>
        <row r="446">
          <cell r="N446">
            <v>2439.5</v>
          </cell>
          <cell r="P446">
            <v>121.642</v>
          </cell>
        </row>
        <row r="447">
          <cell r="N447">
            <v>2440.5</v>
          </cell>
          <cell r="P447">
            <v>121.64100000000001</v>
          </cell>
        </row>
        <row r="448">
          <cell r="N448">
            <v>2441.5</v>
          </cell>
          <cell r="P448">
            <v>121.64</v>
          </cell>
        </row>
        <row r="449">
          <cell r="N449">
            <v>2442.5</v>
          </cell>
          <cell r="P449">
            <v>121.63800000000001</v>
          </cell>
        </row>
        <row r="450">
          <cell r="N450">
            <v>2443.5</v>
          </cell>
          <cell r="P450">
            <v>121.637</v>
          </cell>
        </row>
        <row r="451">
          <cell r="N451">
            <v>2444.5</v>
          </cell>
          <cell r="P451">
            <v>121.63500000000001</v>
          </cell>
        </row>
        <row r="452">
          <cell r="N452">
            <v>2445.5</v>
          </cell>
          <cell r="P452">
            <v>121.634</v>
          </cell>
        </row>
        <row r="453">
          <cell r="N453">
            <v>2446.5</v>
          </cell>
          <cell r="P453">
            <v>121.63200000000001</v>
          </cell>
        </row>
        <row r="454">
          <cell r="N454">
            <v>2447.5</v>
          </cell>
          <cell r="P454">
            <v>121.631</v>
          </cell>
        </row>
        <row r="455">
          <cell r="N455">
            <v>2448.5</v>
          </cell>
          <cell r="P455">
            <v>121.63</v>
          </cell>
        </row>
        <row r="456">
          <cell r="N456">
            <v>2449.5</v>
          </cell>
          <cell r="P456">
            <v>121.628</v>
          </cell>
        </row>
        <row r="457">
          <cell r="N457">
            <v>2450.5</v>
          </cell>
          <cell r="P457">
            <v>121.627</v>
          </cell>
        </row>
        <row r="458">
          <cell r="N458">
            <v>2451.5</v>
          </cell>
          <cell r="P458">
            <v>121.625</v>
          </cell>
        </row>
        <row r="459">
          <cell r="N459">
            <v>2452.5</v>
          </cell>
          <cell r="P459">
            <v>121.624</v>
          </cell>
        </row>
        <row r="460">
          <cell r="N460">
            <v>2453.5</v>
          </cell>
          <cell r="P460">
            <v>121.623</v>
          </cell>
        </row>
        <row r="461">
          <cell r="N461">
            <v>2454.5</v>
          </cell>
          <cell r="P461">
            <v>121.621</v>
          </cell>
        </row>
        <row r="462">
          <cell r="N462">
            <v>2455.5</v>
          </cell>
          <cell r="P462">
            <v>121.62</v>
          </cell>
        </row>
        <row r="463">
          <cell r="N463">
            <v>2456.5</v>
          </cell>
          <cell r="P463">
            <v>121.619</v>
          </cell>
        </row>
        <row r="464">
          <cell r="N464">
            <v>2457.5</v>
          </cell>
          <cell r="P464">
            <v>121.61799999999999</v>
          </cell>
        </row>
        <row r="465">
          <cell r="N465">
            <v>2458.5</v>
          </cell>
          <cell r="P465">
            <v>121.616</v>
          </cell>
        </row>
        <row r="466">
          <cell r="N466">
            <v>2459.5</v>
          </cell>
          <cell r="P466">
            <v>121.61499999999999</v>
          </cell>
        </row>
        <row r="467">
          <cell r="N467">
            <v>2460.5</v>
          </cell>
          <cell r="P467">
            <v>121.614</v>
          </cell>
        </row>
        <row r="468">
          <cell r="N468">
            <v>2461.5</v>
          </cell>
          <cell r="P468">
            <v>121.61199999999999</v>
          </cell>
        </row>
        <row r="469">
          <cell r="N469">
            <v>2462.5</v>
          </cell>
          <cell r="P469">
            <v>121.611</v>
          </cell>
        </row>
        <row r="470">
          <cell r="N470">
            <v>2463.5</v>
          </cell>
          <cell r="P470">
            <v>121.61</v>
          </cell>
        </row>
        <row r="471">
          <cell r="N471">
            <v>2464.5</v>
          </cell>
          <cell r="P471">
            <v>121.60899999999999</v>
          </cell>
        </row>
        <row r="472">
          <cell r="N472">
            <v>2465.5</v>
          </cell>
          <cell r="P472">
            <v>121.608</v>
          </cell>
        </row>
        <row r="473">
          <cell r="N473">
            <v>2466.5</v>
          </cell>
          <cell r="P473">
            <v>121.60599999999999</v>
          </cell>
        </row>
        <row r="474">
          <cell r="N474">
            <v>2467.5</v>
          </cell>
          <cell r="P474">
            <v>121.605</v>
          </cell>
        </row>
        <row r="475">
          <cell r="N475">
            <v>2468.5</v>
          </cell>
          <cell r="P475">
            <v>121.604</v>
          </cell>
        </row>
        <row r="476">
          <cell r="N476">
            <v>2469.5</v>
          </cell>
          <cell r="P476">
            <v>121.60299999999999</v>
          </cell>
        </row>
        <row r="477">
          <cell r="N477">
            <v>2470.5</v>
          </cell>
          <cell r="P477">
            <v>121.602</v>
          </cell>
        </row>
        <row r="478">
          <cell r="N478">
            <v>2471.5</v>
          </cell>
          <cell r="P478">
            <v>121.6</v>
          </cell>
        </row>
        <row r="479">
          <cell r="N479">
            <v>2472.5</v>
          </cell>
          <cell r="P479">
            <v>121.599</v>
          </cell>
        </row>
        <row r="480">
          <cell r="N480">
            <v>2473.5</v>
          </cell>
          <cell r="P480">
            <v>121.598</v>
          </cell>
        </row>
        <row r="481">
          <cell r="N481">
            <v>2474.5</v>
          </cell>
          <cell r="P481">
            <v>121.59699999999999</v>
          </cell>
        </row>
        <row r="482">
          <cell r="N482">
            <v>2475.5</v>
          </cell>
          <cell r="P482">
            <v>121.596</v>
          </cell>
        </row>
        <row r="483">
          <cell r="N483">
            <v>2476.5</v>
          </cell>
          <cell r="P483">
            <v>121.595</v>
          </cell>
        </row>
        <row r="484">
          <cell r="N484">
            <v>2477.5</v>
          </cell>
          <cell r="P484">
            <v>121.59399999999999</v>
          </cell>
        </row>
        <row r="485">
          <cell r="N485">
            <v>2478.5</v>
          </cell>
          <cell r="P485">
            <v>121.593</v>
          </cell>
        </row>
        <row r="486">
          <cell r="N486">
            <v>2479.5</v>
          </cell>
          <cell r="P486">
            <v>121.59099999999999</v>
          </cell>
        </row>
        <row r="487">
          <cell r="N487">
            <v>2480.5</v>
          </cell>
          <cell r="P487">
            <v>121.59</v>
          </cell>
        </row>
        <row r="488">
          <cell r="N488">
            <v>2481.5</v>
          </cell>
          <cell r="P488">
            <v>121.589</v>
          </cell>
        </row>
        <row r="489">
          <cell r="N489">
            <v>2482.5</v>
          </cell>
          <cell r="P489">
            <v>121.58799999999999</v>
          </cell>
        </row>
        <row r="490">
          <cell r="N490">
            <v>2483.5</v>
          </cell>
          <cell r="P490">
            <v>121.587</v>
          </cell>
        </row>
        <row r="491">
          <cell r="N491">
            <v>2484.5</v>
          </cell>
          <cell r="P491">
            <v>121.586</v>
          </cell>
        </row>
        <row r="492">
          <cell r="N492">
            <v>2485.5</v>
          </cell>
          <cell r="P492">
            <v>121.58499999999999</v>
          </cell>
        </row>
        <row r="493">
          <cell r="N493">
            <v>2486.5</v>
          </cell>
          <cell r="P493">
            <v>121.584</v>
          </cell>
        </row>
        <row r="494">
          <cell r="N494">
            <v>2487.5</v>
          </cell>
          <cell r="P494">
            <v>121.583</v>
          </cell>
        </row>
        <row r="495">
          <cell r="N495">
            <v>2488.5</v>
          </cell>
          <cell r="P495">
            <v>121.58199999999999</v>
          </cell>
        </row>
        <row r="496">
          <cell r="N496">
            <v>2489.5</v>
          </cell>
          <cell r="P496">
            <v>121.581</v>
          </cell>
        </row>
        <row r="497">
          <cell r="N497">
            <v>2490.5</v>
          </cell>
          <cell r="P497">
            <v>121.58</v>
          </cell>
        </row>
        <row r="498">
          <cell r="N498">
            <v>2491.5</v>
          </cell>
          <cell r="P498">
            <v>121.57899999999999</v>
          </cell>
        </row>
        <row r="499">
          <cell r="N499">
            <v>2492.5</v>
          </cell>
          <cell r="P499">
            <v>121.578</v>
          </cell>
        </row>
        <row r="500">
          <cell r="N500">
            <v>2493.5</v>
          </cell>
          <cell r="P500">
            <v>121.577</v>
          </cell>
        </row>
        <row r="501">
          <cell r="N501">
            <v>2494.5</v>
          </cell>
          <cell r="P501">
            <v>121.57599999999999</v>
          </cell>
        </row>
        <row r="502">
          <cell r="N502">
            <v>2495.5</v>
          </cell>
          <cell r="P502">
            <v>121.575</v>
          </cell>
        </row>
        <row r="503">
          <cell r="N503">
            <v>2496.5</v>
          </cell>
          <cell r="P503">
            <v>121.574</v>
          </cell>
        </row>
        <row r="504">
          <cell r="N504">
            <v>2497.5</v>
          </cell>
          <cell r="P504">
            <v>121.57299999999999</v>
          </cell>
        </row>
        <row r="505">
          <cell r="N505">
            <v>2498.5</v>
          </cell>
          <cell r="P505">
            <v>121.572</v>
          </cell>
        </row>
        <row r="506">
          <cell r="N506">
            <v>2499.5</v>
          </cell>
          <cell r="P506">
            <v>121.571</v>
          </cell>
        </row>
        <row r="507">
          <cell r="N507">
            <v>2500.5</v>
          </cell>
          <cell r="P507">
            <v>121.57</v>
          </cell>
        </row>
        <row r="508">
          <cell r="N508">
            <v>2501.5</v>
          </cell>
          <cell r="P508">
            <v>121.569</v>
          </cell>
        </row>
        <row r="509">
          <cell r="N509">
            <v>2502.5</v>
          </cell>
          <cell r="P509">
            <v>121.568</v>
          </cell>
        </row>
        <row r="510">
          <cell r="N510">
            <v>2503.5</v>
          </cell>
          <cell r="P510">
            <v>121.568</v>
          </cell>
        </row>
        <row r="511">
          <cell r="N511">
            <v>2504.5</v>
          </cell>
          <cell r="P511">
            <v>121.56699999999999</v>
          </cell>
        </row>
        <row r="512">
          <cell r="N512">
            <v>2505.5</v>
          </cell>
          <cell r="P512">
            <v>121.566</v>
          </cell>
        </row>
        <row r="513">
          <cell r="N513">
            <v>2506.5</v>
          </cell>
          <cell r="P513">
            <v>121.565</v>
          </cell>
        </row>
        <row r="514">
          <cell r="N514">
            <v>2507.5</v>
          </cell>
          <cell r="P514">
            <v>121.56399999999999</v>
          </cell>
        </row>
        <row r="515">
          <cell r="N515">
            <v>2508.5</v>
          </cell>
          <cell r="P515">
            <v>121.563</v>
          </cell>
        </row>
        <row r="516">
          <cell r="N516">
            <v>2509.5</v>
          </cell>
          <cell r="P516">
            <v>121.562</v>
          </cell>
        </row>
        <row r="517">
          <cell r="N517">
            <v>2510.5</v>
          </cell>
          <cell r="P517">
            <v>121.56100000000001</v>
          </cell>
        </row>
        <row r="518">
          <cell r="N518">
            <v>2511.5</v>
          </cell>
          <cell r="P518">
            <v>121.56100000000001</v>
          </cell>
        </row>
        <row r="519">
          <cell r="N519">
            <v>2512.5</v>
          </cell>
          <cell r="P519">
            <v>121.56</v>
          </cell>
        </row>
        <row r="520">
          <cell r="N520">
            <v>2513.5</v>
          </cell>
          <cell r="P520">
            <v>121.559</v>
          </cell>
        </row>
        <row r="521">
          <cell r="N521">
            <v>2514.5</v>
          </cell>
          <cell r="P521">
            <v>121.55800000000001</v>
          </cell>
        </row>
        <row r="522">
          <cell r="N522">
            <v>2515.5</v>
          </cell>
          <cell r="P522">
            <v>121.557</v>
          </cell>
        </row>
        <row r="523">
          <cell r="N523">
            <v>2516.5</v>
          </cell>
          <cell r="P523">
            <v>121.556</v>
          </cell>
        </row>
        <row r="524">
          <cell r="N524">
            <v>2517.5</v>
          </cell>
          <cell r="P524">
            <v>121.556</v>
          </cell>
        </row>
        <row r="525">
          <cell r="N525">
            <v>2518.5</v>
          </cell>
          <cell r="P525">
            <v>121.55500000000001</v>
          </cell>
        </row>
        <row r="526">
          <cell r="N526">
            <v>2519.5</v>
          </cell>
          <cell r="P526">
            <v>121.554</v>
          </cell>
        </row>
        <row r="527">
          <cell r="N527">
            <v>2520.5</v>
          </cell>
          <cell r="P527">
            <v>121.553</v>
          </cell>
        </row>
        <row r="528">
          <cell r="N528">
            <v>2521.5</v>
          </cell>
          <cell r="P528">
            <v>121.55200000000001</v>
          </cell>
        </row>
        <row r="529">
          <cell r="N529">
            <v>2522.5</v>
          </cell>
          <cell r="P529">
            <v>121.55200000000001</v>
          </cell>
        </row>
        <row r="530">
          <cell r="N530">
            <v>2523.5</v>
          </cell>
          <cell r="P530">
            <v>121.551</v>
          </cell>
        </row>
        <row r="531">
          <cell r="N531">
            <v>2524.5</v>
          </cell>
          <cell r="P531">
            <v>121.55</v>
          </cell>
        </row>
        <row r="532">
          <cell r="N532">
            <v>2525.5</v>
          </cell>
          <cell r="P532">
            <v>121.54900000000001</v>
          </cell>
        </row>
        <row r="533">
          <cell r="N533">
            <v>2526.5</v>
          </cell>
          <cell r="P533">
            <v>121.548</v>
          </cell>
        </row>
        <row r="534">
          <cell r="N534">
            <v>2527.5</v>
          </cell>
          <cell r="P534">
            <v>121.548</v>
          </cell>
        </row>
        <row r="535">
          <cell r="N535">
            <v>2528.5</v>
          </cell>
          <cell r="P535">
            <v>121.547</v>
          </cell>
        </row>
        <row r="536">
          <cell r="N536">
            <v>2529.5</v>
          </cell>
          <cell r="P536">
            <v>121.54600000000001</v>
          </cell>
        </row>
        <row r="537">
          <cell r="N537">
            <v>2530.5</v>
          </cell>
          <cell r="P537">
            <v>121.54600000000001</v>
          </cell>
        </row>
        <row r="538">
          <cell r="N538">
            <v>2531.5</v>
          </cell>
          <cell r="P538">
            <v>121.545</v>
          </cell>
        </row>
        <row r="539">
          <cell r="N539">
            <v>2532.5</v>
          </cell>
          <cell r="P539">
            <v>121.544</v>
          </cell>
        </row>
        <row r="540">
          <cell r="N540">
            <v>2533.5</v>
          </cell>
          <cell r="P540">
            <v>121.54300000000001</v>
          </cell>
        </row>
        <row r="541">
          <cell r="N541">
            <v>2534.5</v>
          </cell>
          <cell r="P541">
            <v>121.54300000000001</v>
          </cell>
        </row>
        <row r="542">
          <cell r="N542">
            <v>2535.5</v>
          </cell>
          <cell r="P542">
            <v>121.542</v>
          </cell>
        </row>
        <row r="543">
          <cell r="N543">
            <v>2536.5</v>
          </cell>
          <cell r="P543">
            <v>121.541</v>
          </cell>
        </row>
        <row r="544">
          <cell r="N544">
            <v>2537.5</v>
          </cell>
          <cell r="P544">
            <v>121.54</v>
          </cell>
        </row>
        <row r="545">
          <cell r="N545">
            <v>2538.5</v>
          </cell>
          <cell r="P545">
            <v>121.54</v>
          </cell>
        </row>
        <row r="546">
          <cell r="N546">
            <v>2539.5</v>
          </cell>
          <cell r="P546">
            <v>121.539</v>
          </cell>
        </row>
        <row r="547">
          <cell r="N547">
            <v>2540.5</v>
          </cell>
          <cell r="P547">
            <v>121.538</v>
          </cell>
        </row>
        <row r="548">
          <cell r="N548">
            <v>2541.5</v>
          </cell>
          <cell r="P548">
            <v>121.538</v>
          </cell>
        </row>
        <row r="549">
          <cell r="N549">
            <v>2542.5</v>
          </cell>
          <cell r="P549">
            <v>121.53700000000001</v>
          </cell>
        </row>
        <row r="550">
          <cell r="N550">
            <v>2543.5</v>
          </cell>
          <cell r="P550">
            <v>121.536</v>
          </cell>
        </row>
        <row r="551">
          <cell r="N551">
            <v>2544.5</v>
          </cell>
          <cell r="P551">
            <v>121.536</v>
          </cell>
        </row>
        <row r="552">
          <cell r="N552">
            <v>2545.5</v>
          </cell>
          <cell r="P552">
            <v>121.535</v>
          </cell>
        </row>
        <row r="553">
          <cell r="N553">
            <v>2546.5</v>
          </cell>
          <cell r="P553">
            <v>121.53400000000001</v>
          </cell>
        </row>
        <row r="554">
          <cell r="N554">
            <v>2547.5</v>
          </cell>
          <cell r="P554">
            <v>121.53400000000001</v>
          </cell>
        </row>
        <row r="555">
          <cell r="N555">
            <v>2548.5</v>
          </cell>
          <cell r="P555">
            <v>121.533</v>
          </cell>
        </row>
        <row r="556">
          <cell r="N556">
            <v>2549.5</v>
          </cell>
          <cell r="P556">
            <v>121.533</v>
          </cell>
        </row>
        <row r="557">
          <cell r="N557">
            <v>2550.5</v>
          </cell>
          <cell r="P557">
            <v>121.532</v>
          </cell>
        </row>
        <row r="558">
          <cell r="N558">
            <v>2551.5</v>
          </cell>
          <cell r="P558">
            <v>121.53100000000001</v>
          </cell>
        </row>
        <row r="559">
          <cell r="N559">
            <v>2552.5</v>
          </cell>
          <cell r="P559">
            <v>121.53100000000001</v>
          </cell>
        </row>
        <row r="560">
          <cell r="N560">
            <v>2553.5</v>
          </cell>
          <cell r="P560">
            <v>121.53</v>
          </cell>
        </row>
        <row r="561">
          <cell r="N561">
            <v>2554.5</v>
          </cell>
          <cell r="P561">
            <v>121.529</v>
          </cell>
        </row>
        <row r="562">
          <cell r="N562">
            <v>2555.5</v>
          </cell>
          <cell r="P562">
            <v>121.529</v>
          </cell>
        </row>
        <row r="563">
          <cell r="N563">
            <v>2556.5</v>
          </cell>
          <cell r="P563">
            <v>121.52800000000001</v>
          </cell>
        </row>
        <row r="564">
          <cell r="N564">
            <v>2557.5</v>
          </cell>
          <cell r="P564">
            <v>121.52800000000001</v>
          </cell>
        </row>
        <row r="565">
          <cell r="N565">
            <v>2558.5</v>
          </cell>
          <cell r="P565">
            <v>121.527</v>
          </cell>
        </row>
        <row r="566">
          <cell r="N566">
            <v>2559.5</v>
          </cell>
          <cell r="P566">
            <v>121.526</v>
          </cell>
        </row>
        <row r="567">
          <cell r="N567">
            <v>2560.5</v>
          </cell>
          <cell r="P567">
            <v>121.526</v>
          </cell>
        </row>
        <row r="568">
          <cell r="N568">
            <v>2561.5</v>
          </cell>
          <cell r="P568">
            <v>121.52500000000001</v>
          </cell>
        </row>
        <row r="569">
          <cell r="N569">
            <v>2562.5</v>
          </cell>
          <cell r="P569">
            <v>121.52500000000001</v>
          </cell>
        </row>
        <row r="570">
          <cell r="N570">
            <v>2563.5</v>
          </cell>
          <cell r="P570">
            <v>121.524</v>
          </cell>
        </row>
        <row r="571">
          <cell r="N571">
            <v>2564.5</v>
          </cell>
          <cell r="P571">
            <v>121.524</v>
          </cell>
        </row>
        <row r="572">
          <cell r="N572">
            <v>2565.5</v>
          </cell>
          <cell r="P572">
            <v>121.523</v>
          </cell>
        </row>
        <row r="573">
          <cell r="N573">
            <v>2566.5</v>
          </cell>
          <cell r="P573">
            <v>121.52200000000001</v>
          </cell>
        </row>
        <row r="574">
          <cell r="N574">
            <v>2567.5</v>
          </cell>
          <cell r="P574">
            <v>121.52200000000001</v>
          </cell>
        </row>
        <row r="575">
          <cell r="N575">
            <v>2568.5</v>
          </cell>
          <cell r="P575">
            <v>121.521</v>
          </cell>
        </row>
        <row r="576">
          <cell r="N576">
            <v>2569.5</v>
          </cell>
          <cell r="P576">
            <v>121.521</v>
          </cell>
        </row>
        <row r="577">
          <cell r="N577">
            <v>2570.5</v>
          </cell>
          <cell r="P577">
            <v>121.52</v>
          </cell>
        </row>
        <row r="578">
          <cell r="N578">
            <v>2571.5</v>
          </cell>
          <cell r="P578">
            <v>121.52</v>
          </cell>
        </row>
        <row r="579">
          <cell r="N579">
            <v>2572.5</v>
          </cell>
          <cell r="P579">
            <v>121.51900000000001</v>
          </cell>
        </row>
        <row r="580">
          <cell r="N580">
            <v>2573.5</v>
          </cell>
          <cell r="P580">
            <v>121.51900000000001</v>
          </cell>
        </row>
        <row r="581">
          <cell r="N581">
            <v>2574.5</v>
          </cell>
          <cell r="P581">
            <v>121.518</v>
          </cell>
        </row>
        <row r="582">
          <cell r="N582">
            <v>2575.5</v>
          </cell>
          <cell r="P582">
            <v>121.518</v>
          </cell>
        </row>
        <row r="583">
          <cell r="N583">
            <v>2576.5</v>
          </cell>
          <cell r="P583">
            <v>121.517</v>
          </cell>
        </row>
        <row r="584">
          <cell r="N584">
            <v>2577.5</v>
          </cell>
          <cell r="P584">
            <v>121.517</v>
          </cell>
        </row>
        <row r="585">
          <cell r="N585">
            <v>2578.5</v>
          </cell>
          <cell r="P585">
            <v>121.51600000000001</v>
          </cell>
        </row>
        <row r="586">
          <cell r="N586">
            <v>2579.5</v>
          </cell>
          <cell r="P586">
            <v>121.515</v>
          </cell>
        </row>
        <row r="587">
          <cell r="N587">
            <v>2580.5</v>
          </cell>
          <cell r="P587">
            <v>121.515</v>
          </cell>
        </row>
        <row r="588">
          <cell r="N588">
            <v>2581.5</v>
          </cell>
          <cell r="P588">
            <v>121.514</v>
          </cell>
        </row>
        <row r="589">
          <cell r="N589">
            <v>2582.5</v>
          </cell>
          <cell r="P589">
            <v>121.514</v>
          </cell>
        </row>
        <row r="590">
          <cell r="N590">
            <v>2583.5</v>
          </cell>
          <cell r="P590">
            <v>121.51300000000001</v>
          </cell>
        </row>
        <row r="591">
          <cell r="N591">
            <v>2584.5</v>
          </cell>
          <cell r="P591">
            <v>121.51300000000001</v>
          </cell>
        </row>
        <row r="592">
          <cell r="N592">
            <v>2585.5</v>
          </cell>
          <cell r="P592">
            <v>121.51300000000001</v>
          </cell>
        </row>
        <row r="593">
          <cell r="N593">
            <v>2586.5</v>
          </cell>
          <cell r="P593">
            <v>121.512</v>
          </cell>
        </row>
        <row r="594">
          <cell r="N594">
            <v>2587.5</v>
          </cell>
          <cell r="P594">
            <v>121.512</v>
          </cell>
        </row>
        <row r="595">
          <cell r="N595">
            <v>2588.5</v>
          </cell>
          <cell r="P595">
            <v>121.511</v>
          </cell>
        </row>
        <row r="596">
          <cell r="N596">
            <v>2589.5</v>
          </cell>
          <cell r="P596">
            <v>121.511</v>
          </cell>
        </row>
        <row r="597">
          <cell r="N597">
            <v>2590.5</v>
          </cell>
          <cell r="P597">
            <v>121.51</v>
          </cell>
        </row>
        <row r="598">
          <cell r="N598">
            <v>2591.5</v>
          </cell>
          <cell r="P598">
            <v>121.51</v>
          </cell>
        </row>
        <row r="599">
          <cell r="N599">
            <v>2592.5</v>
          </cell>
          <cell r="P599">
            <v>121.509</v>
          </cell>
        </row>
        <row r="600">
          <cell r="N600">
            <v>2593.5</v>
          </cell>
          <cell r="P600">
            <v>121.509</v>
          </cell>
        </row>
        <row r="601">
          <cell r="N601">
            <v>2594.5</v>
          </cell>
          <cell r="P601">
            <v>121.508</v>
          </cell>
        </row>
        <row r="602">
          <cell r="N602">
            <v>2595.5</v>
          </cell>
          <cell r="P602">
            <v>121.508</v>
          </cell>
        </row>
        <row r="603">
          <cell r="N603">
            <v>2596.5</v>
          </cell>
          <cell r="P603">
            <v>121.50700000000001</v>
          </cell>
        </row>
        <row r="604">
          <cell r="N604">
            <v>2597.5</v>
          </cell>
          <cell r="P604">
            <v>121.50700000000001</v>
          </cell>
        </row>
        <row r="605">
          <cell r="N605">
            <v>2598.5</v>
          </cell>
          <cell r="P605">
            <v>121.50700000000001</v>
          </cell>
        </row>
        <row r="606">
          <cell r="N606">
            <v>2599.5</v>
          </cell>
          <cell r="P606">
            <v>121.506</v>
          </cell>
        </row>
        <row r="607">
          <cell r="N607">
            <v>2600.5</v>
          </cell>
          <cell r="P607">
            <v>121.506</v>
          </cell>
        </row>
        <row r="608">
          <cell r="N608">
            <v>2601.5</v>
          </cell>
          <cell r="P608">
            <v>121.505</v>
          </cell>
        </row>
        <row r="609">
          <cell r="N609">
            <v>2602.5</v>
          </cell>
          <cell r="P609">
            <v>121.505</v>
          </cell>
        </row>
        <row r="610">
          <cell r="N610">
            <v>2603.5</v>
          </cell>
          <cell r="P610">
            <v>121.504</v>
          </cell>
        </row>
        <row r="611">
          <cell r="N611">
            <v>2604.5</v>
          </cell>
          <cell r="P611">
            <v>121.504</v>
          </cell>
        </row>
        <row r="612">
          <cell r="N612">
            <v>2605.5</v>
          </cell>
          <cell r="P612">
            <v>121.504</v>
          </cell>
        </row>
        <row r="613">
          <cell r="N613">
            <v>2606.5</v>
          </cell>
          <cell r="P613">
            <v>121.503</v>
          </cell>
        </row>
        <row r="614">
          <cell r="N614">
            <v>2607.5</v>
          </cell>
          <cell r="P614">
            <v>121.503</v>
          </cell>
        </row>
        <row r="615">
          <cell r="N615">
            <v>2608.5</v>
          </cell>
          <cell r="P615">
            <v>121.502</v>
          </cell>
        </row>
        <row r="616">
          <cell r="N616">
            <v>2609.5</v>
          </cell>
          <cell r="P616">
            <v>121.502</v>
          </cell>
        </row>
        <row r="617">
          <cell r="N617">
            <v>2610.5</v>
          </cell>
          <cell r="P617">
            <v>121.502</v>
          </cell>
        </row>
        <row r="618">
          <cell r="N618">
            <v>2611.5</v>
          </cell>
          <cell r="P618">
            <v>121.501</v>
          </cell>
        </row>
        <row r="619">
          <cell r="N619">
            <v>2612.5</v>
          </cell>
          <cell r="P619">
            <v>121.501</v>
          </cell>
        </row>
        <row r="620">
          <cell r="N620">
            <v>2613.5</v>
          </cell>
          <cell r="P620">
            <v>121.5</v>
          </cell>
        </row>
        <row r="621">
          <cell r="N621">
            <v>2614.5</v>
          </cell>
          <cell r="P621">
            <v>121.5</v>
          </cell>
        </row>
        <row r="622">
          <cell r="N622">
            <v>2615.5</v>
          </cell>
          <cell r="P622">
            <v>121.5</v>
          </cell>
        </row>
        <row r="623">
          <cell r="N623">
            <v>2616.5</v>
          </cell>
          <cell r="P623">
            <v>121.499</v>
          </cell>
        </row>
        <row r="624">
          <cell r="N624">
            <v>2617.5</v>
          </cell>
          <cell r="P624">
            <v>121.499</v>
          </cell>
        </row>
        <row r="625">
          <cell r="N625">
            <v>2618.5</v>
          </cell>
          <cell r="P625">
            <v>121.498</v>
          </cell>
        </row>
        <row r="626">
          <cell r="N626">
            <v>2619.5</v>
          </cell>
          <cell r="P626">
            <v>121.498</v>
          </cell>
        </row>
        <row r="627">
          <cell r="N627">
            <v>2620.5</v>
          </cell>
          <cell r="P627">
            <v>121.498</v>
          </cell>
        </row>
        <row r="628">
          <cell r="N628">
            <v>2621.5</v>
          </cell>
          <cell r="P628">
            <v>121.497</v>
          </cell>
        </row>
        <row r="629">
          <cell r="N629">
            <v>2622.5</v>
          </cell>
          <cell r="P629">
            <v>121.497</v>
          </cell>
        </row>
        <row r="630">
          <cell r="N630">
            <v>2623.5</v>
          </cell>
          <cell r="P630">
            <v>121.497</v>
          </cell>
        </row>
        <row r="631">
          <cell r="N631">
            <v>2624.5</v>
          </cell>
          <cell r="P631">
            <v>121.496</v>
          </cell>
        </row>
        <row r="632">
          <cell r="N632">
            <v>2625.5</v>
          </cell>
          <cell r="P632">
            <v>121.496</v>
          </cell>
        </row>
        <row r="633">
          <cell r="N633">
            <v>2626.5</v>
          </cell>
          <cell r="P633">
            <v>121.496</v>
          </cell>
        </row>
        <row r="634">
          <cell r="N634">
            <v>2627.5</v>
          </cell>
          <cell r="P634">
            <v>121.495</v>
          </cell>
        </row>
        <row r="635">
          <cell r="N635">
            <v>2628.5</v>
          </cell>
          <cell r="P635">
            <v>121.495</v>
          </cell>
        </row>
        <row r="636">
          <cell r="N636">
            <v>2629.5</v>
          </cell>
          <cell r="P636">
            <v>121.495</v>
          </cell>
        </row>
        <row r="637">
          <cell r="N637">
            <v>2630.5</v>
          </cell>
          <cell r="P637">
            <v>121.494</v>
          </cell>
        </row>
        <row r="638">
          <cell r="N638">
            <v>2631.5</v>
          </cell>
          <cell r="P638">
            <v>121.494</v>
          </cell>
        </row>
        <row r="639">
          <cell r="N639">
            <v>2632.5</v>
          </cell>
          <cell r="P639">
            <v>121.494</v>
          </cell>
        </row>
        <row r="640">
          <cell r="N640">
            <v>2633.5</v>
          </cell>
          <cell r="P640">
            <v>121.49299999999999</v>
          </cell>
        </row>
        <row r="641">
          <cell r="N641">
            <v>2634.5</v>
          </cell>
          <cell r="P641">
            <v>121.49299999999999</v>
          </cell>
        </row>
        <row r="642">
          <cell r="N642">
            <v>2635.5</v>
          </cell>
          <cell r="P642">
            <v>121.49299999999999</v>
          </cell>
        </row>
        <row r="643">
          <cell r="N643">
            <v>2636.5</v>
          </cell>
          <cell r="P643">
            <v>121.492</v>
          </cell>
        </row>
        <row r="644">
          <cell r="N644">
            <v>2637.5</v>
          </cell>
          <cell r="P644">
            <v>121.492</v>
          </cell>
        </row>
        <row r="645">
          <cell r="N645">
            <v>2638.5</v>
          </cell>
          <cell r="P645">
            <v>121.492</v>
          </cell>
        </row>
        <row r="646">
          <cell r="N646">
            <v>2639.5</v>
          </cell>
          <cell r="P646">
            <v>121.491</v>
          </cell>
        </row>
        <row r="647">
          <cell r="N647">
            <v>2640.5</v>
          </cell>
          <cell r="P647">
            <v>121.491</v>
          </cell>
        </row>
        <row r="648">
          <cell r="N648">
            <v>2641.5</v>
          </cell>
          <cell r="P648">
            <v>121.491</v>
          </cell>
        </row>
        <row r="649">
          <cell r="N649">
            <v>2642.5</v>
          </cell>
          <cell r="P649">
            <v>121.49</v>
          </cell>
        </row>
        <row r="650">
          <cell r="N650">
            <v>2643.5</v>
          </cell>
          <cell r="P650">
            <v>121.49</v>
          </cell>
        </row>
        <row r="651">
          <cell r="N651">
            <v>2644.5</v>
          </cell>
          <cell r="P651">
            <v>121.49</v>
          </cell>
        </row>
        <row r="652">
          <cell r="N652">
            <v>2645.5</v>
          </cell>
          <cell r="P652">
            <v>121.489</v>
          </cell>
        </row>
        <row r="653">
          <cell r="N653">
            <v>2646.5</v>
          </cell>
          <cell r="P653">
            <v>121.489</v>
          </cell>
        </row>
        <row r="654">
          <cell r="N654">
            <v>2647.5</v>
          </cell>
          <cell r="P654">
            <v>121.489</v>
          </cell>
        </row>
        <row r="655">
          <cell r="N655">
            <v>2648.5</v>
          </cell>
          <cell r="P655">
            <v>121.488</v>
          </cell>
        </row>
        <row r="656">
          <cell r="N656">
            <v>2649.5</v>
          </cell>
          <cell r="P656">
            <v>121.488</v>
          </cell>
        </row>
        <row r="657">
          <cell r="N657">
            <v>2650.5</v>
          </cell>
          <cell r="P657">
            <v>121.488</v>
          </cell>
        </row>
        <row r="658">
          <cell r="N658">
            <v>2651.5</v>
          </cell>
          <cell r="P658">
            <v>121.488</v>
          </cell>
        </row>
        <row r="659">
          <cell r="N659">
            <v>2652.5</v>
          </cell>
          <cell r="P659">
            <v>121.48699999999999</v>
          </cell>
        </row>
        <row r="660">
          <cell r="N660">
            <v>2653.5</v>
          </cell>
          <cell r="P660">
            <v>121.48699999999999</v>
          </cell>
        </row>
        <row r="661">
          <cell r="N661">
            <v>2654.5</v>
          </cell>
          <cell r="P661">
            <v>121.48699999999999</v>
          </cell>
        </row>
        <row r="662">
          <cell r="N662">
            <v>2655.5</v>
          </cell>
          <cell r="P662">
            <v>121.486</v>
          </cell>
        </row>
        <row r="663">
          <cell r="N663">
            <v>2656.5</v>
          </cell>
          <cell r="P663">
            <v>121.486</v>
          </cell>
        </row>
        <row r="664">
          <cell r="N664">
            <v>2657.5</v>
          </cell>
          <cell r="P664">
            <v>121.486</v>
          </cell>
        </row>
        <row r="665">
          <cell r="N665">
            <v>2658.5</v>
          </cell>
          <cell r="P665">
            <v>121.486</v>
          </cell>
        </row>
        <row r="666">
          <cell r="N666">
            <v>2659.5</v>
          </cell>
          <cell r="P666">
            <v>121.485</v>
          </cell>
        </row>
        <row r="667">
          <cell r="N667">
            <v>2660.5</v>
          </cell>
          <cell r="P667">
            <v>121.485</v>
          </cell>
        </row>
        <row r="668">
          <cell r="N668">
            <v>2661.5</v>
          </cell>
          <cell r="P668">
            <v>121.485</v>
          </cell>
        </row>
        <row r="669">
          <cell r="N669">
            <v>2662.5</v>
          </cell>
          <cell r="P669">
            <v>121.485</v>
          </cell>
        </row>
        <row r="670">
          <cell r="N670">
            <v>2663.5</v>
          </cell>
          <cell r="P670">
            <v>121.48399999999999</v>
          </cell>
        </row>
        <row r="671">
          <cell r="N671">
            <v>2664.5</v>
          </cell>
          <cell r="P671">
            <v>121.48399999999999</v>
          </cell>
        </row>
        <row r="672">
          <cell r="N672">
            <v>2665.5</v>
          </cell>
          <cell r="P672">
            <v>121.48399999999999</v>
          </cell>
        </row>
        <row r="673">
          <cell r="N673">
            <v>2666.5</v>
          </cell>
          <cell r="P673">
            <v>121.48399999999999</v>
          </cell>
        </row>
        <row r="674">
          <cell r="N674">
            <v>2667.5</v>
          </cell>
          <cell r="P674">
            <v>121.483</v>
          </cell>
        </row>
        <row r="675">
          <cell r="N675">
            <v>2668.5</v>
          </cell>
          <cell r="P675">
            <v>121.483</v>
          </cell>
        </row>
        <row r="676">
          <cell r="N676">
            <v>2669.5</v>
          </cell>
          <cell r="P676">
            <v>121.483</v>
          </cell>
        </row>
        <row r="677">
          <cell r="N677">
            <v>2670.5</v>
          </cell>
          <cell r="P677">
            <v>121.482</v>
          </cell>
        </row>
        <row r="678">
          <cell r="N678">
            <v>2671.5</v>
          </cell>
          <cell r="P678">
            <v>121.482</v>
          </cell>
        </row>
        <row r="679">
          <cell r="N679">
            <v>2672.5</v>
          </cell>
          <cell r="P679">
            <v>121.482</v>
          </cell>
        </row>
        <row r="680">
          <cell r="N680">
            <v>2673.5</v>
          </cell>
          <cell r="P680">
            <v>121.482</v>
          </cell>
        </row>
        <row r="681">
          <cell r="N681">
            <v>2674.5</v>
          </cell>
          <cell r="P681">
            <v>121.482</v>
          </cell>
        </row>
        <row r="682">
          <cell r="N682">
            <v>2675.5</v>
          </cell>
          <cell r="P682">
            <v>121.48099999999999</v>
          </cell>
        </row>
        <row r="683">
          <cell r="N683">
            <v>2676.5</v>
          </cell>
          <cell r="P683">
            <v>121.48099999999999</v>
          </cell>
        </row>
        <row r="684">
          <cell r="N684">
            <v>2677.5</v>
          </cell>
          <cell r="P684">
            <v>121.48099999999999</v>
          </cell>
        </row>
        <row r="685">
          <cell r="N685">
            <v>2678.5</v>
          </cell>
          <cell r="P685">
            <v>121.48099999999999</v>
          </cell>
        </row>
        <row r="686">
          <cell r="N686">
            <v>2679.5</v>
          </cell>
          <cell r="P686">
            <v>121.48</v>
          </cell>
        </row>
        <row r="687">
          <cell r="N687">
            <v>2680.5</v>
          </cell>
          <cell r="P687">
            <v>121.48</v>
          </cell>
        </row>
        <row r="688">
          <cell r="N688">
            <v>2681.5</v>
          </cell>
          <cell r="P688">
            <v>121.48</v>
          </cell>
        </row>
        <row r="689">
          <cell r="N689">
            <v>2682.5</v>
          </cell>
          <cell r="P689">
            <v>121.48</v>
          </cell>
        </row>
        <row r="690">
          <cell r="N690">
            <v>2683.5</v>
          </cell>
          <cell r="P690">
            <v>121.479</v>
          </cell>
        </row>
        <row r="691">
          <cell r="N691">
            <v>2684.5</v>
          </cell>
          <cell r="P691">
            <v>121.479</v>
          </cell>
        </row>
        <row r="692">
          <cell r="N692">
            <v>2685.5</v>
          </cell>
          <cell r="P692">
            <v>121.479</v>
          </cell>
        </row>
        <row r="693">
          <cell r="N693">
            <v>2686.5</v>
          </cell>
          <cell r="P693">
            <v>121.479</v>
          </cell>
        </row>
        <row r="694">
          <cell r="N694">
            <v>2687.5</v>
          </cell>
          <cell r="P694">
            <v>121.479</v>
          </cell>
        </row>
        <row r="695">
          <cell r="N695">
            <v>2688.5</v>
          </cell>
          <cell r="P695">
            <v>121.47799999999999</v>
          </cell>
        </row>
        <row r="696">
          <cell r="N696">
            <v>2689.5</v>
          </cell>
          <cell r="P696">
            <v>121.47799999999999</v>
          </cell>
        </row>
        <row r="697">
          <cell r="N697">
            <v>2690.5</v>
          </cell>
          <cell r="P697">
            <v>121.47799999999999</v>
          </cell>
        </row>
        <row r="698">
          <cell r="N698">
            <v>2691.5</v>
          </cell>
          <cell r="P698">
            <v>121.47799999999999</v>
          </cell>
        </row>
        <row r="699">
          <cell r="N699">
            <v>2692.5</v>
          </cell>
          <cell r="P699">
            <v>121.477</v>
          </cell>
        </row>
        <row r="700">
          <cell r="N700">
            <v>2693.5</v>
          </cell>
          <cell r="P700">
            <v>121.477</v>
          </cell>
        </row>
        <row r="701">
          <cell r="N701">
            <v>2694.5</v>
          </cell>
          <cell r="P701">
            <v>121.477</v>
          </cell>
        </row>
        <row r="702">
          <cell r="N702">
            <v>2695.5</v>
          </cell>
          <cell r="P702">
            <v>121.477</v>
          </cell>
        </row>
        <row r="703">
          <cell r="N703">
            <v>2696.5</v>
          </cell>
          <cell r="P703">
            <v>121.477</v>
          </cell>
        </row>
        <row r="704">
          <cell r="N704">
            <v>2697.5</v>
          </cell>
          <cell r="P704">
            <v>121.476</v>
          </cell>
        </row>
        <row r="705">
          <cell r="N705">
            <v>2698.5</v>
          </cell>
          <cell r="P705">
            <v>121.476</v>
          </cell>
        </row>
        <row r="706">
          <cell r="N706">
            <v>2699.5</v>
          </cell>
          <cell r="P706">
            <v>121.476</v>
          </cell>
        </row>
        <row r="707">
          <cell r="N707">
            <v>2700.5</v>
          </cell>
          <cell r="P707">
            <v>121.476</v>
          </cell>
        </row>
        <row r="708">
          <cell r="N708">
            <v>2701.5</v>
          </cell>
          <cell r="P708">
            <v>121.476</v>
          </cell>
        </row>
        <row r="709">
          <cell r="N709">
            <v>2702.5</v>
          </cell>
          <cell r="P709">
            <v>121.47499999999999</v>
          </cell>
        </row>
        <row r="710">
          <cell r="N710">
            <v>2703.5</v>
          </cell>
          <cell r="P710">
            <v>121.47499999999999</v>
          </cell>
        </row>
        <row r="711">
          <cell r="N711">
            <v>2704.5</v>
          </cell>
          <cell r="P711">
            <v>121.47499999999999</v>
          </cell>
        </row>
        <row r="712">
          <cell r="N712">
            <v>2705.5</v>
          </cell>
          <cell r="P712">
            <v>121.47499999999999</v>
          </cell>
        </row>
        <row r="713">
          <cell r="N713">
            <v>2706.5</v>
          </cell>
          <cell r="P713">
            <v>121.47499999999999</v>
          </cell>
        </row>
        <row r="714">
          <cell r="N714">
            <v>2707.5</v>
          </cell>
          <cell r="P714">
            <v>121.474</v>
          </cell>
        </row>
        <row r="715">
          <cell r="N715">
            <v>2708.5</v>
          </cell>
          <cell r="P715">
            <v>121.474</v>
          </cell>
        </row>
        <row r="716">
          <cell r="N716">
            <v>2709.5</v>
          </cell>
          <cell r="P716">
            <v>121.474</v>
          </cell>
        </row>
        <row r="717">
          <cell r="N717">
            <v>2710.5</v>
          </cell>
          <cell r="P717">
            <v>121.474</v>
          </cell>
        </row>
        <row r="718">
          <cell r="N718">
            <v>2711.5</v>
          </cell>
          <cell r="P718">
            <v>121.474</v>
          </cell>
        </row>
        <row r="719">
          <cell r="N719">
            <v>2712.5</v>
          </cell>
          <cell r="P719">
            <v>121.474</v>
          </cell>
        </row>
        <row r="720">
          <cell r="N720">
            <v>2713.5</v>
          </cell>
          <cell r="P720">
            <v>121.473</v>
          </cell>
        </row>
        <row r="721">
          <cell r="N721">
            <v>2714.5</v>
          </cell>
          <cell r="P721">
            <v>121.473</v>
          </cell>
        </row>
        <row r="722">
          <cell r="N722">
            <v>2715.5</v>
          </cell>
          <cell r="P722">
            <v>121.473</v>
          </cell>
        </row>
        <row r="723">
          <cell r="N723">
            <v>2716.5</v>
          </cell>
          <cell r="P723">
            <v>121.473</v>
          </cell>
        </row>
        <row r="724">
          <cell r="N724">
            <v>2717.5</v>
          </cell>
          <cell r="P724">
            <v>121.473</v>
          </cell>
        </row>
        <row r="725">
          <cell r="N725">
            <v>2718.5</v>
          </cell>
          <cell r="P725">
            <v>121.47199999999999</v>
          </cell>
        </row>
        <row r="726">
          <cell r="N726">
            <v>2719.5</v>
          </cell>
          <cell r="P726">
            <v>121.47199999999999</v>
          </cell>
        </row>
        <row r="727">
          <cell r="N727">
            <v>2720.5</v>
          </cell>
          <cell r="P727">
            <v>121.47199999999999</v>
          </cell>
        </row>
        <row r="728">
          <cell r="N728">
            <v>2721.5</v>
          </cell>
          <cell r="P728">
            <v>121.47199999999999</v>
          </cell>
        </row>
        <row r="729">
          <cell r="N729">
            <v>2722.5</v>
          </cell>
          <cell r="P729">
            <v>121.47199999999999</v>
          </cell>
        </row>
        <row r="730">
          <cell r="N730">
            <v>2723.5</v>
          </cell>
          <cell r="P730">
            <v>121.47199999999999</v>
          </cell>
        </row>
        <row r="731">
          <cell r="N731">
            <v>2724.5</v>
          </cell>
          <cell r="P731">
            <v>121.471</v>
          </cell>
        </row>
        <row r="732">
          <cell r="N732">
            <v>2725.5</v>
          </cell>
          <cell r="P732">
            <v>121.471</v>
          </cell>
        </row>
        <row r="733">
          <cell r="N733">
            <v>2726.5</v>
          </cell>
          <cell r="P733">
            <v>121.471</v>
          </cell>
        </row>
        <row r="734">
          <cell r="N734">
            <v>2727.5</v>
          </cell>
          <cell r="P734">
            <v>121.471</v>
          </cell>
        </row>
        <row r="735">
          <cell r="N735">
            <v>2728.5</v>
          </cell>
          <cell r="P735">
            <v>121.471</v>
          </cell>
        </row>
        <row r="736">
          <cell r="N736">
            <v>2729.5</v>
          </cell>
          <cell r="P736">
            <v>121.471</v>
          </cell>
        </row>
        <row r="737">
          <cell r="N737">
            <v>2730.5</v>
          </cell>
          <cell r="P737">
            <v>121.47</v>
          </cell>
        </row>
        <row r="738">
          <cell r="N738">
            <v>2731.5</v>
          </cell>
          <cell r="P738">
            <v>121.47</v>
          </cell>
        </row>
        <row r="739">
          <cell r="N739">
            <v>2732.5</v>
          </cell>
          <cell r="P739">
            <v>121.47</v>
          </cell>
        </row>
        <row r="740">
          <cell r="N740">
            <v>2733.5</v>
          </cell>
          <cell r="P740">
            <v>121.47</v>
          </cell>
        </row>
        <row r="741">
          <cell r="N741">
            <v>2734.5</v>
          </cell>
          <cell r="P741">
            <v>121.47</v>
          </cell>
        </row>
        <row r="742">
          <cell r="N742">
            <v>2735.5</v>
          </cell>
          <cell r="P742">
            <v>121.47</v>
          </cell>
        </row>
        <row r="743">
          <cell r="N743">
            <v>2736.5</v>
          </cell>
          <cell r="P743">
            <v>121.47</v>
          </cell>
        </row>
        <row r="744">
          <cell r="N744">
            <v>2737.5</v>
          </cell>
          <cell r="P744">
            <v>121.46899999999999</v>
          </cell>
        </row>
        <row r="745">
          <cell r="N745">
            <v>2738.5</v>
          </cell>
          <cell r="P745">
            <v>121.46899999999999</v>
          </cell>
        </row>
        <row r="746">
          <cell r="N746">
            <v>2739.5</v>
          </cell>
          <cell r="P746">
            <v>121.46899999999999</v>
          </cell>
        </row>
        <row r="747">
          <cell r="N747">
            <v>2740.5</v>
          </cell>
          <cell r="P747">
            <v>121.46899999999999</v>
          </cell>
        </row>
        <row r="748">
          <cell r="N748">
            <v>2741.5</v>
          </cell>
          <cell r="P748">
            <v>121.46899999999999</v>
          </cell>
        </row>
        <row r="749">
          <cell r="N749">
            <v>2742.5</v>
          </cell>
          <cell r="P749">
            <v>121.46899999999999</v>
          </cell>
        </row>
        <row r="750">
          <cell r="N750">
            <v>2743.5</v>
          </cell>
          <cell r="P750">
            <v>121.46899999999999</v>
          </cell>
        </row>
        <row r="751">
          <cell r="N751">
            <v>2744.5</v>
          </cell>
          <cell r="P751">
            <v>121.468</v>
          </cell>
        </row>
        <row r="752">
          <cell r="N752">
            <v>2745.5</v>
          </cell>
          <cell r="P752">
            <v>121.468</v>
          </cell>
        </row>
        <row r="753">
          <cell r="N753">
            <v>2746.5</v>
          </cell>
          <cell r="P753">
            <v>121.468</v>
          </cell>
        </row>
        <row r="754">
          <cell r="N754">
            <v>2747.5</v>
          </cell>
          <cell r="P754">
            <v>121.468</v>
          </cell>
        </row>
        <row r="755">
          <cell r="N755">
            <v>2748.5</v>
          </cell>
          <cell r="P755">
            <v>121.468</v>
          </cell>
        </row>
        <row r="756">
          <cell r="N756">
            <v>2749.5</v>
          </cell>
          <cell r="P756">
            <v>121.468</v>
          </cell>
        </row>
        <row r="757">
          <cell r="N757">
            <v>2750.5</v>
          </cell>
          <cell r="P757">
            <v>121.468</v>
          </cell>
        </row>
        <row r="758">
          <cell r="N758">
            <v>2751.5</v>
          </cell>
          <cell r="P758">
            <v>121.467</v>
          </cell>
        </row>
        <row r="759">
          <cell r="N759">
            <v>2752.5</v>
          </cell>
          <cell r="P759">
            <v>121.467</v>
          </cell>
        </row>
        <row r="760">
          <cell r="N760">
            <v>2753.5</v>
          </cell>
          <cell r="P760">
            <v>121.467</v>
          </cell>
        </row>
        <row r="761">
          <cell r="N761">
            <v>2754.5</v>
          </cell>
          <cell r="P761">
            <v>121.467</v>
          </cell>
        </row>
        <row r="762">
          <cell r="N762">
            <v>2755.5</v>
          </cell>
          <cell r="P762">
            <v>121.467</v>
          </cell>
        </row>
        <row r="763">
          <cell r="N763">
            <v>2756.5</v>
          </cell>
          <cell r="P763">
            <v>121.467</v>
          </cell>
        </row>
        <row r="764">
          <cell r="N764">
            <v>2757.5</v>
          </cell>
          <cell r="P764">
            <v>121.467</v>
          </cell>
        </row>
        <row r="765">
          <cell r="N765">
            <v>2758.5</v>
          </cell>
          <cell r="P765">
            <v>121.467</v>
          </cell>
        </row>
        <row r="766">
          <cell r="N766">
            <v>2759.5</v>
          </cell>
          <cell r="P766">
            <v>121.46599999999999</v>
          </cell>
        </row>
        <row r="767">
          <cell r="N767">
            <v>2760.5</v>
          </cell>
          <cell r="P767">
            <v>121.46599999999999</v>
          </cell>
        </row>
        <row r="768">
          <cell r="N768">
            <v>2761.5</v>
          </cell>
          <cell r="P768">
            <v>121.46599999999999</v>
          </cell>
        </row>
        <row r="769">
          <cell r="N769">
            <v>2762.5</v>
          </cell>
          <cell r="P769">
            <v>121.46599999999999</v>
          </cell>
        </row>
        <row r="770">
          <cell r="N770">
            <v>2763.5</v>
          </cell>
          <cell r="P770">
            <v>121.46599999999999</v>
          </cell>
        </row>
        <row r="771">
          <cell r="N771">
            <v>2764.5</v>
          </cell>
          <cell r="P771">
            <v>121.46599999999999</v>
          </cell>
        </row>
        <row r="772">
          <cell r="N772">
            <v>2765.5</v>
          </cell>
          <cell r="P772">
            <v>121.46599999999999</v>
          </cell>
        </row>
        <row r="773">
          <cell r="N773">
            <v>2766.5</v>
          </cell>
          <cell r="P773">
            <v>121.46599999999999</v>
          </cell>
        </row>
        <row r="774">
          <cell r="N774">
            <v>2767.5</v>
          </cell>
          <cell r="P774">
            <v>121.465</v>
          </cell>
        </row>
        <row r="775">
          <cell r="N775">
            <v>2768.5</v>
          </cell>
          <cell r="P775">
            <v>121.465</v>
          </cell>
        </row>
        <row r="776">
          <cell r="N776">
            <v>2769.5</v>
          </cell>
          <cell r="P776">
            <v>121.465</v>
          </cell>
        </row>
        <row r="777">
          <cell r="N777">
            <v>2770.5</v>
          </cell>
          <cell r="P777">
            <v>121.465</v>
          </cell>
        </row>
        <row r="778">
          <cell r="N778">
            <v>2771.5</v>
          </cell>
          <cell r="P778">
            <v>121.465</v>
          </cell>
        </row>
        <row r="779">
          <cell r="N779">
            <v>2772.5</v>
          </cell>
          <cell r="P779">
            <v>121.465</v>
          </cell>
        </row>
        <row r="780">
          <cell r="N780">
            <v>2773.5</v>
          </cell>
          <cell r="P780">
            <v>121.465</v>
          </cell>
        </row>
        <row r="781">
          <cell r="N781">
            <v>2774.5</v>
          </cell>
          <cell r="P781">
            <v>121.465</v>
          </cell>
        </row>
        <row r="782">
          <cell r="N782">
            <v>2775.5</v>
          </cell>
          <cell r="P782">
            <v>121.464</v>
          </cell>
        </row>
        <row r="783">
          <cell r="N783">
            <v>2776.5</v>
          </cell>
          <cell r="P783">
            <v>121.464</v>
          </cell>
        </row>
        <row r="784">
          <cell r="N784">
            <v>2777.5</v>
          </cell>
          <cell r="P784">
            <v>121.464</v>
          </cell>
        </row>
        <row r="785">
          <cell r="N785">
            <v>2778.5</v>
          </cell>
          <cell r="P785">
            <v>121.464</v>
          </cell>
        </row>
        <row r="786">
          <cell r="N786">
            <v>2779.5</v>
          </cell>
          <cell r="P786">
            <v>121.464</v>
          </cell>
        </row>
        <row r="787">
          <cell r="N787">
            <v>2780.5</v>
          </cell>
          <cell r="P787">
            <v>121.464</v>
          </cell>
        </row>
        <row r="788">
          <cell r="N788">
            <v>2781.5</v>
          </cell>
          <cell r="P788">
            <v>121.464</v>
          </cell>
        </row>
        <row r="789">
          <cell r="N789">
            <v>2782.5</v>
          </cell>
          <cell r="P789">
            <v>121.464</v>
          </cell>
        </row>
        <row r="790">
          <cell r="N790">
            <v>2783.5</v>
          </cell>
          <cell r="P790">
            <v>121.464</v>
          </cell>
        </row>
        <row r="791">
          <cell r="N791">
            <v>2784.5</v>
          </cell>
          <cell r="P791">
            <v>121.464</v>
          </cell>
        </row>
        <row r="792">
          <cell r="N792">
            <v>2785.5</v>
          </cell>
          <cell r="P792">
            <v>121.46299999999999</v>
          </cell>
        </row>
        <row r="793">
          <cell r="N793">
            <v>2786.5</v>
          </cell>
          <cell r="P793">
            <v>121.46299999999999</v>
          </cell>
        </row>
        <row r="794">
          <cell r="N794">
            <v>2787.5</v>
          </cell>
          <cell r="P794">
            <v>121.46299999999999</v>
          </cell>
        </row>
        <row r="795">
          <cell r="N795">
            <v>2788.5</v>
          </cell>
          <cell r="P795">
            <v>121.46299999999999</v>
          </cell>
        </row>
        <row r="796">
          <cell r="N796">
            <v>2789.5</v>
          </cell>
          <cell r="P796">
            <v>121.46299999999999</v>
          </cell>
        </row>
        <row r="797">
          <cell r="N797">
            <v>2790.5</v>
          </cell>
          <cell r="P797">
            <v>121.46299999999999</v>
          </cell>
        </row>
        <row r="798">
          <cell r="N798">
            <v>2791.5</v>
          </cell>
          <cell r="P798">
            <v>121.46299999999999</v>
          </cell>
        </row>
        <row r="799">
          <cell r="N799">
            <v>2792.5</v>
          </cell>
          <cell r="P799">
            <v>121.46299999999999</v>
          </cell>
        </row>
        <row r="800">
          <cell r="N800">
            <v>2793.5</v>
          </cell>
          <cell r="P800">
            <v>121.46299999999999</v>
          </cell>
        </row>
        <row r="801">
          <cell r="N801">
            <v>2794.5</v>
          </cell>
          <cell r="P801">
            <v>121.46299999999999</v>
          </cell>
        </row>
        <row r="802">
          <cell r="N802">
            <v>2795.5</v>
          </cell>
          <cell r="P802">
            <v>121.462</v>
          </cell>
        </row>
        <row r="803">
          <cell r="N803">
            <v>2796.5</v>
          </cell>
          <cell r="P803">
            <v>121.462</v>
          </cell>
        </row>
        <row r="804">
          <cell r="N804">
            <v>2797.5</v>
          </cell>
          <cell r="P804">
            <v>121.462</v>
          </cell>
        </row>
        <row r="805">
          <cell r="N805">
            <v>2798.5</v>
          </cell>
          <cell r="P805">
            <v>121.462</v>
          </cell>
        </row>
        <row r="806">
          <cell r="N806">
            <v>2799.5</v>
          </cell>
          <cell r="P806">
            <v>121.462</v>
          </cell>
        </row>
        <row r="807">
          <cell r="N807">
            <v>2800.5</v>
          </cell>
          <cell r="P807">
            <v>121.462</v>
          </cell>
        </row>
        <row r="808">
          <cell r="N808">
            <v>2801.5</v>
          </cell>
          <cell r="P808">
            <v>121.462</v>
          </cell>
        </row>
        <row r="809">
          <cell r="N809">
            <v>2802.5</v>
          </cell>
          <cell r="P809">
            <v>121.462</v>
          </cell>
        </row>
        <row r="810">
          <cell r="N810">
            <v>2803.5</v>
          </cell>
          <cell r="P810">
            <v>121.462</v>
          </cell>
        </row>
        <row r="811">
          <cell r="N811">
            <v>2804.5</v>
          </cell>
          <cell r="P811">
            <v>121.462</v>
          </cell>
        </row>
        <row r="812">
          <cell r="N812">
            <v>2805.5</v>
          </cell>
          <cell r="P812">
            <v>121.461</v>
          </cell>
        </row>
        <row r="813">
          <cell r="N813">
            <v>2806.5</v>
          </cell>
          <cell r="P813">
            <v>121.461</v>
          </cell>
        </row>
        <row r="814">
          <cell r="N814">
            <v>2807.5</v>
          </cell>
          <cell r="P814">
            <v>121.461</v>
          </cell>
        </row>
        <row r="815">
          <cell r="N815">
            <v>2808.5</v>
          </cell>
          <cell r="P815">
            <v>121.461</v>
          </cell>
        </row>
        <row r="816">
          <cell r="N816">
            <v>2809.5</v>
          </cell>
          <cell r="P816">
            <v>121.461</v>
          </cell>
        </row>
        <row r="817">
          <cell r="N817">
            <v>2810.5</v>
          </cell>
          <cell r="P817">
            <v>121.461</v>
          </cell>
        </row>
        <row r="818">
          <cell r="N818">
            <v>2811.5</v>
          </cell>
          <cell r="P818">
            <v>121.461</v>
          </cell>
        </row>
        <row r="819">
          <cell r="N819">
            <v>2812.5</v>
          </cell>
          <cell r="P819">
            <v>121.461</v>
          </cell>
        </row>
        <row r="820">
          <cell r="N820">
            <v>2813.5</v>
          </cell>
          <cell r="P820">
            <v>121.461</v>
          </cell>
        </row>
        <row r="821">
          <cell r="N821">
            <v>2814.5</v>
          </cell>
          <cell r="P821">
            <v>121.461</v>
          </cell>
        </row>
        <row r="822">
          <cell r="N822">
            <v>2815.5</v>
          </cell>
          <cell r="P822">
            <v>121.461</v>
          </cell>
        </row>
        <row r="823">
          <cell r="N823">
            <v>2816.5</v>
          </cell>
          <cell r="P823">
            <v>121.461</v>
          </cell>
        </row>
        <row r="824">
          <cell r="N824">
            <v>2817.5</v>
          </cell>
          <cell r="P824">
            <v>121.46</v>
          </cell>
        </row>
        <row r="825">
          <cell r="N825">
            <v>2818.5</v>
          </cell>
          <cell r="P825">
            <v>121.46</v>
          </cell>
        </row>
        <row r="826">
          <cell r="N826">
            <v>2819.5</v>
          </cell>
          <cell r="P826">
            <v>121.46</v>
          </cell>
        </row>
        <row r="827">
          <cell r="N827">
            <v>2820.5</v>
          </cell>
          <cell r="P827">
            <v>121.46</v>
          </cell>
        </row>
        <row r="828">
          <cell r="N828">
            <v>2821.5</v>
          </cell>
          <cell r="P828">
            <v>121.46</v>
          </cell>
        </row>
        <row r="829">
          <cell r="N829">
            <v>2822.5</v>
          </cell>
          <cell r="P829">
            <v>121.46</v>
          </cell>
        </row>
        <row r="830">
          <cell r="N830">
            <v>2823.5</v>
          </cell>
          <cell r="P830">
            <v>121.46</v>
          </cell>
        </row>
        <row r="831">
          <cell r="N831">
            <v>2824.5</v>
          </cell>
          <cell r="P831">
            <v>121.46</v>
          </cell>
        </row>
        <row r="832">
          <cell r="N832">
            <v>2825.5</v>
          </cell>
          <cell r="P832">
            <v>121.46</v>
          </cell>
        </row>
        <row r="833">
          <cell r="N833">
            <v>2826.5</v>
          </cell>
          <cell r="P833">
            <v>121.46</v>
          </cell>
        </row>
        <row r="834">
          <cell r="N834">
            <v>2827.5</v>
          </cell>
          <cell r="P834">
            <v>121.46</v>
          </cell>
        </row>
        <row r="835">
          <cell r="N835">
            <v>2828.5</v>
          </cell>
          <cell r="P835">
            <v>121.46</v>
          </cell>
        </row>
        <row r="836">
          <cell r="N836">
            <v>2829.5</v>
          </cell>
          <cell r="P836">
            <v>121.46</v>
          </cell>
        </row>
        <row r="837">
          <cell r="N837">
            <v>2830.5</v>
          </cell>
          <cell r="P837">
            <v>121.459</v>
          </cell>
        </row>
        <row r="838">
          <cell r="N838">
            <v>2831.5</v>
          </cell>
          <cell r="P838">
            <v>121.459</v>
          </cell>
        </row>
        <row r="839">
          <cell r="N839">
            <v>2832.5</v>
          </cell>
          <cell r="P839">
            <v>121.459</v>
          </cell>
        </row>
        <row r="840">
          <cell r="N840">
            <v>2833.5</v>
          </cell>
          <cell r="P840">
            <v>121.459</v>
          </cell>
        </row>
        <row r="841">
          <cell r="N841">
            <v>2834.5</v>
          </cell>
          <cell r="P841">
            <v>121.459</v>
          </cell>
        </row>
        <row r="842">
          <cell r="N842">
            <v>2835.5</v>
          </cell>
          <cell r="P842">
            <v>121.459</v>
          </cell>
        </row>
        <row r="843">
          <cell r="N843">
            <v>2836.5</v>
          </cell>
          <cell r="P843">
            <v>121.459</v>
          </cell>
        </row>
        <row r="844">
          <cell r="N844">
            <v>2837.5</v>
          </cell>
          <cell r="P844">
            <v>121.459</v>
          </cell>
        </row>
        <row r="845">
          <cell r="N845">
            <v>2838.5</v>
          </cell>
          <cell r="P845">
            <v>121.459</v>
          </cell>
        </row>
        <row r="846">
          <cell r="N846">
            <v>2839.5</v>
          </cell>
          <cell r="P846">
            <v>121.459</v>
          </cell>
        </row>
        <row r="847">
          <cell r="N847">
            <v>2840.5</v>
          </cell>
          <cell r="P847">
            <v>121.459</v>
          </cell>
        </row>
        <row r="848">
          <cell r="N848">
            <v>2841.5</v>
          </cell>
          <cell r="P848">
            <v>121.459</v>
          </cell>
        </row>
        <row r="849">
          <cell r="N849">
            <v>2842.5</v>
          </cell>
          <cell r="P849">
            <v>121.459</v>
          </cell>
        </row>
        <row r="850">
          <cell r="N850">
            <v>2843.5</v>
          </cell>
          <cell r="P850">
            <v>121.459</v>
          </cell>
        </row>
        <row r="851">
          <cell r="N851">
            <v>2844.5</v>
          </cell>
          <cell r="P851">
            <v>121.459</v>
          </cell>
        </row>
        <row r="852">
          <cell r="N852">
            <v>2845.5</v>
          </cell>
          <cell r="P852">
            <v>121.458</v>
          </cell>
        </row>
        <row r="853">
          <cell r="N853">
            <v>2846.5</v>
          </cell>
          <cell r="P853">
            <v>121.458</v>
          </cell>
        </row>
        <row r="854">
          <cell r="N854">
            <v>2847.5</v>
          </cell>
          <cell r="P854">
            <v>121.458</v>
          </cell>
        </row>
        <row r="855">
          <cell r="N855">
            <v>2848.5</v>
          </cell>
          <cell r="P855">
            <v>121.458</v>
          </cell>
        </row>
        <row r="856">
          <cell r="N856">
            <v>2849.5</v>
          </cell>
          <cell r="P856">
            <v>121.458</v>
          </cell>
        </row>
        <row r="857">
          <cell r="N857">
            <v>2850.5</v>
          </cell>
          <cell r="P857">
            <v>121.458</v>
          </cell>
        </row>
        <row r="858">
          <cell r="N858">
            <v>2851.5</v>
          </cell>
          <cell r="P858">
            <v>121.458</v>
          </cell>
        </row>
        <row r="859">
          <cell r="N859">
            <v>2852.5</v>
          </cell>
          <cell r="P859">
            <v>121.458</v>
          </cell>
        </row>
        <row r="860">
          <cell r="N860">
            <v>2853.5</v>
          </cell>
          <cell r="P860">
            <v>121.458</v>
          </cell>
        </row>
        <row r="861">
          <cell r="N861">
            <v>2854.5</v>
          </cell>
          <cell r="P861">
            <v>121.458</v>
          </cell>
        </row>
        <row r="862">
          <cell r="N862">
            <v>2855.5</v>
          </cell>
          <cell r="P862">
            <v>121.458</v>
          </cell>
        </row>
        <row r="863">
          <cell r="N863">
            <v>2856.5</v>
          </cell>
          <cell r="P863">
            <v>121.458</v>
          </cell>
        </row>
        <row r="864">
          <cell r="N864">
            <v>2857.5</v>
          </cell>
          <cell r="P864">
            <v>121.458</v>
          </cell>
        </row>
        <row r="865">
          <cell r="N865">
            <v>2858.5</v>
          </cell>
          <cell r="P865">
            <v>121.458</v>
          </cell>
        </row>
        <row r="866">
          <cell r="N866">
            <v>2859.5</v>
          </cell>
          <cell r="P866">
            <v>121.458</v>
          </cell>
        </row>
        <row r="867">
          <cell r="N867">
            <v>2860.5</v>
          </cell>
          <cell r="P867">
            <v>121.458</v>
          </cell>
        </row>
        <row r="868">
          <cell r="N868">
            <v>2861.5</v>
          </cell>
          <cell r="P868">
            <v>121.45699999999999</v>
          </cell>
        </row>
        <row r="869">
          <cell r="N869">
            <v>2862.5</v>
          </cell>
          <cell r="P869">
            <v>121.45699999999999</v>
          </cell>
        </row>
        <row r="870">
          <cell r="N870">
            <v>2863.5</v>
          </cell>
          <cell r="P870">
            <v>121.45699999999999</v>
          </cell>
        </row>
        <row r="871">
          <cell r="N871">
            <v>2864.5</v>
          </cell>
          <cell r="P871">
            <v>121.45699999999999</v>
          </cell>
        </row>
        <row r="872">
          <cell r="N872">
            <v>2865.5</v>
          </cell>
          <cell r="P872">
            <v>121.45699999999999</v>
          </cell>
        </row>
        <row r="873">
          <cell r="N873">
            <v>2866.5</v>
          </cell>
          <cell r="P873">
            <v>121.45699999999999</v>
          </cell>
        </row>
        <row r="874">
          <cell r="N874">
            <v>2867.5</v>
          </cell>
          <cell r="P874">
            <v>121.45699999999999</v>
          </cell>
        </row>
        <row r="875">
          <cell r="N875">
            <v>2868.5</v>
          </cell>
          <cell r="P875">
            <v>121.45699999999999</v>
          </cell>
        </row>
        <row r="876">
          <cell r="N876">
            <v>2869.5</v>
          </cell>
          <cell r="P876">
            <v>121.45699999999999</v>
          </cell>
        </row>
        <row r="877">
          <cell r="N877">
            <v>2870.5</v>
          </cell>
          <cell r="P877">
            <v>121.45699999999999</v>
          </cell>
        </row>
        <row r="878">
          <cell r="N878">
            <v>2871.5</v>
          </cell>
          <cell r="P878">
            <v>121.45699999999999</v>
          </cell>
        </row>
        <row r="879">
          <cell r="N879">
            <v>2872.5</v>
          </cell>
          <cell r="P879">
            <v>121.45699999999999</v>
          </cell>
        </row>
        <row r="880">
          <cell r="N880">
            <v>2873.5</v>
          </cell>
          <cell r="P880">
            <v>121.45699999999999</v>
          </cell>
        </row>
        <row r="881">
          <cell r="N881">
            <v>2874.5</v>
          </cell>
          <cell r="P881">
            <v>121.45699999999999</v>
          </cell>
        </row>
        <row r="882">
          <cell r="N882">
            <v>2875.5</v>
          </cell>
          <cell r="P882">
            <v>121.45699999999999</v>
          </cell>
        </row>
        <row r="883">
          <cell r="N883">
            <v>2876.5</v>
          </cell>
          <cell r="P883">
            <v>121.45699999999999</v>
          </cell>
        </row>
        <row r="884">
          <cell r="N884">
            <v>2877.5</v>
          </cell>
          <cell r="P884">
            <v>121.45699999999999</v>
          </cell>
        </row>
        <row r="885">
          <cell r="N885">
            <v>2878.5</v>
          </cell>
          <cell r="P885">
            <v>121.45699999999999</v>
          </cell>
        </row>
        <row r="886">
          <cell r="N886">
            <v>2879.5</v>
          </cell>
          <cell r="P886">
            <v>121.45699999999999</v>
          </cell>
        </row>
        <row r="887">
          <cell r="N887">
            <v>2880.5</v>
          </cell>
          <cell r="P887">
            <v>121.456</v>
          </cell>
        </row>
        <row r="888">
          <cell r="N888">
            <v>2881.5</v>
          </cell>
          <cell r="P888">
            <v>121.456</v>
          </cell>
        </row>
        <row r="889">
          <cell r="N889">
            <v>2882.5</v>
          </cell>
          <cell r="P889">
            <v>121.456</v>
          </cell>
        </row>
        <row r="890">
          <cell r="N890">
            <v>2883.5</v>
          </cell>
          <cell r="P890">
            <v>121.456</v>
          </cell>
        </row>
        <row r="891">
          <cell r="N891">
            <v>2884.5</v>
          </cell>
          <cell r="P891">
            <v>121.456</v>
          </cell>
        </row>
        <row r="892">
          <cell r="N892">
            <v>2885.5</v>
          </cell>
          <cell r="P892">
            <v>121.456</v>
          </cell>
        </row>
        <row r="893">
          <cell r="N893">
            <v>2886.5</v>
          </cell>
          <cell r="P893">
            <v>121.456</v>
          </cell>
        </row>
        <row r="894">
          <cell r="N894">
            <v>2887.5</v>
          </cell>
          <cell r="P894">
            <v>121.456</v>
          </cell>
        </row>
        <row r="895">
          <cell r="N895">
            <v>2888.5</v>
          </cell>
          <cell r="P895">
            <v>121.456</v>
          </cell>
        </row>
        <row r="896">
          <cell r="N896">
            <v>2889.5</v>
          </cell>
          <cell r="P896">
            <v>121.456</v>
          </cell>
        </row>
        <row r="897">
          <cell r="N897">
            <v>2890.5</v>
          </cell>
          <cell r="P897">
            <v>121.456</v>
          </cell>
        </row>
        <row r="898">
          <cell r="N898">
            <v>2891.5</v>
          </cell>
          <cell r="P898">
            <v>121.456</v>
          </cell>
        </row>
        <row r="899">
          <cell r="N899">
            <v>2892.5</v>
          </cell>
          <cell r="P899">
            <v>121.456</v>
          </cell>
        </row>
        <row r="900">
          <cell r="N900">
            <v>2893.5</v>
          </cell>
          <cell r="P900">
            <v>121.456</v>
          </cell>
        </row>
        <row r="901">
          <cell r="N901">
            <v>2894.5</v>
          </cell>
          <cell r="P901">
            <v>121.456</v>
          </cell>
        </row>
        <row r="902">
          <cell r="N902">
            <v>2895.5</v>
          </cell>
          <cell r="P902">
            <v>121.456</v>
          </cell>
        </row>
        <row r="903">
          <cell r="N903">
            <v>2896.5</v>
          </cell>
          <cell r="P903">
            <v>121.456</v>
          </cell>
        </row>
        <row r="904">
          <cell r="N904">
            <v>2897.5</v>
          </cell>
          <cell r="P904">
            <v>121.456</v>
          </cell>
        </row>
        <row r="905">
          <cell r="N905">
            <v>2898.5</v>
          </cell>
          <cell r="P905">
            <v>121.456</v>
          </cell>
        </row>
        <row r="906">
          <cell r="N906">
            <v>2899.5</v>
          </cell>
          <cell r="P906">
            <v>121.456</v>
          </cell>
        </row>
        <row r="907">
          <cell r="N907">
            <v>2900.5</v>
          </cell>
          <cell r="P907">
            <v>121.456</v>
          </cell>
        </row>
        <row r="908">
          <cell r="N908">
            <v>2901.5</v>
          </cell>
          <cell r="P908">
            <v>121.455</v>
          </cell>
        </row>
        <row r="909">
          <cell r="N909">
            <v>2902.5</v>
          </cell>
          <cell r="P909">
            <v>121.455</v>
          </cell>
        </row>
        <row r="910">
          <cell r="N910">
            <v>2903.5</v>
          </cell>
          <cell r="P910">
            <v>121.455</v>
          </cell>
        </row>
        <row r="911">
          <cell r="N911">
            <v>2904.5</v>
          </cell>
          <cell r="P911">
            <v>121.455</v>
          </cell>
        </row>
        <row r="912">
          <cell r="N912">
            <v>2905.5</v>
          </cell>
          <cell r="P912">
            <v>121.455</v>
          </cell>
        </row>
        <row r="913">
          <cell r="N913">
            <v>2906.5</v>
          </cell>
          <cell r="P913">
            <v>121.455</v>
          </cell>
        </row>
        <row r="914">
          <cell r="N914">
            <v>2907.5</v>
          </cell>
          <cell r="P914">
            <v>121.455</v>
          </cell>
        </row>
        <row r="915">
          <cell r="N915">
            <v>2908.5</v>
          </cell>
          <cell r="P915">
            <v>121.455</v>
          </cell>
        </row>
        <row r="916">
          <cell r="N916">
            <v>2909.5</v>
          </cell>
          <cell r="P916">
            <v>121.455</v>
          </cell>
        </row>
        <row r="917">
          <cell r="N917">
            <v>2910.5</v>
          </cell>
          <cell r="P917">
            <v>121.455</v>
          </cell>
        </row>
        <row r="918">
          <cell r="N918">
            <v>2911.5</v>
          </cell>
          <cell r="P918">
            <v>121.455</v>
          </cell>
        </row>
        <row r="919">
          <cell r="N919">
            <v>2912.5</v>
          </cell>
          <cell r="P919">
            <v>121.455</v>
          </cell>
        </row>
        <row r="920">
          <cell r="N920">
            <v>2913.5</v>
          </cell>
          <cell r="P920">
            <v>121.455</v>
          </cell>
        </row>
        <row r="921">
          <cell r="N921">
            <v>2914.5</v>
          </cell>
          <cell r="P921">
            <v>121.455</v>
          </cell>
        </row>
        <row r="922">
          <cell r="N922">
            <v>2915.5</v>
          </cell>
          <cell r="P922">
            <v>121.455</v>
          </cell>
        </row>
        <row r="923">
          <cell r="N923">
            <v>2916.5</v>
          </cell>
          <cell r="P923">
            <v>121.455</v>
          </cell>
        </row>
        <row r="924">
          <cell r="N924">
            <v>2917.5</v>
          </cell>
          <cell r="P924">
            <v>121.455</v>
          </cell>
        </row>
        <row r="925">
          <cell r="N925">
            <v>2918.5</v>
          </cell>
          <cell r="P925">
            <v>121.455</v>
          </cell>
        </row>
        <row r="926">
          <cell r="N926">
            <v>2919.5</v>
          </cell>
          <cell r="P926">
            <v>121.455</v>
          </cell>
        </row>
        <row r="927">
          <cell r="N927">
            <v>2920.5</v>
          </cell>
          <cell r="P927">
            <v>121.455</v>
          </cell>
        </row>
        <row r="928">
          <cell r="N928">
            <v>2921.5</v>
          </cell>
          <cell r="P928">
            <v>121.455</v>
          </cell>
        </row>
        <row r="929">
          <cell r="N929">
            <v>2922.5</v>
          </cell>
          <cell r="P929">
            <v>121.455</v>
          </cell>
        </row>
        <row r="930">
          <cell r="N930">
            <v>2923.5</v>
          </cell>
          <cell r="P930">
            <v>121.455</v>
          </cell>
        </row>
        <row r="931">
          <cell r="N931">
            <v>2924.5</v>
          </cell>
          <cell r="P931">
            <v>121.455</v>
          </cell>
        </row>
        <row r="932">
          <cell r="N932">
            <v>2925.5</v>
          </cell>
          <cell r="P932">
            <v>121.455</v>
          </cell>
        </row>
        <row r="933">
          <cell r="N933">
            <v>2926.5</v>
          </cell>
          <cell r="P933">
            <v>121.455</v>
          </cell>
        </row>
        <row r="934">
          <cell r="N934">
            <v>2927.5</v>
          </cell>
          <cell r="P934">
            <v>121.45399999999999</v>
          </cell>
        </row>
        <row r="935">
          <cell r="N935">
            <v>2928.5</v>
          </cell>
          <cell r="P935">
            <v>121.45399999999999</v>
          </cell>
        </row>
        <row r="936">
          <cell r="N936">
            <v>2929.5</v>
          </cell>
          <cell r="P936">
            <v>121.45399999999999</v>
          </cell>
        </row>
        <row r="937">
          <cell r="N937">
            <v>2930.5</v>
          </cell>
          <cell r="P937">
            <v>121.45399999999999</v>
          </cell>
        </row>
        <row r="938">
          <cell r="N938">
            <v>2931.5</v>
          </cell>
          <cell r="P938">
            <v>121.45399999999999</v>
          </cell>
        </row>
        <row r="939">
          <cell r="N939">
            <v>2932.5</v>
          </cell>
          <cell r="P939">
            <v>121.45399999999999</v>
          </cell>
        </row>
        <row r="940">
          <cell r="N940">
            <v>2933.5</v>
          </cell>
          <cell r="P940">
            <v>121.45399999999999</v>
          </cell>
        </row>
        <row r="941">
          <cell r="N941">
            <v>2934.5</v>
          </cell>
          <cell r="P941">
            <v>121.45399999999999</v>
          </cell>
        </row>
        <row r="942">
          <cell r="N942">
            <v>2935.5</v>
          </cell>
          <cell r="P942">
            <v>121.45399999999999</v>
          </cell>
        </row>
        <row r="943">
          <cell r="N943">
            <v>2936.5</v>
          </cell>
          <cell r="P943">
            <v>121.45399999999999</v>
          </cell>
        </row>
        <row r="944">
          <cell r="N944">
            <v>2937.5</v>
          </cell>
          <cell r="P944">
            <v>121.45399999999999</v>
          </cell>
        </row>
        <row r="945">
          <cell r="N945">
            <v>2938.5</v>
          </cell>
          <cell r="P945">
            <v>121.45399999999999</v>
          </cell>
        </row>
        <row r="946">
          <cell r="N946">
            <v>2939.5</v>
          </cell>
          <cell r="P946">
            <v>121.45399999999999</v>
          </cell>
        </row>
        <row r="947">
          <cell r="N947">
            <v>2940.5</v>
          </cell>
          <cell r="P947">
            <v>121.45399999999999</v>
          </cell>
        </row>
        <row r="948">
          <cell r="N948">
            <v>2941.5</v>
          </cell>
          <cell r="P948">
            <v>121.45399999999999</v>
          </cell>
        </row>
        <row r="949">
          <cell r="N949">
            <v>2942.5</v>
          </cell>
          <cell r="P949">
            <v>121.45399999999999</v>
          </cell>
        </row>
        <row r="950">
          <cell r="N950">
            <v>2943.5</v>
          </cell>
          <cell r="P950">
            <v>121.45399999999999</v>
          </cell>
        </row>
        <row r="951">
          <cell r="N951">
            <v>2944.5</v>
          </cell>
          <cell r="P951">
            <v>121.45399999999999</v>
          </cell>
        </row>
        <row r="952">
          <cell r="N952">
            <v>2945.5</v>
          </cell>
          <cell r="P952">
            <v>121.45399999999999</v>
          </cell>
        </row>
        <row r="953">
          <cell r="N953">
            <v>2946.5</v>
          </cell>
          <cell r="P953">
            <v>121.45399999999999</v>
          </cell>
        </row>
        <row r="954">
          <cell r="N954">
            <v>2947.5</v>
          </cell>
          <cell r="P954">
            <v>121.45399999999999</v>
          </cell>
        </row>
        <row r="955">
          <cell r="N955">
            <v>2948.5</v>
          </cell>
          <cell r="P955">
            <v>121.45399999999999</v>
          </cell>
        </row>
        <row r="956">
          <cell r="N956">
            <v>2949.5</v>
          </cell>
          <cell r="P956">
            <v>121.45399999999999</v>
          </cell>
        </row>
        <row r="957">
          <cell r="N957">
            <v>2950.5</v>
          </cell>
          <cell r="P957">
            <v>121.45399999999999</v>
          </cell>
        </row>
        <row r="958">
          <cell r="N958">
            <v>2951.5</v>
          </cell>
          <cell r="P958">
            <v>121.45399999999999</v>
          </cell>
        </row>
        <row r="959">
          <cell r="N959">
            <v>2952.5</v>
          </cell>
          <cell r="P959">
            <v>121.45399999999999</v>
          </cell>
        </row>
        <row r="960">
          <cell r="N960">
            <v>2953.5</v>
          </cell>
          <cell r="P960">
            <v>121.45399999999999</v>
          </cell>
        </row>
        <row r="961">
          <cell r="N961">
            <v>2954.5</v>
          </cell>
          <cell r="P961">
            <v>121.45399999999999</v>
          </cell>
        </row>
        <row r="962">
          <cell r="N962">
            <v>2955.5</v>
          </cell>
          <cell r="P962">
            <v>121.45399999999999</v>
          </cell>
        </row>
        <row r="963">
          <cell r="N963">
            <v>2956.5</v>
          </cell>
          <cell r="P963">
            <v>121.45399999999999</v>
          </cell>
        </row>
        <row r="964">
          <cell r="N964">
            <v>2957.5</v>
          </cell>
          <cell r="P964">
            <v>121.45399999999999</v>
          </cell>
        </row>
        <row r="965">
          <cell r="N965">
            <v>2958.5</v>
          </cell>
          <cell r="P965">
            <v>121.45399999999999</v>
          </cell>
        </row>
        <row r="966">
          <cell r="N966">
            <v>2959.5</v>
          </cell>
          <cell r="P966">
            <v>121.45399999999999</v>
          </cell>
        </row>
        <row r="967">
          <cell r="N967">
            <v>2960.5</v>
          </cell>
          <cell r="P967">
            <v>121.453</v>
          </cell>
        </row>
        <row r="968">
          <cell r="N968">
            <v>2961.5</v>
          </cell>
          <cell r="P968">
            <v>121.453</v>
          </cell>
        </row>
        <row r="969">
          <cell r="N969">
            <v>2962.5</v>
          </cell>
          <cell r="P969">
            <v>121.453</v>
          </cell>
        </row>
        <row r="970">
          <cell r="N970">
            <v>2963.5</v>
          </cell>
          <cell r="P970">
            <v>121.453</v>
          </cell>
        </row>
        <row r="971">
          <cell r="N971">
            <v>2964.5</v>
          </cell>
          <cell r="P971">
            <v>121.453</v>
          </cell>
        </row>
        <row r="972">
          <cell r="N972">
            <v>2965.5</v>
          </cell>
          <cell r="P972">
            <v>121.453</v>
          </cell>
        </row>
        <row r="973">
          <cell r="N973">
            <v>2966.5</v>
          </cell>
          <cell r="P973">
            <v>121.453</v>
          </cell>
        </row>
        <row r="974">
          <cell r="N974">
            <v>2967.5</v>
          </cell>
          <cell r="P974">
            <v>121.453</v>
          </cell>
        </row>
        <row r="975">
          <cell r="N975">
            <v>2968.5</v>
          </cell>
          <cell r="P975">
            <v>121.453</v>
          </cell>
        </row>
        <row r="976">
          <cell r="N976">
            <v>2969.5</v>
          </cell>
          <cell r="P976">
            <v>121.453</v>
          </cell>
        </row>
        <row r="977">
          <cell r="N977">
            <v>2970.5</v>
          </cell>
          <cell r="P977">
            <v>121.453</v>
          </cell>
        </row>
        <row r="978">
          <cell r="N978">
            <v>2971.5</v>
          </cell>
          <cell r="P978">
            <v>121.453</v>
          </cell>
        </row>
        <row r="979">
          <cell r="N979">
            <v>2972.5</v>
          </cell>
          <cell r="P979">
            <v>121.453</v>
          </cell>
        </row>
        <row r="980">
          <cell r="N980">
            <v>2973.5</v>
          </cell>
          <cell r="P980">
            <v>121.453</v>
          </cell>
        </row>
        <row r="981">
          <cell r="N981">
            <v>2974.5</v>
          </cell>
          <cell r="P981">
            <v>121.453</v>
          </cell>
        </row>
        <row r="982">
          <cell r="N982">
            <v>2975.5</v>
          </cell>
          <cell r="P982">
            <v>121.453</v>
          </cell>
        </row>
        <row r="983">
          <cell r="N983">
            <v>2976.5</v>
          </cell>
          <cell r="P983">
            <v>121.453</v>
          </cell>
        </row>
        <row r="984">
          <cell r="N984">
            <v>2977.5</v>
          </cell>
          <cell r="P984">
            <v>121.453</v>
          </cell>
        </row>
        <row r="985">
          <cell r="N985">
            <v>2978.5</v>
          </cell>
          <cell r="P985">
            <v>121.453</v>
          </cell>
        </row>
        <row r="986">
          <cell r="N986">
            <v>2979.5</v>
          </cell>
          <cell r="P986">
            <v>121.453</v>
          </cell>
        </row>
        <row r="987">
          <cell r="N987">
            <v>2980.5</v>
          </cell>
          <cell r="P987">
            <v>121.453</v>
          </cell>
        </row>
        <row r="988">
          <cell r="N988">
            <v>2981.5</v>
          </cell>
          <cell r="P988">
            <v>121.453</v>
          </cell>
        </row>
        <row r="989">
          <cell r="N989">
            <v>2982.5</v>
          </cell>
          <cell r="P989">
            <v>121.453</v>
          </cell>
        </row>
        <row r="990">
          <cell r="N990">
            <v>2983.5</v>
          </cell>
          <cell r="P990">
            <v>121.453</v>
          </cell>
        </row>
        <row r="991">
          <cell r="N991">
            <v>2984.5</v>
          </cell>
          <cell r="P991">
            <v>121.453</v>
          </cell>
        </row>
        <row r="992">
          <cell r="N992">
            <v>2985.5</v>
          </cell>
          <cell r="P992">
            <v>121.453</v>
          </cell>
        </row>
        <row r="993">
          <cell r="N993">
            <v>2986.5</v>
          </cell>
          <cell r="P993">
            <v>121.453</v>
          </cell>
        </row>
        <row r="994">
          <cell r="N994">
            <v>2987.5</v>
          </cell>
          <cell r="P994">
            <v>121.453</v>
          </cell>
        </row>
        <row r="995">
          <cell r="N995">
            <v>2988.5</v>
          </cell>
          <cell r="P995">
            <v>121.453</v>
          </cell>
        </row>
        <row r="996">
          <cell r="N996">
            <v>2989.5</v>
          </cell>
          <cell r="P996">
            <v>121.453</v>
          </cell>
        </row>
        <row r="997">
          <cell r="N997">
            <v>2990.5</v>
          </cell>
          <cell r="P997">
            <v>121.453</v>
          </cell>
        </row>
        <row r="998">
          <cell r="N998">
            <v>2991.5</v>
          </cell>
          <cell r="P998">
            <v>121.453</v>
          </cell>
        </row>
        <row r="999">
          <cell r="N999">
            <v>2992.5</v>
          </cell>
          <cell r="P999">
            <v>121.453</v>
          </cell>
        </row>
        <row r="1000">
          <cell r="N1000">
            <v>2993.5</v>
          </cell>
          <cell r="P1000">
            <v>121.453</v>
          </cell>
        </row>
        <row r="1001">
          <cell r="N1001">
            <v>2994.5</v>
          </cell>
          <cell r="P1001">
            <v>121.453</v>
          </cell>
        </row>
        <row r="1002">
          <cell r="N1002">
            <v>2995.5</v>
          </cell>
          <cell r="P1002">
            <v>121.453</v>
          </cell>
        </row>
        <row r="1003">
          <cell r="N1003">
            <v>2996.5</v>
          </cell>
          <cell r="P1003">
            <v>121.453</v>
          </cell>
        </row>
        <row r="1004">
          <cell r="N1004">
            <v>2997.5</v>
          </cell>
          <cell r="P1004">
            <v>121.453</v>
          </cell>
        </row>
        <row r="1005">
          <cell r="N1005">
            <v>2998.5</v>
          </cell>
          <cell r="P1005">
            <v>121.453</v>
          </cell>
        </row>
        <row r="1006">
          <cell r="N1006">
            <v>2999.5</v>
          </cell>
          <cell r="P1006">
            <v>121.453</v>
          </cell>
        </row>
        <row r="1007">
          <cell r="N1007">
            <v>3000.5</v>
          </cell>
          <cell r="P1007">
            <v>121.453</v>
          </cell>
        </row>
        <row r="1008">
          <cell r="N1008">
            <v>3001.5</v>
          </cell>
          <cell r="P1008">
            <v>121.453</v>
          </cell>
        </row>
        <row r="1009">
          <cell r="N1009">
            <v>3002.5</v>
          </cell>
          <cell r="P1009">
            <v>121.453</v>
          </cell>
        </row>
        <row r="1010">
          <cell r="N1010">
            <v>3003.5</v>
          </cell>
          <cell r="P1010">
            <v>121.453</v>
          </cell>
        </row>
        <row r="1011">
          <cell r="N1011">
            <v>3004.5</v>
          </cell>
          <cell r="P1011">
            <v>121.452</v>
          </cell>
        </row>
        <row r="1012">
          <cell r="N1012">
            <v>3005.5</v>
          </cell>
          <cell r="P1012">
            <v>121.452</v>
          </cell>
        </row>
        <row r="1013">
          <cell r="N1013">
            <v>3006.5</v>
          </cell>
          <cell r="P1013">
            <v>121.452</v>
          </cell>
        </row>
        <row r="1014">
          <cell r="N1014">
            <v>3007.5</v>
          </cell>
          <cell r="P1014">
            <v>121.452</v>
          </cell>
        </row>
        <row r="1015">
          <cell r="N1015">
            <v>3008.5</v>
          </cell>
          <cell r="P1015">
            <v>121.452</v>
          </cell>
        </row>
        <row r="1016">
          <cell r="N1016">
            <v>3009.5</v>
          </cell>
          <cell r="P1016">
            <v>121.452</v>
          </cell>
        </row>
        <row r="1017">
          <cell r="N1017">
            <v>3010.5</v>
          </cell>
          <cell r="P1017">
            <v>121.452</v>
          </cell>
        </row>
        <row r="1018">
          <cell r="N1018">
            <v>3011.5</v>
          </cell>
          <cell r="P1018">
            <v>121.452</v>
          </cell>
        </row>
        <row r="1019">
          <cell r="N1019">
            <v>3012.5</v>
          </cell>
          <cell r="P1019">
            <v>121.452</v>
          </cell>
        </row>
        <row r="1020">
          <cell r="N1020">
            <v>3013.5</v>
          </cell>
          <cell r="P1020">
            <v>121.452</v>
          </cell>
        </row>
        <row r="1021">
          <cell r="N1021">
            <v>3014.5</v>
          </cell>
          <cell r="P1021">
            <v>121.452</v>
          </cell>
        </row>
        <row r="1022">
          <cell r="N1022">
            <v>3015.5</v>
          </cell>
          <cell r="P1022">
            <v>121.452</v>
          </cell>
        </row>
        <row r="1023">
          <cell r="N1023">
            <v>3016.5</v>
          </cell>
          <cell r="P1023">
            <v>121.452</v>
          </cell>
        </row>
        <row r="1024">
          <cell r="N1024">
            <v>3017.5</v>
          </cell>
          <cell r="P1024">
            <v>121.452</v>
          </cell>
        </row>
        <row r="1025">
          <cell r="N1025">
            <v>3018.5</v>
          </cell>
          <cell r="P1025">
            <v>121.452</v>
          </cell>
        </row>
        <row r="1026">
          <cell r="N1026">
            <v>3019.5</v>
          </cell>
          <cell r="P1026">
            <v>121.452</v>
          </cell>
        </row>
        <row r="1027">
          <cell r="N1027">
            <v>3020.5</v>
          </cell>
          <cell r="P1027">
            <v>121.452</v>
          </cell>
        </row>
        <row r="1028">
          <cell r="N1028">
            <v>3021.5</v>
          </cell>
          <cell r="P1028">
            <v>121.452</v>
          </cell>
        </row>
        <row r="1029">
          <cell r="N1029">
            <v>3022.5</v>
          </cell>
          <cell r="P1029">
            <v>121.452</v>
          </cell>
        </row>
        <row r="1030">
          <cell r="N1030">
            <v>3023.5</v>
          </cell>
          <cell r="P1030">
            <v>121.452</v>
          </cell>
        </row>
        <row r="1031">
          <cell r="N1031">
            <v>3024.5</v>
          </cell>
          <cell r="P1031">
            <v>121.452</v>
          </cell>
        </row>
        <row r="1032">
          <cell r="N1032">
            <v>3025.5</v>
          </cell>
          <cell r="P1032">
            <v>121.452</v>
          </cell>
        </row>
        <row r="1033">
          <cell r="N1033">
            <v>3026.5</v>
          </cell>
          <cell r="P1033">
            <v>121.452</v>
          </cell>
        </row>
        <row r="1034">
          <cell r="N1034">
            <v>3027.5</v>
          </cell>
          <cell r="P1034">
            <v>121.452</v>
          </cell>
        </row>
        <row r="1035">
          <cell r="N1035">
            <v>3028.5</v>
          </cell>
          <cell r="P1035">
            <v>121.452</v>
          </cell>
        </row>
        <row r="1036">
          <cell r="N1036">
            <v>3029.5</v>
          </cell>
          <cell r="P1036">
            <v>121.452</v>
          </cell>
        </row>
        <row r="1037">
          <cell r="N1037">
            <v>3030.5</v>
          </cell>
          <cell r="P1037">
            <v>121.452</v>
          </cell>
        </row>
        <row r="1038">
          <cell r="N1038">
            <v>3031.5</v>
          </cell>
          <cell r="P1038">
            <v>121.452</v>
          </cell>
        </row>
        <row r="1039">
          <cell r="N1039">
            <v>3032.5</v>
          </cell>
          <cell r="P1039">
            <v>121.452</v>
          </cell>
        </row>
        <row r="1040">
          <cell r="N1040">
            <v>3033.5</v>
          </cell>
          <cell r="P1040">
            <v>121.452</v>
          </cell>
        </row>
        <row r="1041">
          <cell r="N1041">
            <v>3034.5</v>
          </cell>
          <cell r="P1041">
            <v>121.452</v>
          </cell>
        </row>
        <row r="1042">
          <cell r="N1042">
            <v>3035.5</v>
          </cell>
          <cell r="P1042">
            <v>121.452</v>
          </cell>
        </row>
        <row r="1043">
          <cell r="N1043">
            <v>3036.5</v>
          </cell>
          <cell r="P1043">
            <v>121.452</v>
          </cell>
        </row>
        <row r="1044">
          <cell r="N1044">
            <v>3037.5</v>
          </cell>
          <cell r="P1044">
            <v>121.452</v>
          </cell>
        </row>
        <row r="1045">
          <cell r="N1045">
            <v>3038.5</v>
          </cell>
          <cell r="P1045">
            <v>121.452</v>
          </cell>
        </row>
        <row r="1046">
          <cell r="N1046">
            <v>3039.5</v>
          </cell>
          <cell r="P1046">
            <v>121.452</v>
          </cell>
        </row>
        <row r="1047">
          <cell r="N1047">
            <v>3040.5</v>
          </cell>
          <cell r="P1047">
            <v>121.452</v>
          </cell>
        </row>
        <row r="1048">
          <cell r="N1048">
            <v>3041.5</v>
          </cell>
          <cell r="P1048">
            <v>121.452</v>
          </cell>
        </row>
        <row r="1049">
          <cell r="N1049">
            <v>3042.5</v>
          </cell>
          <cell r="P1049">
            <v>121.452</v>
          </cell>
        </row>
        <row r="1050">
          <cell r="N1050">
            <v>3043.5</v>
          </cell>
          <cell r="P1050">
            <v>121.452</v>
          </cell>
        </row>
        <row r="1051">
          <cell r="N1051">
            <v>3044.5</v>
          </cell>
          <cell r="P1051">
            <v>121.452</v>
          </cell>
        </row>
        <row r="1052">
          <cell r="N1052">
            <v>3045.5</v>
          </cell>
          <cell r="P1052">
            <v>121.452</v>
          </cell>
        </row>
        <row r="1053">
          <cell r="N1053">
            <v>3046.5</v>
          </cell>
          <cell r="P1053">
            <v>121.452</v>
          </cell>
        </row>
        <row r="1054">
          <cell r="N1054">
            <v>3047.5</v>
          </cell>
          <cell r="P1054">
            <v>121.452</v>
          </cell>
        </row>
        <row r="1055">
          <cell r="N1055">
            <v>3048.5</v>
          </cell>
          <cell r="P1055">
            <v>121.452</v>
          </cell>
        </row>
        <row r="1056">
          <cell r="N1056">
            <v>3049.5</v>
          </cell>
          <cell r="P1056">
            <v>121.452</v>
          </cell>
        </row>
        <row r="1057">
          <cell r="N1057">
            <v>3050.5</v>
          </cell>
          <cell r="P1057">
            <v>121.452</v>
          </cell>
        </row>
        <row r="1058">
          <cell r="N1058">
            <v>3051.5</v>
          </cell>
          <cell r="P1058">
            <v>121.452</v>
          </cell>
        </row>
        <row r="1059">
          <cell r="N1059">
            <v>3052.5</v>
          </cell>
          <cell r="P1059">
            <v>121.452</v>
          </cell>
        </row>
        <row r="1060">
          <cell r="N1060">
            <v>3053.5</v>
          </cell>
          <cell r="P1060">
            <v>121.452</v>
          </cell>
        </row>
        <row r="1061">
          <cell r="N1061">
            <v>3054.5</v>
          </cell>
          <cell r="P1061">
            <v>121.452</v>
          </cell>
        </row>
        <row r="1062">
          <cell r="N1062">
            <v>3055.5</v>
          </cell>
          <cell r="P1062">
            <v>121.452</v>
          </cell>
        </row>
        <row r="1063">
          <cell r="N1063">
            <v>3056.5</v>
          </cell>
          <cell r="P1063">
            <v>121.452</v>
          </cell>
        </row>
        <row r="1064">
          <cell r="N1064">
            <v>3057.5</v>
          </cell>
          <cell r="P1064">
            <v>121.452</v>
          </cell>
        </row>
        <row r="1065">
          <cell r="N1065">
            <v>3058.5</v>
          </cell>
          <cell r="P1065">
            <v>121.452</v>
          </cell>
        </row>
        <row r="1066">
          <cell r="N1066">
            <v>3059.5</v>
          </cell>
          <cell r="P1066">
            <v>121.452</v>
          </cell>
        </row>
        <row r="1067">
          <cell r="N1067">
            <v>3060.5</v>
          </cell>
          <cell r="P1067">
            <v>121.452</v>
          </cell>
        </row>
        <row r="1068">
          <cell r="N1068">
            <v>3061.5</v>
          </cell>
          <cell r="P1068">
            <v>121.452</v>
          </cell>
        </row>
        <row r="1069">
          <cell r="N1069">
            <v>3062.5</v>
          </cell>
          <cell r="P1069">
            <v>121.452</v>
          </cell>
        </row>
        <row r="1070">
          <cell r="N1070">
            <v>3063.5</v>
          </cell>
          <cell r="P1070">
            <v>121.452</v>
          </cell>
        </row>
        <row r="1071">
          <cell r="N1071">
            <v>3064.5</v>
          </cell>
          <cell r="P1071">
            <v>121.452</v>
          </cell>
        </row>
        <row r="1072">
          <cell r="N1072">
            <v>3065.5</v>
          </cell>
          <cell r="P1072">
            <v>121.452</v>
          </cell>
        </row>
        <row r="1073">
          <cell r="N1073">
            <v>3066.5</v>
          </cell>
          <cell r="P1073">
            <v>121.452</v>
          </cell>
        </row>
        <row r="1074">
          <cell r="N1074">
            <v>3067.5</v>
          </cell>
          <cell r="P1074">
            <v>121.452</v>
          </cell>
        </row>
        <row r="1075">
          <cell r="N1075">
            <v>3068.5</v>
          </cell>
          <cell r="P1075">
            <v>121.452</v>
          </cell>
        </row>
        <row r="1076">
          <cell r="N1076">
            <v>3069.5</v>
          </cell>
          <cell r="P1076">
            <v>121.452</v>
          </cell>
        </row>
        <row r="1077">
          <cell r="N1077">
            <v>3070.5</v>
          </cell>
          <cell r="P1077">
            <v>121.45099999999999</v>
          </cell>
        </row>
        <row r="1078">
          <cell r="N1078">
            <v>3071.5</v>
          </cell>
          <cell r="P1078">
            <v>121.45099999999999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699-60-60"/>
    </sheetNames>
    <sheetDataSet>
      <sheetData sheetId="0">
        <row r="11">
          <cell r="N11">
            <v>2004.5</v>
          </cell>
          <cell r="P11">
            <v>122.13656310978942</v>
          </cell>
        </row>
        <row r="12">
          <cell r="N12">
            <v>2005.5</v>
          </cell>
          <cell r="P12">
            <v>122.09519881615461</v>
          </cell>
        </row>
        <row r="13">
          <cell r="N13">
            <v>2006.5</v>
          </cell>
          <cell r="P13">
            <v>122.0548800091116</v>
          </cell>
        </row>
        <row r="14">
          <cell r="N14">
            <v>2007.5</v>
          </cell>
          <cell r="P14">
            <v>122.0155802638839</v>
          </cell>
        </row>
        <row r="15">
          <cell r="N15">
            <v>2008.5</v>
          </cell>
          <cell r="P15">
            <v>121.97727382358386</v>
          </cell>
        </row>
        <row r="16">
          <cell r="N16">
            <v>2009.5</v>
          </cell>
          <cell r="P16">
            <v>121.93993558233169</v>
          </cell>
        </row>
        <row r="17">
          <cell r="N17">
            <v>2010.5</v>
          </cell>
          <cell r="P17">
            <v>121.90354106880118</v>
          </cell>
        </row>
        <row r="18">
          <cell r="N18">
            <v>2011.5</v>
          </cell>
          <cell r="P18">
            <v>121.8680664301813</v>
          </cell>
        </row>
        <row r="19">
          <cell r="N19">
            <v>2012.5</v>
          </cell>
          <cell r="P19">
            <v>121.83348841654319</v>
          </cell>
        </row>
        <row r="20">
          <cell r="N20">
            <v>2013.5</v>
          </cell>
          <cell r="P20">
            <v>121.79978436560219</v>
          </cell>
        </row>
        <row r="21">
          <cell r="N21">
            <v>2014.5</v>
          </cell>
          <cell r="P21">
            <v>121.76693218786514</v>
          </cell>
        </row>
        <row r="22">
          <cell r="N22">
            <v>2015.5</v>
          </cell>
          <cell r="P22">
            <v>121.73491035215299</v>
          </cell>
        </row>
        <row r="23">
          <cell r="N23">
            <v>2016.5</v>
          </cell>
          <cell r="P23">
            <v>121.70369787148937</v>
          </cell>
        </row>
        <row r="24">
          <cell r="N24">
            <v>2017.5</v>
          </cell>
          <cell r="P24">
            <v>121.67327428934576</v>
          </cell>
        </row>
        <row r="25">
          <cell r="N25">
            <v>2018.5</v>
          </cell>
          <cell r="P25">
            <v>121.64361966623446</v>
          </cell>
        </row>
        <row r="26">
          <cell r="N26">
            <v>2019.5</v>
          </cell>
          <cell r="P26">
            <v>121.61471456664026</v>
          </cell>
        </row>
        <row r="27">
          <cell r="N27">
            <v>2020.5</v>
          </cell>
          <cell r="P27">
            <v>121.58654004628252</v>
          </cell>
        </row>
        <row r="28">
          <cell r="N28">
            <v>2021.5</v>
          </cell>
          <cell r="P28">
            <v>121.55907763969914</v>
          </cell>
        </row>
        <row r="29">
          <cell r="N29">
            <v>2022.5</v>
          </cell>
          <cell r="P29">
            <v>121.53230934814439</v>
          </cell>
        </row>
        <row r="30">
          <cell r="N30">
            <v>2023.5</v>
          </cell>
          <cell r="P30">
            <v>121.50621762779267</v>
          </cell>
        </row>
        <row r="31">
          <cell r="N31">
            <v>2024.5</v>
          </cell>
          <cell r="P31">
            <v>121.48099999999999</v>
          </cell>
        </row>
        <row r="32">
          <cell r="N32">
            <v>2025.5</v>
          </cell>
          <cell r="P32">
            <v>121.456</v>
          </cell>
        </row>
        <row r="33">
          <cell r="N33">
            <v>2026.5</v>
          </cell>
          <cell r="P33">
            <v>121.432</v>
          </cell>
        </row>
        <row r="34">
          <cell r="N34">
            <v>2027.5</v>
          </cell>
          <cell r="P34">
            <v>121.408</v>
          </cell>
        </row>
        <row r="35">
          <cell r="N35">
            <v>2028.5</v>
          </cell>
          <cell r="P35">
            <v>121.38500000000001</v>
          </cell>
        </row>
        <row r="36">
          <cell r="N36">
            <v>2029.5</v>
          </cell>
          <cell r="P36">
            <v>121.363</v>
          </cell>
        </row>
        <row r="37">
          <cell r="N37">
            <v>2030.5</v>
          </cell>
          <cell r="P37">
            <v>121.34099999999999</v>
          </cell>
        </row>
        <row r="38">
          <cell r="N38">
            <v>2031.5</v>
          </cell>
          <cell r="P38">
            <v>121.32</v>
          </cell>
        </row>
        <row r="39">
          <cell r="N39">
            <v>2032.5</v>
          </cell>
          <cell r="P39">
            <v>121.29900000000001</v>
          </cell>
        </row>
        <row r="40">
          <cell r="N40">
            <v>2033.5</v>
          </cell>
          <cell r="P40">
            <v>121.279</v>
          </cell>
        </row>
        <row r="41">
          <cell r="N41">
            <v>2034.5</v>
          </cell>
          <cell r="P41">
            <v>121.259</v>
          </cell>
        </row>
        <row r="42">
          <cell r="N42">
            <v>2035.5</v>
          </cell>
          <cell r="P42">
            <v>121.24</v>
          </cell>
        </row>
        <row r="43">
          <cell r="N43">
            <v>2036.5</v>
          </cell>
          <cell r="P43">
            <v>121.221</v>
          </cell>
        </row>
        <row r="44">
          <cell r="N44">
            <v>2037.5</v>
          </cell>
          <cell r="P44">
            <v>121.203</v>
          </cell>
        </row>
        <row r="45">
          <cell r="N45">
            <v>2038.5</v>
          </cell>
          <cell r="P45">
            <v>121.185</v>
          </cell>
        </row>
        <row r="46">
          <cell r="N46">
            <v>2039.5</v>
          </cell>
          <cell r="P46">
            <v>121.16800000000001</v>
          </cell>
        </row>
        <row r="47">
          <cell r="N47">
            <v>2040.5</v>
          </cell>
          <cell r="P47">
            <v>121.151</v>
          </cell>
        </row>
        <row r="48">
          <cell r="N48">
            <v>2041.5</v>
          </cell>
          <cell r="P48">
            <v>121.13500000000001</v>
          </cell>
        </row>
        <row r="49">
          <cell r="N49">
            <v>2042.5</v>
          </cell>
          <cell r="P49">
            <v>121.119</v>
          </cell>
        </row>
        <row r="50">
          <cell r="N50">
            <v>2043.5</v>
          </cell>
          <cell r="P50">
            <v>121.10299999999999</v>
          </cell>
        </row>
        <row r="51">
          <cell r="N51">
            <v>2044.5</v>
          </cell>
          <cell r="P51">
            <v>121.08799999999999</v>
          </cell>
        </row>
        <row r="52">
          <cell r="N52">
            <v>2045.5</v>
          </cell>
          <cell r="P52">
            <v>121.07299999999999</v>
          </cell>
        </row>
        <row r="53">
          <cell r="N53">
            <v>2046.5</v>
          </cell>
          <cell r="P53">
            <v>121.05800000000001</v>
          </cell>
        </row>
        <row r="54">
          <cell r="N54">
            <v>2047.5</v>
          </cell>
          <cell r="P54">
            <v>121.044</v>
          </cell>
        </row>
        <row r="55">
          <cell r="N55">
            <v>2048.5</v>
          </cell>
          <cell r="P55">
            <v>121.03100000000001</v>
          </cell>
        </row>
        <row r="56">
          <cell r="N56">
            <v>2049.5</v>
          </cell>
          <cell r="P56">
            <v>121.017</v>
          </cell>
        </row>
        <row r="57">
          <cell r="N57">
            <v>2050.5</v>
          </cell>
          <cell r="P57">
            <v>121.004</v>
          </cell>
        </row>
        <row r="58">
          <cell r="N58">
            <v>2051.5</v>
          </cell>
          <cell r="P58">
            <v>120.991</v>
          </cell>
        </row>
        <row r="59">
          <cell r="N59">
            <v>2052.5</v>
          </cell>
          <cell r="P59">
            <v>120.979</v>
          </cell>
        </row>
        <row r="60">
          <cell r="N60">
            <v>2053.5</v>
          </cell>
          <cell r="P60">
            <v>120.967</v>
          </cell>
        </row>
        <row r="61">
          <cell r="N61">
            <v>2054.5</v>
          </cell>
          <cell r="P61">
            <v>120.955</v>
          </cell>
        </row>
        <row r="62">
          <cell r="N62">
            <v>2055.5</v>
          </cell>
          <cell r="P62">
            <v>120.944</v>
          </cell>
        </row>
        <row r="63">
          <cell r="N63">
            <v>2056.5</v>
          </cell>
          <cell r="P63">
            <v>120.932</v>
          </cell>
        </row>
        <row r="64">
          <cell r="N64">
            <v>2057.5</v>
          </cell>
          <cell r="P64">
            <v>120.92100000000001</v>
          </cell>
        </row>
        <row r="65">
          <cell r="N65">
            <v>2058.5</v>
          </cell>
          <cell r="P65">
            <v>120.911</v>
          </cell>
        </row>
        <row r="66">
          <cell r="N66">
            <v>2059.5</v>
          </cell>
          <cell r="P66">
            <v>120.9</v>
          </cell>
        </row>
        <row r="67">
          <cell r="N67">
            <v>2060.5</v>
          </cell>
          <cell r="P67">
            <v>120.89</v>
          </cell>
        </row>
        <row r="68">
          <cell r="N68">
            <v>2061.5</v>
          </cell>
          <cell r="P68">
            <v>120.88</v>
          </cell>
        </row>
        <row r="69">
          <cell r="N69">
            <v>2062.5</v>
          </cell>
          <cell r="P69">
            <v>120.871</v>
          </cell>
        </row>
        <row r="70">
          <cell r="N70">
            <v>2063.5</v>
          </cell>
          <cell r="P70">
            <v>120.861</v>
          </cell>
        </row>
        <row r="71">
          <cell r="N71">
            <v>2064.5</v>
          </cell>
          <cell r="P71">
            <v>120.852</v>
          </cell>
        </row>
        <row r="72">
          <cell r="N72">
            <v>2065.5</v>
          </cell>
          <cell r="P72">
            <v>120.843</v>
          </cell>
        </row>
        <row r="73">
          <cell r="N73">
            <v>2066.5</v>
          </cell>
          <cell r="P73">
            <v>120.83499999999999</v>
          </cell>
        </row>
        <row r="74">
          <cell r="N74">
            <v>2067.5</v>
          </cell>
          <cell r="P74">
            <v>120.82599999999999</v>
          </cell>
        </row>
        <row r="75">
          <cell r="N75">
            <v>2068.5</v>
          </cell>
          <cell r="P75">
            <v>120.818</v>
          </cell>
        </row>
        <row r="76">
          <cell r="N76">
            <v>2069.5</v>
          </cell>
          <cell r="P76">
            <v>120.81</v>
          </cell>
        </row>
        <row r="77">
          <cell r="N77">
            <v>2070.5</v>
          </cell>
          <cell r="P77">
            <v>120.80200000000001</v>
          </cell>
        </row>
        <row r="78">
          <cell r="N78">
            <v>2071.5</v>
          </cell>
          <cell r="P78">
            <v>120.794</v>
          </cell>
        </row>
        <row r="79">
          <cell r="N79">
            <v>2072.5</v>
          </cell>
          <cell r="P79">
            <v>120.78700000000001</v>
          </cell>
        </row>
        <row r="80">
          <cell r="N80">
            <v>2073.5</v>
          </cell>
          <cell r="P80">
            <v>120.78</v>
          </cell>
        </row>
        <row r="81">
          <cell r="N81">
            <v>2074.5</v>
          </cell>
          <cell r="P81">
            <v>120.773</v>
          </cell>
        </row>
        <row r="82">
          <cell r="N82">
            <v>2075.5</v>
          </cell>
          <cell r="P82">
            <v>120.76600000000001</v>
          </cell>
        </row>
        <row r="83">
          <cell r="N83">
            <v>2076.5</v>
          </cell>
          <cell r="P83">
            <v>120.759</v>
          </cell>
        </row>
        <row r="84">
          <cell r="N84">
            <v>2077.5</v>
          </cell>
          <cell r="P84">
            <v>120.753</v>
          </cell>
        </row>
        <row r="85">
          <cell r="N85">
            <v>2078.5</v>
          </cell>
          <cell r="P85">
            <v>120.746</v>
          </cell>
        </row>
        <row r="86">
          <cell r="N86">
            <v>2079.5</v>
          </cell>
          <cell r="P86">
            <v>120.74</v>
          </cell>
        </row>
        <row r="87">
          <cell r="N87">
            <v>2080.5</v>
          </cell>
          <cell r="P87">
            <v>120.73399999999999</v>
          </cell>
        </row>
        <row r="88">
          <cell r="N88">
            <v>2081.5</v>
          </cell>
          <cell r="P88">
            <v>120.72799999999999</v>
          </cell>
        </row>
        <row r="89">
          <cell r="N89">
            <v>2082.5</v>
          </cell>
          <cell r="P89">
            <v>120.72199999999999</v>
          </cell>
        </row>
        <row r="90">
          <cell r="N90">
            <v>2083.5</v>
          </cell>
          <cell r="P90">
            <v>120.717</v>
          </cell>
        </row>
        <row r="91">
          <cell r="N91">
            <v>2084.5</v>
          </cell>
          <cell r="P91">
            <v>120.711</v>
          </cell>
        </row>
        <row r="92">
          <cell r="N92">
            <v>2085.5</v>
          </cell>
          <cell r="P92">
            <v>120.706</v>
          </cell>
        </row>
        <row r="93">
          <cell r="N93">
            <v>2086.5</v>
          </cell>
          <cell r="P93">
            <v>120.70099999999999</v>
          </cell>
        </row>
        <row r="94">
          <cell r="N94">
            <v>2087.5</v>
          </cell>
          <cell r="P94">
            <v>120.69499999999999</v>
          </cell>
        </row>
        <row r="95">
          <cell r="N95">
            <v>2088.5</v>
          </cell>
          <cell r="P95">
            <v>120.691</v>
          </cell>
        </row>
        <row r="96">
          <cell r="N96">
            <v>2089.5</v>
          </cell>
          <cell r="P96">
            <v>120.68600000000001</v>
          </cell>
        </row>
        <row r="97">
          <cell r="N97">
            <v>2090.5</v>
          </cell>
          <cell r="P97">
            <v>120.681</v>
          </cell>
        </row>
        <row r="98">
          <cell r="N98">
            <v>2091.5</v>
          </cell>
          <cell r="P98">
            <v>120.676</v>
          </cell>
        </row>
        <row r="99">
          <cell r="N99">
            <v>2092.5</v>
          </cell>
          <cell r="P99">
            <v>120.672</v>
          </cell>
        </row>
        <row r="100">
          <cell r="N100">
            <v>2093.5</v>
          </cell>
          <cell r="P100">
            <v>120.66800000000001</v>
          </cell>
        </row>
        <row r="101">
          <cell r="N101">
            <v>2094.5</v>
          </cell>
          <cell r="P101">
            <v>120.663</v>
          </cell>
        </row>
        <row r="102">
          <cell r="N102">
            <v>2095.5</v>
          </cell>
          <cell r="P102">
            <v>120.65900000000001</v>
          </cell>
        </row>
        <row r="103">
          <cell r="N103">
            <v>2096.5</v>
          </cell>
          <cell r="P103">
            <v>120.655</v>
          </cell>
        </row>
        <row r="104">
          <cell r="N104">
            <v>2097.5</v>
          </cell>
          <cell r="P104">
            <v>120.651</v>
          </cell>
        </row>
        <row r="105">
          <cell r="N105">
            <v>2098.5</v>
          </cell>
          <cell r="P105">
            <v>120.648</v>
          </cell>
        </row>
        <row r="106">
          <cell r="N106">
            <v>2099.5</v>
          </cell>
          <cell r="P106">
            <v>120.64400000000001</v>
          </cell>
        </row>
        <row r="107">
          <cell r="N107">
            <v>2100.5</v>
          </cell>
          <cell r="P107">
            <v>120.64</v>
          </cell>
        </row>
        <row r="108">
          <cell r="N108">
            <v>2101.5</v>
          </cell>
          <cell r="P108">
            <v>120.637</v>
          </cell>
        </row>
        <row r="109">
          <cell r="N109">
            <v>2102.5</v>
          </cell>
          <cell r="P109">
            <v>120.633</v>
          </cell>
        </row>
        <row r="110">
          <cell r="N110">
            <v>2103.5</v>
          </cell>
          <cell r="P110">
            <v>120.63</v>
          </cell>
        </row>
        <row r="111">
          <cell r="N111">
            <v>2104.5</v>
          </cell>
          <cell r="P111">
            <v>120.627</v>
          </cell>
        </row>
        <row r="112">
          <cell r="N112">
            <v>2105.5</v>
          </cell>
          <cell r="P112">
            <v>120.623</v>
          </cell>
        </row>
        <row r="113">
          <cell r="N113">
            <v>2106.5</v>
          </cell>
          <cell r="P113">
            <v>120.62</v>
          </cell>
        </row>
        <row r="114">
          <cell r="N114">
            <v>2107.5</v>
          </cell>
          <cell r="P114">
            <v>120.617</v>
          </cell>
        </row>
        <row r="115">
          <cell r="N115">
            <v>2108.5</v>
          </cell>
          <cell r="P115">
            <v>120.614</v>
          </cell>
        </row>
        <row r="116">
          <cell r="N116">
            <v>2109.5</v>
          </cell>
          <cell r="P116">
            <v>120.611</v>
          </cell>
        </row>
        <row r="117">
          <cell r="N117">
            <v>2110.5</v>
          </cell>
          <cell r="P117">
            <v>120.60899999999999</v>
          </cell>
        </row>
        <row r="118">
          <cell r="N118">
            <v>2111.5</v>
          </cell>
          <cell r="P118">
            <v>120.60599999999999</v>
          </cell>
        </row>
        <row r="119">
          <cell r="N119">
            <v>2112.5</v>
          </cell>
          <cell r="P119">
            <v>120.60299999999999</v>
          </cell>
        </row>
        <row r="120">
          <cell r="N120">
            <v>2113.5</v>
          </cell>
          <cell r="P120">
            <v>120.6</v>
          </cell>
        </row>
        <row r="121">
          <cell r="N121">
            <v>2114.5</v>
          </cell>
          <cell r="P121">
            <v>120.598</v>
          </cell>
        </row>
        <row r="122">
          <cell r="N122">
            <v>2115.5</v>
          </cell>
          <cell r="P122">
            <v>120.595</v>
          </cell>
        </row>
        <row r="123">
          <cell r="N123">
            <v>2116.5</v>
          </cell>
          <cell r="P123">
            <v>120.593</v>
          </cell>
        </row>
        <row r="124">
          <cell r="N124">
            <v>2117.5</v>
          </cell>
          <cell r="P124">
            <v>120.59099999999999</v>
          </cell>
        </row>
        <row r="125">
          <cell r="N125">
            <v>2118.5</v>
          </cell>
          <cell r="P125">
            <v>120.58799999999999</v>
          </cell>
        </row>
        <row r="126">
          <cell r="N126">
            <v>2119.5</v>
          </cell>
          <cell r="P126">
            <v>120.586</v>
          </cell>
        </row>
        <row r="127">
          <cell r="N127">
            <v>2120.5</v>
          </cell>
          <cell r="P127">
            <v>120.584</v>
          </cell>
        </row>
        <row r="128">
          <cell r="N128">
            <v>2121.5</v>
          </cell>
          <cell r="P128">
            <v>120.58199999999999</v>
          </cell>
        </row>
        <row r="129">
          <cell r="N129">
            <v>2122.5</v>
          </cell>
          <cell r="P129">
            <v>120.58</v>
          </cell>
        </row>
        <row r="130">
          <cell r="N130">
            <v>2123.5</v>
          </cell>
          <cell r="P130">
            <v>120.578</v>
          </cell>
        </row>
        <row r="131">
          <cell r="N131">
            <v>2124.5</v>
          </cell>
          <cell r="P131">
            <v>120.57599999999999</v>
          </cell>
        </row>
        <row r="132">
          <cell r="N132">
            <v>2125.5</v>
          </cell>
          <cell r="P132">
            <v>120.574</v>
          </cell>
        </row>
        <row r="133">
          <cell r="N133">
            <v>2126.5</v>
          </cell>
          <cell r="P133">
            <v>120.572</v>
          </cell>
        </row>
        <row r="134">
          <cell r="N134">
            <v>2127.5</v>
          </cell>
          <cell r="P134">
            <v>120.57</v>
          </cell>
        </row>
        <row r="135">
          <cell r="N135">
            <v>2128.5</v>
          </cell>
          <cell r="P135">
            <v>120.568</v>
          </cell>
        </row>
        <row r="136">
          <cell r="N136">
            <v>2129.5</v>
          </cell>
          <cell r="P136">
            <v>120.56699999999999</v>
          </cell>
        </row>
        <row r="137">
          <cell r="N137">
            <v>2130.5</v>
          </cell>
          <cell r="P137">
            <v>120.565</v>
          </cell>
        </row>
        <row r="138">
          <cell r="N138">
            <v>2131.5</v>
          </cell>
          <cell r="P138">
            <v>120.563</v>
          </cell>
        </row>
        <row r="139">
          <cell r="N139">
            <v>2132.5</v>
          </cell>
          <cell r="P139">
            <v>120.562</v>
          </cell>
        </row>
        <row r="140">
          <cell r="N140">
            <v>2133.5</v>
          </cell>
          <cell r="P140">
            <v>120.56</v>
          </cell>
        </row>
        <row r="141">
          <cell r="N141">
            <v>2134.5</v>
          </cell>
          <cell r="P141">
            <v>120.559</v>
          </cell>
        </row>
        <row r="142">
          <cell r="N142">
            <v>2135.5</v>
          </cell>
          <cell r="P142">
            <v>120.557</v>
          </cell>
        </row>
        <row r="143">
          <cell r="N143">
            <v>2136.5</v>
          </cell>
          <cell r="P143">
            <v>120.556</v>
          </cell>
        </row>
        <row r="144">
          <cell r="N144">
            <v>2137.5</v>
          </cell>
          <cell r="P144">
            <v>120.554</v>
          </cell>
        </row>
        <row r="145">
          <cell r="N145">
            <v>2138.5</v>
          </cell>
          <cell r="P145">
            <v>120.553</v>
          </cell>
        </row>
        <row r="146">
          <cell r="N146">
            <v>2139.5</v>
          </cell>
          <cell r="P146">
            <v>120.55200000000001</v>
          </cell>
        </row>
        <row r="147">
          <cell r="N147">
            <v>2140.5</v>
          </cell>
          <cell r="P147">
            <v>120.55</v>
          </cell>
        </row>
        <row r="148">
          <cell r="N148">
            <v>2141.5</v>
          </cell>
          <cell r="P148">
            <v>120.54900000000001</v>
          </cell>
        </row>
        <row r="149">
          <cell r="N149">
            <v>2142.5</v>
          </cell>
          <cell r="P149">
            <v>120.548</v>
          </cell>
        </row>
        <row r="150">
          <cell r="N150">
            <v>2143.5</v>
          </cell>
          <cell r="P150">
            <v>120.547</v>
          </cell>
        </row>
        <row r="151">
          <cell r="N151">
            <v>2144.5</v>
          </cell>
          <cell r="P151">
            <v>120.545</v>
          </cell>
        </row>
        <row r="152">
          <cell r="N152">
            <v>2145.5</v>
          </cell>
          <cell r="P152">
            <v>120.544</v>
          </cell>
        </row>
        <row r="153">
          <cell r="N153">
            <v>2146.5</v>
          </cell>
          <cell r="P153">
            <v>120.54300000000001</v>
          </cell>
        </row>
        <row r="154">
          <cell r="N154">
            <v>2147.5</v>
          </cell>
          <cell r="P154">
            <v>120.542</v>
          </cell>
        </row>
        <row r="155">
          <cell r="N155">
            <v>2148.5</v>
          </cell>
          <cell r="P155">
            <v>120.541</v>
          </cell>
        </row>
        <row r="156">
          <cell r="N156">
            <v>2149.5</v>
          </cell>
          <cell r="P156">
            <v>120.54</v>
          </cell>
        </row>
        <row r="157">
          <cell r="N157">
            <v>2150.5</v>
          </cell>
          <cell r="P157">
            <v>120.539</v>
          </cell>
        </row>
        <row r="158">
          <cell r="N158">
            <v>2151.5</v>
          </cell>
          <cell r="P158">
            <v>120.538</v>
          </cell>
        </row>
        <row r="159">
          <cell r="N159">
            <v>2152.5</v>
          </cell>
          <cell r="P159">
            <v>120.53700000000001</v>
          </cell>
        </row>
        <row r="160">
          <cell r="N160">
            <v>2153.5</v>
          </cell>
          <cell r="P160">
            <v>120.536</v>
          </cell>
        </row>
        <row r="161">
          <cell r="N161">
            <v>2154.5</v>
          </cell>
          <cell r="P161">
            <v>120.535</v>
          </cell>
        </row>
        <row r="162">
          <cell r="N162">
            <v>2155.5</v>
          </cell>
          <cell r="P162">
            <v>120.53400000000001</v>
          </cell>
        </row>
        <row r="163">
          <cell r="N163">
            <v>2156.5</v>
          </cell>
          <cell r="P163">
            <v>120.533</v>
          </cell>
        </row>
        <row r="164">
          <cell r="N164">
            <v>2157.5</v>
          </cell>
          <cell r="P164">
            <v>120.533</v>
          </cell>
        </row>
        <row r="165">
          <cell r="N165">
            <v>2158.5</v>
          </cell>
          <cell r="P165">
            <v>120.532</v>
          </cell>
        </row>
        <row r="166">
          <cell r="N166">
            <v>2159.5</v>
          </cell>
          <cell r="P166">
            <v>120.53100000000001</v>
          </cell>
        </row>
        <row r="167">
          <cell r="N167">
            <v>2160.5</v>
          </cell>
          <cell r="P167">
            <v>120.53</v>
          </cell>
        </row>
        <row r="168">
          <cell r="N168">
            <v>2161.5</v>
          </cell>
          <cell r="P168">
            <v>120.529</v>
          </cell>
        </row>
        <row r="169">
          <cell r="N169">
            <v>2162.5</v>
          </cell>
          <cell r="P169">
            <v>120.529</v>
          </cell>
        </row>
        <row r="170">
          <cell r="N170">
            <v>2163.5</v>
          </cell>
          <cell r="P170">
            <v>120.52800000000001</v>
          </cell>
        </row>
        <row r="171">
          <cell r="N171">
            <v>2164.5</v>
          </cell>
          <cell r="P171">
            <v>120.527</v>
          </cell>
        </row>
        <row r="172">
          <cell r="N172">
            <v>2165.5</v>
          </cell>
          <cell r="P172">
            <v>120.527</v>
          </cell>
        </row>
        <row r="173">
          <cell r="N173">
            <v>2166.5</v>
          </cell>
          <cell r="P173">
            <v>120.526</v>
          </cell>
        </row>
        <row r="174">
          <cell r="N174">
            <v>2167.5</v>
          </cell>
          <cell r="P174">
            <v>120.52500000000001</v>
          </cell>
        </row>
        <row r="175">
          <cell r="N175">
            <v>2168.5</v>
          </cell>
          <cell r="P175">
            <v>120.52500000000001</v>
          </cell>
        </row>
        <row r="176">
          <cell r="N176">
            <v>2169.5</v>
          </cell>
          <cell r="P176">
            <v>120.524</v>
          </cell>
        </row>
        <row r="177">
          <cell r="N177">
            <v>2170.5</v>
          </cell>
          <cell r="P177">
            <v>120.523</v>
          </cell>
        </row>
        <row r="178">
          <cell r="N178">
            <v>2171.5</v>
          </cell>
          <cell r="P178">
            <v>120.523</v>
          </cell>
        </row>
        <row r="179">
          <cell r="N179">
            <v>2172.5</v>
          </cell>
          <cell r="P179">
            <v>120.52200000000001</v>
          </cell>
        </row>
        <row r="180">
          <cell r="N180">
            <v>2173.5</v>
          </cell>
          <cell r="P180">
            <v>120.52200000000001</v>
          </cell>
        </row>
        <row r="181">
          <cell r="N181">
            <v>2174.5</v>
          </cell>
          <cell r="P181">
            <v>120.521</v>
          </cell>
        </row>
        <row r="182">
          <cell r="N182">
            <v>2175.5</v>
          </cell>
          <cell r="P182">
            <v>120.521</v>
          </cell>
        </row>
        <row r="183">
          <cell r="N183">
            <v>2176.5</v>
          </cell>
          <cell r="P183">
            <v>120.52</v>
          </cell>
        </row>
        <row r="184">
          <cell r="N184">
            <v>2177.5</v>
          </cell>
          <cell r="P184">
            <v>120.52</v>
          </cell>
        </row>
        <row r="185">
          <cell r="N185">
            <v>2178.5</v>
          </cell>
          <cell r="P185">
            <v>120.51900000000001</v>
          </cell>
        </row>
        <row r="186">
          <cell r="N186">
            <v>2179.5</v>
          </cell>
          <cell r="P186">
            <v>120.51900000000001</v>
          </cell>
        </row>
        <row r="187">
          <cell r="N187">
            <v>2180.5</v>
          </cell>
          <cell r="P187">
            <v>120.518</v>
          </cell>
        </row>
        <row r="188">
          <cell r="N188">
            <v>2181.5</v>
          </cell>
          <cell r="P188">
            <v>120.518</v>
          </cell>
        </row>
        <row r="189">
          <cell r="N189">
            <v>2182.5</v>
          </cell>
          <cell r="P189">
            <v>120.517</v>
          </cell>
        </row>
        <row r="190">
          <cell r="N190">
            <v>2183.5</v>
          </cell>
          <cell r="P190">
            <v>120.517</v>
          </cell>
        </row>
        <row r="191">
          <cell r="N191">
            <v>2184.5</v>
          </cell>
          <cell r="P191">
            <v>120.51600000000001</v>
          </cell>
        </row>
        <row r="192">
          <cell r="N192">
            <v>2185.5</v>
          </cell>
          <cell r="P192">
            <v>120.51600000000001</v>
          </cell>
        </row>
        <row r="193">
          <cell r="N193">
            <v>2186.5</v>
          </cell>
          <cell r="P193">
            <v>120.51600000000001</v>
          </cell>
        </row>
        <row r="194">
          <cell r="N194">
            <v>2187.5</v>
          </cell>
          <cell r="P194">
            <v>120.515</v>
          </cell>
        </row>
        <row r="195">
          <cell r="N195">
            <v>2188.5</v>
          </cell>
          <cell r="P195">
            <v>120.515</v>
          </cell>
        </row>
        <row r="196">
          <cell r="N196">
            <v>2189.5</v>
          </cell>
          <cell r="P196">
            <v>120.514</v>
          </cell>
        </row>
        <row r="197">
          <cell r="N197">
            <v>2190.5</v>
          </cell>
          <cell r="P197">
            <v>120.514</v>
          </cell>
        </row>
        <row r="198">
          <cell r="N198">
            <v>2191.5</v>
          </cell>
          <cell r="P198">
            <v>120.514</v>
          </cell>
        </row>
        <row r="199">
          <cell r="N199">
            <v>2192.5</v>
          </cell>
          <cell r="P199">
            <v>120.51300000000001</v>
          </cell>
        </row>
        <row r="200">
          <cell r="N200">
            <v>2193.5</v>
          </cell>
          <cell r="P200">
            <v>120.51300000000001</v>
          </cell>
        </row>
        <row r="201">
          <cell r="N201">
            <v>2194.5</v>
          </cell>
          <cell r="P201">
            <v>120.51300000000001</v>
          </cell>
        </row>
        <row r="202">
          <cell r="N202">
            <v>2195.5</v>
          </cell>
          <cell r="P202">
            <v>120.512</v>
          </cell>
        </row>
        <row r="203">
          <cell r="N203">
            <v>2196.5</v>
          </cell>
          <cell r="P203">
            <v>120.512</v>
          </cell>
        </row>
        <row r="204">
          <cell r="N204">
            <v>2197.5</v>
          </cell>
          <cell r="P204">
            <v>120.512</v>
          </cell>
        </row>
        <row r="205">
          <cell r="N205">
            <v>2198.5</v>
          </cell>
          <cell r="P205">
            <v>120.511</v>
          </cell>
        </row>
        <row r="206">
          <cell r="N206">
            <v>2199.5</v>
          </cell>
          <cell r="P206">
            <v>120.511</v>
          </cell>
        </row>
        <row r="207">
          <cell r="N207">
            <v>2200.5</v>
          </cell>
          <cell r="P207">
            <v>120.511</v>
          </cell>
        </row>
        <row r="208">
          <cell r="N208">
            <v>2201.5</v>
          </cell>
          <cell r="P208">
            <v>120.511</v>
          </cell>
        </row>
        <row r="209">
          <cell r="N209">
            <v>2202.5</v>
          </cell>
          <cell r="P209">
            <v>120.51</v>
          </cell>
        </row>
        <row r="210">
          <cell r="N210">
            <v>2203.5</v>
          </cell>
          <cell r="P210">
            <v>120.51</v>
          </cell>
        </row>
        <row r="211">
          <cell r="N211">
            <v>2204.5</v>
          </cell>
          <cell r="P211">
            <v>120.51</v>
          </cell>
        </row>
        <row r="212">
          <cell r="N212">
            <v>2205.5</v>
          </cell>
          <cell r="P212">
            <v>120.51</v>
          </cell>
        </row>
        <row r="213">
          <cell r="N213">
            <v>2206.5</v>
          </cell>
          <cell r="P213">
            <v>120.509</v>
          </cell>
        </row>
        <row r="214">
          <cell r="N214">
            <v>2207.5</v>
          </cell>
          <cell r="P214">
            <v>120.509</v>
          </cell>
        </row>
        <row r="215">
          <cell r="N215">
            <v>2208.5</v>
          </cell>
          <cell r="P215">
            <v>120.509</v>
          </cell>
        </row>
        <row r="216">
          <cell r="N216">
            <v>2209.5</v>
          </cell>
          <cell r="P216">
            <v>120.509</v>
          </cell>
        </row>
        <row r="217">
          <cell r="N217">
            <v>2210.5</v>
          </cell>
          <cell r="P217">
            <v>120.508</v>
          </cell>
        </row>
        <row r="218">
          <cell r="N218">
            <v>2211.5</v>
          </cell>
          <cell r="P218">
            <v>120.508</v>
          </cell>
        </row>
        <row r="219">
          <cell r="N219">
            <v>2212.5</v>
          </cell>
          <cell r="P219">
            <v>120.508</v>
          </cell>
        </row>
        <row r="220">
          <cell r="N220">
            <v>2213.5</v>
          </cell>
          <cell r="P220">
            <v>120.508</v>
          </cell>
        </row>
        <row r="221">
          <cell r="N221">
            <v>2214.5</v>
          </cell>
          <cell r="P221">
            <v>120.508</v>
          </cell>
        </row>
        <row r="222">
          <cell r="N222">
            <v>2215.5</v>
          </cell>
          <cell r="P222">
            <v>120.50700000000001</v>
          </cell>
        </row>
        <row r="223">
          <cell r="N223">
            <v>2216.5</v>
          </cell>
          <cell r="P223">
            <v>120.50700000000001</v>
          </cell>
        </row>
        <row r="224">
          <cell r="N224">
            <v>2217.5</v>
          </cell>
          <cell r="P224">
            <v>120.50700000000001</v>
          </cell>
        </row>
        <row r="225">
          <cell r="N225">
            <v>2218.5</v>
          </cell>
          <cell r="P225">
            <v>120.50700000000001</v>
          </cell>
        </row>
        <row r="226">
          <cell r="N226">
            <v>2219.5</v>
          </cell>
          <cell r="P226">
            <v>120.50700000000001</v>
          </cell>
        </row>
        <row r="227">
          <cell r="N227">
            <v>2220.5</v>
          </cell>
          <cell r="P227">
            <v>120.506</v>
          </cell>
        </row>
        <row r="228">
          <cell r="N228">
            <v>2221.5</v>
          </cell>
          <cell r="P228">
            <v>120.506</v>
          </cell>
        </row>
        <row r="229">
          <cell r="N229">
            <v>2222.5</v>
          </cell>
          <cell r="P229">
            <v>120.506</v>
          </cell>
        </row>
        <row r="230">
          <cell r="N230">
            <v>2223.5</v>
          </cell>
          <cell r="P230">
            <v>120.506</v>
          </cell>
        </row>
        <row r="231">
          <cell r="N231">
            <v>2224.5</v>
          </cell>
          <cell r="P231">
            <v>120.506</v>
          </cell>
        </row>
        <row r="232">
          <cell r="N232">
            <v>2225.5</v>
          </cell>
          <cell r="P232">
            <v>120.506</v>
          </cell>
        </row>
        <row r="233">
          <cell r="N233">
            <v>2226.5</v>
          </cell>
          <cell r="P233">
            <v>120.506</v>
          </cell>
        </row>
        <row r="234">
          <cell r="N234">
            <v>2227.5</v>
          </cell>
          <cell r="P234">
            <v>120.505</v>
          </cell>
        </row>
        <row r="235">
          <cell r="N235">
            <v>2228.5</v>
          </cell>
          <cell r="P235">
            <v>120.505</v>
          </cell>
        </row>
        <row r="236">
          <cell r="N236">
            <v>2229.5</v>
          </cell>
          <cell r="P236">
            <v>120.505</v>
          </cell>
        </row>
        <row r="237">
          <cell r="N237">
            <v>2230.5</v>
          </cell>
          <cell r="P237">
            <v>120.505</v>
          </cell>
        </row>
        <row r="238">
          <cell r="N238">
            <v>2231.5</v>
          </cell>
          <cell r="P238">
            <v>120.505</v>
          </cell>
        </row>
        <row r="239">
          <cell r="N239">
            <v>2232.5</v>
          </cell>
          <cell r="P239">
            <v>120.505</v>
          </cell>
        </row>
        <row r="240">
          <cell r="N240">
            <v>2233.5</v>
          </cell>
          <cell r="P240">
            <v>120.505</v>
          </cell>
        </row>
        <row r="241">
          <cell r="N241">
            <v>2234.5</v>
          </cell>
          <cell r="P241">
            <v>120.505</v>
          </cell>
        </row>
        <row r="242">
          <cell r="N242">
            <v>2235.5</v>
          </cell>
          <cell r="P242">
            <v>120.504</v>
          </cell>
        </row>
        <row r="243">
          <cell r="N243">
            <v>2236.5</v>
          </cell>
          <cell r="P243">
            <v>120.504</v>
          </cell>
        </row>
        <row r="244">
          <cell r="N244">
            <v>2237.5</v>
          </cell>
          <cell r="P244">
            <v>120.504</v>
          </cell>
        </row>
        <row r="245">
          <cell r="N245">
            <v>2238.5</v>
          </cell>
          <cell r="P245">
            <v>120.504</v>
          </cell>
        </row>
        <row r="246">
          <cell r="N246">
            <v>2239.5</v>
          </cell>
          <cell r="P246">
            <v>120.504</v>
          </cell>
        </row>
        <row r="247">
          <cell r="N247">
            <v>2240.5</v>
          </cell>
          <cell r="P247">
            <v>120.504</v>
          </cell>
        </row>
        <row r="248">
          <cell r="N248">
            <v>2241.5</v>
          </cell>
          <cell r="P248">
            <v>120.504</v>
          </cell>
        </row>
        <row r="249">
          <cell r="N249">
            <v>2242.5</v>
          </cell>
          <cell r="P249">
            <v>120.504</v>
          </cell>
        </row>
        <row r="250">
          <cell r="N250">
            <v>2243.5</v>
          </cell>
          <cell r="P250">
            <v>120.504</v>
          </cell>
        </row>
        <row r="251">
          <cell r="N251">
            <v>2244.5</v>
          </cell>
          <cell r="P251">
            <v>120.504</v>
          </cell>
        </row>
        <row r="252">
          <cell r="N252">
            <v>2245.5</v>
          </cell>
          <cell r="P252">
            <v>120.503</v>
          </cell>
        </row>
        <row r="253">
          <cell r="N253">
            <v>2246.5</v>
          </cell>
          <cell r="P253">
            <v>120.503</v>
          </cell>
        </row>
        <row r="254">
          <cell r="N254">
            <v>2247.5</v>
          </cell>
          <cell r="P254">
            <v>120.503</v>
          </cell>
        </row>
        <row r="255">
          <cell r="N255">
            <v>2248.5</v>
          </cell>
          <cell r="P255">
            <v>120.503</v>
          </cell>
        </row>
        <row r="256">
          <cell r="N256">
            <v>2249.5</v>
          </cell>
          <cell r="P256">
            <v>120.503</v>
          </cell>
        </row>
        <row r="257">
          <cell r="N257">
            <v>2250.5</v>
          </cell>
          <cell r="P257">
            <v>120.503</v>
          </cell>
        </row>
        <row r="258">
          <cell r="N258">
            <v>2251.5</v>
          </cell>
          <cell r="P258">
            <v>120.503</v>
          </cell>
        </row>
        <row r="259">
          <cell r="N259">
            <v>2252.5</v>
          </cell>
          <cell r="P259">
            <v>120.503</v>
          </cell>
        </row>
        <row r="260">
          <cell r="N260">
            <v>2253.5</v>
          </cell>
          <cell r="P260">
            <v>120.503</v>
          </cell>
        </row>
        <row r="261">
          <cell r="N261">
            <v>2254.5</v>
          </cell>
          <cell r="P261">
            <v>120.503</v>
          </cell>
        </row>
        <row r="262">
          <cell r="N262">
            <v>2255.5</v>
          </cell>
          <cell r="P262">
            <v>120.503</v>
          </cell>
        </row>
        <row r="263">
          <cell r="N263">
            <v>2256.5</v>
          </cell>
          <cell r="P263">
            <v>120.503</v>
          </cell>
        </row>
        <row r="264">
          <cell r="N264">
            <v>2257.5</v>
          </cell>
          <cell r="P264">
            <v>120.503</v>
          </cell>
        </row>
        <row r="265">
          <cell r="N265">
            <v>2258.5</v>
          </cell>
          <cell r="P265">
            <v>120.502</v>
          </cell>
        </row>
        <row r="266">
          <cell r="N266">
            <v>2259.5</v>
          </cell>
          <cell r="P266">
            <v>120.502</v>
          </cell>
        </row>
        <row r="267">
          <cell r="N267">
            <v>2260.5</v>
          </cell>
          <cell r="P267">
            <v>120.502</v>
          </cell>
        </row>
        <row r="268">
          <cell r="N268">
            <v>2261.5</v>
          </cell>
          <cell r="P268">
            <v>120.502</v>
          </cell>
        </row>
        <row r="269">
          <cell r="N269">
            <v>2262.5</v>
          </cell>
          <cell r="P269">
            <v>120.502</v>
          </cell>
        </row>
        <row r="270">
          <cell r="N270">
            <v>2263.5</v>
          </cell>
          <cell r="P270">
            <v>120.502</v>
          </cell>
        </row>
        <row r="271">
          <cell r="N271">
            <v>2264.5</v>
          </cell>
          <cell r="P271">
            <v>120.502</v>
          </cell>
        </row>
        <row r="272">
          <cell r="N272">
            <v>2265.5</v>
          </cell>
          <cell r="P272">
            <v>120.502</v>
          </cell>
        </row>
        <row r="273">
          <cell r="N273">
            <v>2266.5</v>
          </cell>
          <cell r="P273">
            <v>120.502</v>
          </cell>
        </row>
        <row r="274">
          <cell r="N274">
            <v>2267.5</v>
          </cell>
          <cell r="P274">
            <v>120.502</v>
          </cell>
        </row>
        <row r="275">
          <cell r="N275">
            <v>2268.5</v>
          </cell>
          <cell r="P275">
            <v>120.502</v>
          </cell>
        </row>
        <row r="276">
          <cell r="N276">
            <v>2269.5</v>
          </cell>
          <cell r="P276">
            <v>120.502</v>
          </cell>
        </row>
        <row r="277">
          <cell r="N277">
            <v>2270.5</v>
          </cell>
          <cell r="P277">
            <v>120.502</v>
          </cell>
        </row>
        <row r="278">
          <cell r="N278">
            <v>2271.5</v>
          </cell>
          <cell r="P278">
            <v>120.502</v>
          </cell>
        </row>
        <row r="279">
          <cell r="N279">
            <v>2272.5</v>
          </cell>
          <cell r="P279">
            <v>120.502</v>
          </cell>
        </row>
        <row r="280">
          <cell r="N280">
            <v>2273.5</v>
          </cell>
          <cell r="P280">
            <v>120.502</v>
          </cell>
        </row>
        <row r="281">
          <cell r="N281">
            <v>2274.5</v>
          </cell>
          <cell r="P281">
            <v>120.502</v>
          </cell>
        </row>
        <row r="282">
          <cell r="N282">
            <v>2275.5</v>
          </cell>
          <cell r="P282">
            <v>120.502</v>
          </cell>
        </row>
        <row r="283">
          <cell r="N283">
            <v>2276.5</v>
          </cell>
          <cell r="P283">
            <v>120.502</v>
          </cell>
        </row>
        <row r="284">
          <cell r="N284">
            <v>2277.5</v>
          </cell>
          <cell r="P284">
            <v>120.502</v>
          </cell>
        </row>
        <row r="285">
          <cell r="N285">
            <v>2278.5</v>
          </cell>
          <cell r="P285">
            <v>120.501</v>
          </cell>
        </row>
        <row r="286">
          <cell r="N286">
            <v>2279.5</v>
          </cell>
          <cell r="P286">
            <v>120.501</v>
          </cell>
        </row>
        <row r="287">
          <cell r="N287">
            <v>2280.5</v>
          </cell>
          <cell r="P287">
            <v>120.501</v>
          </cell>
        </row>
        <row r="288">
          <cell r="N288">
            <v>2281.5</v>
          </cell>
          <cell r="P288">
            <v>120.501</v>
          </cell>
        </row>
        <row r="289">
          <cell r="N289">
            <v>2282.5</v>
          </cell>
          <cell r="P289">
            <v>120.501</v>
          </cell>
        </row>
        <row r="290">
          <cell r="N290">
            <v>2283.5</v>
          </cell>
          <cell r="P290">
            <v>120.501</v>
          </cell>
        </row>
        <row r="291">
          <cell r="N291">
            <v>2284.5</v>
          </cell>
          <cell r="P291">
            <v>120.501</v>
          </cell>
        </row>
        <row r="292">
          <cell r="N292">
            <v>2285.5</v>
          </cell>
          <cell r="P292">
            <v>120.501</v>
          </cell>
        </row>
        <row r="293">
          <cell r="N293">
            <v>2286.5</v>
          </cell>
          <cell r="P293">
            <v>120.501</v>
          </cell>
        </row>
        <row r="294">
          <cell r="N294">
            <v>2287.5</v>
          </cell>
          <cell r="P294">
            <v>120.501</v>
          </cell>
        </row>
        <row r="295">
          <cell r="N295">
            <v>2288.5</v>
          </cell>
          <cell r="P295">
            <v>120.501</v>
          </cell>
        </row>
        <row r="296">
          <cell r="N296">
            <v>2289.5</v>
          </cell>
          <cell r="P296">
            <v>120.501</v>
          </cell>
        </row>
        <row r="297">
          <cell r="N297">
            <v>2290.5</v>
          </cell>
          <cell r="P297">
            <v>120.501</v>
          </cell>
        </row>
        <row r="298">
          <cell r="N298">
            <v>2291.5</v>
          </cell>
          <cell r="P298">
            <v>120.501</v>
          </cell>
        </row>
        <row r="299">
          <cell r="N299">
            <v>2292.5</v>
          </cell>
          <cell r="P299">
            <v>120.501</v>
          </cell>
        </row>
        <row r="300">
          <cell r="N300">
            <v>2293.5</v>
          </cell>
          <cell r="P300">
            <v>120.501</v>
          </cell>
        </row>
        <row r="301">
          <cell r="N301">
            <v>2294.5</v>
          </cell>
          <cell r="P301">
            <v>120.501</v>
          </cell>
        </row>
        <row r="302">
          <cell r="N302">
            <v>2295.5</v>
          </cell>
          <cell r="P302">
            <v>120.501</v>
          </cell>
        </row>
        <row r="303">
          <cell r="N303">
            <v>2296.5</v>
          </cell>
          <cell r="P303">
            <v>120.501</v>
          </cell>
        </row>
        <row r="304">
          <cell r="N304">
            <v>2297.5</v>
          </cell>
          <cell r="P304">
            <v>120.501</v>
          </cell>
        </row>
        <row r="305">
          <cell r="N305">
            <v>2298.5</v>
          </cell>
          <cell r="P305">
            <v>120.501</v>
          </cell>
        </row>
        <row r="306">
          <cell r="N306">
            <v>2299.5</v>
          </cell>
          <cell r="P306">
            <v>120.501</v>
          </cell>
        </row>
        <row r="307">
          <cell r="N307">
            <v>2300.5</v>
          </cell>
          <cell r="P307">
            <v>120.501</v>
          </cell>
        </row>
        <row r="308">
          <cell r="N308">
            <v>2301.5</v>
          </cell>
          <cell r="P308">
            <v>120.501</v>
          </cell>
        </row>
        <row r="309">
          <cell r="N309">
            <v>2302.5</v>
          </cell>
          <cell r="P309">
            <v>120.501</v>
          </cell>
        </row>
        <row r="310">
          <cell r="N310">
            <v>2303.5</v>
          </cell>
          <cell r="P310">
            <v>120.501</v>
          </cell>
        </row>
        <row r="311">
          <cell r="N311">
            <v>2304.5</v>
          </cell>
          <cell r="P311">
            <v>120.501</v>
          </cell>
        </row>
        <row r="312">
          <cell r="N312">
            <v>2305.5</v>
          </cell>
          <cell r="P312">
            <v>120.501</v>
          </cell>
        </row>
        <row r="313">
          <cell r="N313">
            <v>2306.5</v>
          </cell>
          <cell r="P313">
            <v>120.501</v>
          </cell>
        </row>
        <row r="314">
          <cell r="N314">
            <v>2307.5</v>
          </cell>
          <cell r="P314">
            <v>120.501</v>
          </cell>
        </row>
        <row r="315">
          <cell r="N315">
            <v>2308.5</v>
          </cell>
          <cell r="P315">
            <v>120.501</v>
          </cell>
        </row>
        <row r="316">
          <cell r="N316">
            <v>2309.5</v>
          </cell>
          <cell r="P316">
            <v>120.501</v>
          </cell>
        </row>
        <row r="317">
          <cell r="N317">
            <v>2310.5</v>
          </cell>
          <cell r="P317">
            <v>120.501</v>
          </cell>
        </row>
        <row r="318">
          <cell r="N318">
            <v>2311.5</v>
          </cell>
          <cell r="P318">
            <v>120.501</v>
          </cell>
        </row>
        <row r="319">
          <cell r="N319">
            <v>2312.5</v>
          </cell>
          <cell r="P319">
            <v>120.501</v>
          </cell>
        </row>
        <row r="320">
          <cell r="N320">
            <v>2313.5</v>
          </cell>
          <cell r="P320">
            <v>120.501</v>
          </cell>
        </row>
        <row r="321">
          <cell r="N321">
            <v>2314.5</v>
          </cell>
          <cell r="P321">
            <v>120.501</v>
          </cell>
        </row>
        <row r="322">
          <cell r="N322">
            <v>2315.5</v>
          </cell>
          <cell r="P322">
            <v>120.501</v>
          </cell>
        </row>
        <row r="323">
          <cell r="N323">
            <v>2316.5</v>
          </cell>
          <cell r="P323">
            <v>120.501</v>
          </cell>
        </row>
        <row r="324">
          <cell r="N324">
            <v>2317.5</v>
          </cell>
          <cell r="P324">
            <v>120.501</v>
          </cell>
        </row>
        <row r="325">
          <cell r="N325">
            <v>2318.5</v>
          </cell>
          <cell r="P325">
            <v>120.501</v>
          </cell>
        </row>
        <row r="326">
          <cell r="N326">
            <v>2319.5</v>
          </cell>
          <cell r="P326">
            <v>120.501</v>
          </cell>
        </row>
        <row r="327">
          <cell r="N327">
            <v>2320.5</v>
          </cell>
          <cell r="P327">
            <v>120.501</v>
          </cell>
        </row>
        <row r="328">
          <cell r="N328">
            <v>2321.5</v>
          </cell>
          <cell r="P328">
            <v>120.5</v>
          </cell>
        </row>
        <row r="329">
          <cell r="N329">
            <v>2322.5</v>
          </cell>
          <cell r="P329">
            <v>120.5</v>
          </cell>
        </row>
        <row r="330">
          <cell r="N330">
            <v>2323.5</v>
          </cell>
          <cell r="P330">
            <v>120.5</v>
          </cell>
        </row>
        <row r="331">
          <cell r="N331">
            <v>2324.5</v>
          </cell>
          <cell r="P331">
            <v>120.5</v>
          </cell>
        </row>
        <row r="332">
          <cell r="N332">
            <v>2325.5</v>
          </cell>
          <cell r="P332">
            <v>120.5</v>
          </cell>
        </row>
        <row r="333">
          <cell r="N333">
            <v>2326.5</v>
          </cell>
          <cell r="P333">
            <v>120.5</v>
          </cell>
        </row>
        <row r="334">
          <cell r="N334">
            <v>2327.5</v>
          </cell>
          <cell r="P334">
            <v>120.5</v>
          </cell>
        </row>
        <row r="335">
          <cell r="N335">
            <v>2328.5</v>
          </cell>
          <cell r="P335">
            <v>120.5</v>
          </cell>
        </row>
        <row r="336">
          <cell r="N336">
            <v>2329.5</v>
          </cell>
          <cell r="P336">
            <v>120.5</v>
          </cell>
        </row>
        <row r="337">
          <cell r="N337">
            <v>2330.5</v>
          </cell>
          <cell r="P337">
            <v>120.5</v>
          </cell>
        </row>
        <row r="338">
          <cell r="N338">
            <v>2331.5</v>
          </cell>
          <cell r="P338">
            <v>120.5</v>
          </cell>
        </row>
        <row r="339">
          <cell r="N339">
            <v>2332.5</v>
          </cell>
          <cell r="P339">
            <v>120.5</v>
          </cell>
        </row>
        <row r="340">
          <cell r="N340">
            <v>2333.5</v>
          </cell>
          <cell r="P340">
            <v>120.5</v>
          </cell>
        </row>
        <row r="341">
          <cell r="N341">
            <v>2334.5</v>
          </cell>
          <cell r="P341">
            <v>120.5</v>
          </cell>
        </row>
        <row r="342">
          <cell r="N342">
            <v>2335.5</v>
          </cell>
          <cell r="P342">
            <v>120.5</v>
          </cell>
        </row>
        <row r="343">
          <cell r="N343">
            <v>2336.5</v>
          </cell>
          <cell r="P343">
            <v>120.5</v>
          </cell>
        </row>
        <row r="344">
          <cell r="N344">
            <v>2337.5</v>
          </cell>
          <cell r="P344">
            <v>120.5</v>
          </cell>
        </row>
        <row r="345">
          <cell r="N345">
            <v>2338.5</v>
          </cell>
          <cell r="P345">
            <v>120.5</v>
          </cell>
        </row>
        <row r="346">
          <cell r="N346">
            <v>2339.5</v>
          </cell>
          <cell r="P346">
            <v>120.5</v>
          </cell>
        </row>
        <row r="347">
          <cell r="N347">
            <v>2340.5</v>
          </cell>
          <cell r="P347">
            <v>120.5</v>
          </cell>
        </row>
        <row r="348">
          <cell r="N348">
            <v>2341.5</v>
          </cell>
          <cell r="P348">
            <v>120.5</v>
          </cell>
        </row>
        <row r="349">
          <cell r="N349">
            <v>2342.5</v>
          </cell>
          <cell r="P349">
            <v>120.5</v>
          </cell>
        </row>
        <row r="350">
          <cell r="N350">
            <v>2343.5</v>
          </cell>
          <cell r="P350">
            <v>120.5</v>
          </cell>
        </row>
        <row r="351">
          <cell r="N351">
            <v>2344.5</v>
          </cell>
          <cell r="P351">
            <v>120.5</v>
          </cell>
        </row>
        <row r="352">
          <cell r="N352">
            <v>2345.5</v>
          </cell>
          <cell r="P352">
            <v>120.5</v>
          </cell>
        </row>
        <row r="353">
          <cell r="N353">
            <v>2346.5</v>
          </cell>
          <cell r="P353">
            <v>120.5</v>
          </cell>
        </row>
        <row r="354">
          <cell r="N354">
            <v>2347.5</v>
          </cell>
          <cell r="P354">
            <v>120.5</v>
          </cell>
        </row>
        <row r="355">
          <cell r="N355">
            <v>2348.5</v>
          </cell>
          <cell r="P355">
            <v>120.5</v>
          </cell>
        </row>
        <row r="356">
          <cell r="N356">
            <v>2349.5</v>
          </cell>
          <cell r="P356">
            <v>120.5</v>
          </cell>
        </row>
        <row r="357">
          <cell r="N357">
            <v>2350.5</v>
          </cell>
          <cell r="P357">
            <v>120.5</v>
          </cell>
        </row>
        <row r="358">
          <cell r="N358">
            <v>2351.5</v>
          </cell>
          <cell r="P358">
            <v>120.5</v>
          </cell>
        </row>
        <row r="359">
          <cell r="N359">
            <v>2352.5</v>
          </cell>
          <cell r="P359">
            <v>120.5</v>
          </cell>
        </row>
        <row r="360">
          <cell r="N360">
            <v>2353.5</v>
          </cell>
          <cell r="P360">
            <v>120.5</v>
          </cell>
        </row>
        <row r="361">
          <cell r="N361">
            <v>2354.5</v>
          </cell>
          <cell r="P361">
            <v>120.5</v>
          </cell>
        </row>
        <row r="362">
          <cell r="N362">
            <v>2355.5</v>
          </cell>
          <cell r="P362">
            <v>120.5</v>
          </cell>
        </row>
        <row r="363">
          <cell r="N363">
            <v>2356.5</v>
          </cell>
          <cell r="P363">
            <v>120.5</v>
          </cell>
        </row>
        <row r="364">
          <cell r="N364">
            <v>2357.5</v>
          </cell>
          <cell r="P364">
            <v>120.5</v>
          </cell>
        </row>
        <row r="365">
          <cell r="N365">
            <v>2358.5</v>
          </cell>
          <cell r="P365">
            <v>120.5</v>
          </cell>
        </row>
        <row r="366">
          <cell r="N366">
            <v>2359.5</v>
          </cell>
          <cell r="P366">
            <v>120.5</v>
          </cell>
        </row>
        <row r="367">
          <cell r="N367">
            <v>2360.5</v>
          </cell>
          <cell r="P367">
            <v>120.5</v>
          </cell>
        </row>
        <row r="368">
          <cell r="N368">
            <v>2361.5</v>
          </cell>
          <cell r="P368">
            <v>120.5</v>
          </cell>
        </row>
        <row r="369">
          <cell r="N369">
            <v>2362.5</v>
          </cell>
          <cell r="P369">
            <v>120.5</v>
          </cell>
        </row>
        <row r="370">
          <cell r="N370">
            <v>2363.5</v>
          </cell>
          <cell r="P370">
            <v>120.5</v>
          </cell>
        </row>
        <row r="371">
          <cell r="N371">
            <v>2364.5</v>
          </cell>
          <cell r="P371">
            <v>120.5</v>
          </cell>
        </row>
        <row r="372">
          <cell r="N372">
            <v>2365.5</v>
          </cell>
          <cell r="P372">
            <v>120.5</v>
          </cell>
        </row>
        <row r="373">
          <cell r="N373">
            <v>2366.5</v>
          </cell>
          <cell r="P373">
            <v>120.5</v>
          </cell>
        </row>
        <row r="374">
          <cell r="N374">
            <v>2367.5</v>
          </cell>
          <cell r="P374">
            <v>120.5</v>
          </cell>
        </row>
        <row r="375">
          <cell r="N375">
            <v>2368.5</v>
          </cell>
          <cell r="P375">
            <v>120.5</v>
          </cell>
        </row>
        <row r="376">
          <cell r="N376">
            <v>2369.5</v>
          </cell>
          <cell r="P376">
            <v>120.5</v>
          </cell>
        </row>
        <row r="377">
          <cell r="N377">
            <v>2370.5</v>
          </cell>
          <cell r="P377">
            <v>120.5</v>
          </cell>
        </row>
        <row r="378">
          <cell r="N378">
            <v>2371.5</v>
          </cell>
          <cell r="P378">
            <v>120.5</v>
          </cell>
        </row>
        <row r="379">
          <cell r="N379">
            <v>2372.5</v>
          </cell>
          <cell r="P379">
            <v>120.5</v>
          </cell>
        </row>
        <row r="380">
          <cell r="N380">
            <v>2373.5</v>
          </cell>
          <cell r="P380">
            <v>120.5</v>
          </cell>
        </row>
        <row r="381">
          <cell r="N381">
            <v>2374.5</v>
          </cell>
          <cell r="P381">
            <v>120.5</v>
          </cell>
        </row>
        <row r="382">
          <cell r="N382">
            <v>2375.5</v>
          </cell>
          <cell r="P382">
            <v>120.5</v>
          </cell>
        </row>
        <row r="383">
          <cell r="N383">
            <v>2376.5</v>
          </cell>
          <cell r="P383">
            <v>120.5</v>
          </cell>
        </row>
        <row r="384">
          <cell r="N384">
            <v>2377.5</v>
          </cell>
          <cell r="P384">
            <v>120.5</v>
          </cell>
        </row>
        <row r="385">
          <cell r="N385">
            <v>2378.5</v>
          </cell>
          <cell r="P385">
            <v>120.5</v>
          </cell>
        </row>
        <row r="386">
          <cell r="N386">
            <v>2379.5</v>
          </cell>
          <cell r="P386">
            <v>120.5</v>
          </cell>
        </row>
        <row r="387">
          <cell r="N387">
            <v>2380.5</v>
          </cell>
          <cell r="P387">
            <v>120.5</v>
          </cell>
        </row>
        <row r="388">
          <cell r="N388">
            <v>2381.5</v>
          </cell>
          <cell r="P388">
            <v>120.5</v>
          </cell>
        </row>
        <row r="389">
          <cell r="N389">
            <v>2382.5</v>
          </cell>
          <cell r="P389">
            <v>120.5</v>
          </cell>
        </row>
        <row r="390">
          <cell r="N390">
            <v>2383.5</v>
          </cell>
          <cell r="P390">
            <v>120.5</v>
          </cell>
        </row>
        <row r="391">
          <cell r="N391">
            <v>2384.5</v>
          </cell>
          <cell r="P391">
            <v>120.5</v>
          </cell>
        </row>
        <row r="392">
          <cell r="N392">
            <v>2385.5</v>
          </cell>
          <cell r="P392">
            <v>120.5</v>
          </cell>
        </row>
        <row r="393">
          <cell r="N393">
            <v>2386.5</v>
          </cell>
          <cell r="P393">
            <v>120.5</v>
          </cell>
        </row>
        <row r="394">
          <cell r="N394">
            <v>2387.5</v>
          </cell>
          <cell r="P394">
            <v>120.5</v>
          </cell>
        </row>
        <row r="395">
          <cell r="N395">
            <v>2388.5</v>
          </cell>
          <cell r="P395">
            <v>120.5</v>
          </cell>
        </row>
        <row r="396">
          <cell r="N396">
            <v>2389.5</v>
          </cell>
          <cell r="P396">
            <v>120.5</v>
          </cell>
        </row>
        <row r="397">
          <cell r="N397">
            <v>2390.5</v>
          </cell>
          <cell r="P397">
            <v>120.5</v>
          </cell>
        </row>
        <row r="398">
          <cell r="N398">
            <v>2391.5</v>
          </cell>
          <cell r="P398">
            <v>120.5</v>
          </cell>
        </row>
        <row r="399">
          <cell r="N399">
            <v>2392.5</v>
          </cell>
          <cell r="P399">
            <v>120.5</v>
          </cell>
        </row>
        <row r="400">
          <cell r="N400">
            <v>2393.5</v>
          </cell>
          <cell r="P400">
            <v>120.5</v>
          </cell>
        </row>
        <row r="401">
          <cell r="N401">
            <v>2394.5</v>
          </cell>
          <cell r="P401">
            <v>120.5</v>
          </cell>
        </row>
        <row r="402">
          <cell r="N402">
            <v>2395.5</v>
          </cell>
          <cell r="P402">
            <v>120.5</v>
          </cell>
        </row>
        <row r="403">
          <cell r="N403">
            <v>2396.5</v>
          </cell>
          <cell r="P403">
            <v>120.5</v>
          </cell>
        </row>
        <row r="404">
          <cell r="N404">
            <v>2397.5</v>
          </cell>
          <cell r="P404">
            <v>120.5</v>
          </cell>
        </row>
        <row r="405">
          <cell r="N405">
            <v>2398.5</v>
          </cell>
          <cell r="P405">
            <v>120.5</v>
          </cell>
        </row>
        <row r="406">
          <cell r="N406">
            <v>2399.5</v>
          </cell>
          <cell r="P406">
            <v>120.5</v>
          </cell>
        </row>
        <row r="407">
          <cell r="N407">
            <v>2400.5</v>
          </cell>
          <cell r="P407">
            <v>120.5</v>
          </cell>
        </row>
        <row r="408">
          <cell r="N408">
            <v>2401.5</v>
          </cell>
          <cell r="P408">
            <v>120.5</v>
          </cell>
        </row>
        <row r="409">
          <cell r="N409">
            <v>2402.5</v>
          </cell>
          <cell r="P409">
            <v>120.5</v>
          </cell>
        </row>
        <row r="410">
          <cell r="N410">
            <v>2403.5</v>
          </cell>
          <cell r="P410">
            <v>120.5</v>
          </cell>
        </row>
        <row r="411">
          <cell r="N411">
            <v>2404.5</v>
          </cell>
          <cell r="P411">
            <v>120.5</v>
          </cell>
        </row>
        <row r="412">
          <cell r="N412">
            <v>2405.5</v>
          </cell>
          <cell r="P412">
            <v>120.5</v>
          </cell>
        </row>
        <row r="413">
          <cell r="N413">
            <v>2406.5</v>
          </cell>
          <cell r="P413">
            <v>120.5</v>
          </cell>
        </row>
        <row r="414">
          <cell r="N414">
            <v>2407.5</v>
          </cell>
          <cell r="P414">
            <v>120.5</v>
          </cell>
        </row>
        <row r="415">
          <cell r="N415">
            <v>2408.5</v>
          </cell>
          <cell r="P415">
            <v>120.5</v>
          </cell>
        </row>
        <row r="416">
          <cell r="N416">
            <v>2409.5</v>
          </cell>
          <cell r="P416">
            <v>120.5</v>
          </cell>
        </row>
        <row r="417">
          <cell r="N417">
            <v>2410.5</v>
          </cell>
          <cell r="P417">
            <v>120.5</v>
          </cell>
        </row>
        <row r="418">
          <cell r="N418">
            <v>2411.5</v>
          </cell>
          <cell r="P418">
            <v>120.5</v>
          </cell>
        </row>
        <row r="419">
          <cell r="N419">
            <v>2412.5</v>
          </cell>
          <cell r="P419">
            <v>120.5</v>
          </cell>
        </row>
        <row r="420">
          <cell r="N420">
            <v>2413.5</v>
          </cell>
          <cell r="P420">
            <v>120.5</v>
          </cell>
        </row>
        <row r="421">
          <cell r="N421">
            <v>2414.5</v>
          </cell>
          <cell r="P421">
            <v>120.5</v>
          </cell>
        </row>
        <row r="422">
          <cell r="N422">
            <v>2415.5</v>
          </cell>
          <cell r="P422">
            <v>120.5</v>
          </cell>
        </row>
        <row r="423">
          <cell r="N423">
            <v>2416.5</v>
          </cell>
          <cell r="P423">
            <v>120.5</v>
          </cell>
        </row>
        <row r="424">
          <cell r="N424">
            <v>2417.5</v>
          </cell>
          <cell r="P424">
            <v>120.5</v>
          </cell>
        </row>
        <row r="425">
          <cell r="N425">
            <v>2418.5</v>
          </cell>
          <cell r="P425">
            <v>120.5</v>
          </cell>
        </row>
        <row r="426">
          <cell r="N426">
            <v>2419.5</v>
          </cell>
          <cell r="P426">
            <v>120.5</v>
          </cell>
        </row>
        <row r="427">
          <cell r="N427">
            <v>2420.5</v>
          </cell>
          <cell r="P427">
            <v>120.5</v>
          </cell>
        </row>
        <row r="428">
          <cell r="N428">
            <v>2421.5</v>
          </cell>
          <cell r="P428">
            <v>120.5</v>
          </cell>
        </row>
        <row r="429">
          <cell r="N429">
            <v>2422.5</v>
          </cell>
          <cell r="P429">
            <v>120.5</v>
          </cell>
        </row>
        <row r="430">
          <cell r="N430">
            <v>2423.5</v>
          </cell>
          <cell r="P430">
            <v>120.5</v>
          </cell>
        </row>
        <row r="431">
          <cell r="N431">
            <v>2424.5</v>
          </cell>
          <cell r="P431">
            <v>120.5</v>
          </cell>
        </row>
        <row r="432">
          <cell r="N432">
            <v>2425.5</v>
          </cell>
          <cell r="P432">
            <v>120.5</v>
          </cell>
        </row>
        <row r="433">
          <cell r="N433">
            <v>2426.5</v>
          </cell>
          <cell r="P433">
            <v>120.5</v>
          </cell>
        </row>
        <row r="434">
          <cell r="N434">
            <v>2427.5</v>
          </cell>
          <cell r="P434">
            <v>120.5</v>
          </cell>
        </row>
        <row r="435">
          <cell r="N435">
            <v>2428.5</v>
          </cell>
          <cell r="P435">
            <v>120.5</v>
          </cell>
        </row>
        <row r="436">
          <cell r="N436">
            <v>2429.5</v>
          </cell>
          <cell r="P436">
            <v>120.5</v>
          </cell>
        </row>
        <row r="437">
          <cell r="N437">
            <v>2430.5</v>
          </cell>
          <cell r="P437">
            <v>120.5</v>
          </cell>
        </row>
        <row r="438">
          <cell r="N438">
            <v>2431.5</v>
          </cell>
          <cell r="P438">
            <v>120.5</v>
          </cell>
        </row>
        <row r="439">
          <cell r="N439">
            <v>2432.5</v>
          </cell>
          <cell r="P439">
            <v>120.5</v>
          </cell>
        </row>
        <row r="440">
          <cell r="N440">
            <v>2433.5</v>
          </cell>
          <cell r="P440">
            <v>120.5</v>
          </cell>
        </row>
        <row r="441">
          <cell r="N441">
            <v>2434.5</v>
          </cell>
          <cell r="P441">
            <v>120.5</v>
          </cell>
        </row>
        <row r="442">
          <cell r="N442">
            <v>2435.5</v>
          </cell>
          <cell r="P442">
            <v>120.5</v>
          </cell>
        </row>
        <row r="443">
          <cell r="N443">
            <v>2436.5</v>
          </cell>
          <cell r="P443">
            <v>120.5</v>
          </cell>
        </row>
        <row r="444">
          <cell r="N444">
            <v>2437.5</v>
          </cell>
          <cell r="P444">
            <v>120.5</v>
          </cell>
        </row>
        <row r="445">
          <cell r="N445">
            <v>2438.5</v>
          </cell>
          <cell r="P445">
            <v>120.5</v>
          </cell>
        </row>
        <row r="446">
          <cell r="N446">
            <v>2439.5</v>
          </cell>
          <cell r="P446">
            <v>120.5</v>
          </cell>
        </row>
        <row r="447">
          <cell r="N447">
            <v>2440.5</v>
          </cell>
          <cell r="P447">
            <v>120.5</v>
          </cell>
        </row>
        <row r="448">
          <cell r="N448">
            <v>2441.5</v>
          </cell>
          <cell r="P448">
            <v>120.5</v>
          </cell>
        </row>
        <row r="449">
          <cell r="N449">
            <v>2442.5</v>
          </cell>
          <cell r="P449">
            <v>120.5</v>
          </cell>
        </row>
        <row r="450">
          <cell r="N450">
            <v>2443.5</v>
          </cell>
          <cell r="P450">
            <v>120.5</v>
          </cell>
        </row>
        <row r="451">
          <cell r="N451">
            <v>2444.5</v>
          </cell>
          <cell r="P451">
            <v>120.5</v>
          </cell>
        </row>
        <row r="452">
          <cell r="N452">
            <v>2445.5</v>
          </cell>
          <cell r="P452">
            <v>120.5</v>
          </cell>
        </row>
        <row r="453">
          <cell r="N453">
            <v>2446.5</v>
          </cell>
          <cell r="P453">
            <v>120.5</v>
          </cell>
        </row>
        <row r="454">
          <cell r="N454">
            <v>2447.5</v>
          </cell>
          <cell r="P454">
            <v>120.5</v>
          </cell>
        </row>
        <row r="455">
          <cell r="N455">
            <v>2448.5</v>
          </cell>
          <cell r="P455">
            <v>120.5</v>
          </cell>
        </row>
        <row r="456">
          <cell r="N456">
            <v>2449.5</v>
          </cell>
          <cell r="P456">
            <v>120.5</v>
          </cell>
        </row>
        <row r="457">
          <cell r="N457">
            <v>2450.5</v>
          </cell>
          <cell r="P457">
            <v>120.5</v>
          </cell>
        </row>
        <row r="458">
          <cell r="N458">
            <v>2451.5</v>
          </cell>
          <cell r="P458">
            <v>120.5</v>
          </cell>
        </row>
        <row r="459">
          <cell r="N459">
            <v>2452.5</v>
          </cell>
          <cell r="P459">
            <v>120.5</v>
          </cell>
        </row>
        <row r="460">
          <cell r="N460">
            <v>2453.5</v>
          </cell>
          <cell r="P460">
            <v>120.5</v>
          </cell>
        </row>
        <row r="461">
          <cell r="N461">
            <v>2454.5</v>
          </cell>
          <cell r="P461">
            <v>120.5</v>
          </cell>
        </row>
        <row r="462">
          <cell r="N462">
            <v>2455.5</v>
          </cell>
          <cell r="P462">
            <v>120.5</v>
          </cell>
        </row>
        <row r="463">
          <cell r="N463">
            <v>2456.5</v>
          </cell>
          <cell r="P463">
            <v>120.5</v>
          </cell>
        </row>
        <row r="464">
          <cell r="N464">
            <v>2457.5</v>
          </cell>
          <cell r="P464">
            <v>120.5</v>
          </cell>
        </row>
        <row r="465">
          <cell r="N465">
            <v>2458.5</v>
          </cell>
          <cell r="P465">
            <v>120.5</v>
          </cell>
        </row>
        <row r="466">
          <cell r="N466">
            <v>2459.5</v>
          </cell>
          <cell r="P466">
            <v>120.5</v>
          </cell>
        </row>
        <row r="467">
          <cell r="N467">
            <v>2460.5</v>
          </cell>
          <cell r="P467">
            <v>120.5</v>
          </cell>
        </row>
        <row r="468">
          <cell r="N468">
            <v>2461.5</v>
          </cell>
          <cell r="P468">
            <v>120.5</v>
          </cell>
        </row>
        <row r="469">
          <cell r="N469">
            <v>2462.5</v>
          </cell>
          <cell r="P469">
            <v>120.5</v>
          </cell>
        </row>
        <row r="470">
          <cell r="N470">
            <v>2463.5</v>
          </cell>
          <cell r="P470">
            <v>120.5</v>
          </cell>
        </row>
        <row r="471">
          <cell r="N471">
            <v>2464.5</v>
          </cell>
          <cell r="P471">
            <v>120.5</v>
          </cell>
        </row>
        <row r="472">
          <cell r="N472">
            <v>2465.5</v>
          </cell>
          <cell r="P472">
            <v>120.5</v>
          </cell>
        </row>
        <row r="473">
          <cell r="N473">
            <v>2466.5</v>
          </cell>
          <cell r="P473">
            <v>120.5</v>
          </cell>
        </row>
        <row r="474">
          <cell r="N474">
            <v>2467.5</v>
          </cell>
          <cell r="P474">
            <v>120.5</v>
          </cell>
        </row>
        <row r="475">
          <cell r="N475">
            <v>2468.5</v>
          </cell>
          <cell r="P475">
            <v>120.5</v>
          </cell>
        </row>
        <row r="476">
          <cell r="N476">
            <v>2469.5</v>
          </cell>
          <cell r="P476">
            <v>120.5</v>
          </cell>
        </row>
        <row r="477">
          <cell r="N477">
            <v>2470.5</v>
          </cell>
          <cell r="P477">
            <v>120.5</v>
          </cell>
        </row>
        <row r="478">
          <cell r="N478">
            <v>2471.5</v>
          </cell>
          <cell r="P478">
            <v>120.5</v>
          </cell>
        </row>
        <row r="479">
          <cell r="N479">
            <v>2472.5</v>
          </cell>
          <cell r="P479">
            <v>120.5</v>
          </cell>
        </row>
        <row r="480">
          <cell r="N480">
            <v>2473.5</v>
          </cell>
          <cell r="P480">
            <v>120.5</v>
          </cell>
        </row>
        <row r="481">
          <cell r="N481">
            <v>2474.5</v>
          </cell>
          <cell r="P481">
            <v>120.5</v>
          </cell>
        </row>
        <row r="482">
          <cell r="N482">
            <v>2475.5</v>
          </cell>
          <cell r="P482">
            <v>120.5</v>
          </cell>
        </row>
        <row r="483">
          <cell r="N483">
            <v>2476.5</v>
          </cell>
          <cell r="P483">
            <v>120.5</v>
          </cell>
        </row>
        <row r="484">
          <cell r="N484">
            <v>2477.5</v>
          </cell>
          <cell r="P484">
            <v>120.5</v>
          </cell>
        </row>
        <row r="485">
          <cell r="N485">
            <v>2478.5</v>
          </cell>
          <cell r="P485">
            <v>120.5</v>
          </cell>
        </row>
        <row r="486">
          <cell r="N486">
            <v>2479.5</v>
          </cell>
          <cell r="P486">
            <v>120.5</v>
          </cell>
        </row>
        <row r="487">
          <cell r="N487">
            <v>2480.5</v>
          </cell>
          <cell r="P487">
            <v>120.5</v>
          </cell>
        </row>
        <row r="488">
          <cell r="N488">
            <v>2481.5</v>
          </cell>
          <cell r="P488">
            <v>120.5</v>
          </cell>
        </row>
        <row r="489">
          <cell r="N489">
            <v>2482.5</v>
          </cell>
          <cell r="P489">
            <v>120.5</v>
          </cell>
        </row>
        <row r="490">
          <cell r="N490">
            <v>2483.5</v>
          </cell>
          <cell r="P490">
            <v>120.5</v>
          </cell>
        </row>
        <row r="491">
          <cell r="N491">
            <v>2484.5</v>
          </cell>
          <cell r="P491">
            <v>120.5</v>
          </cell>
        </row>
        <row r="492">
          <cell r="N492">
            <v>2485.5</v>
          </cell>
          <cell r="P492">
            <v>120.5</v>
          </cell>
        </row>
        <row r="493">
          <cell r="N493">
            <v>2486.5</v>
          </cell>
          <cell r="P493">
            <v>120.5</v>
          </cell>
        </row>
        <row r="494">
          <cell r="N494">
            <v>2487.5</v>
          </cell>
          <cell r="P494">
            <v>120.5</v>
          </cell>
        </row>
        <row r="495">
          <cell r="N495">
            <v>2488.5</v>
          </cell>
          <cell r="P495">
            <v>120.5</v>
          </cell>
        </row>
        <row r="496">
          <cell r="N496">
            <v>2489.5</v>
          </cell>
          <cell r="P496">
            <v>120.5</v>
          </cell>
        </row>
        <row r="497">
          <cell r="N497">
            <v>2490.5</v>
          </cell>
          <cell r="P497">
            <v>120.5</v>
          </cell>
        </row>
        <row r="498">
          <cell r="N498">
            <v>2491.5</v>
          </cell>
          <cell r="P498">
            <v>120.5</v>
          </cell>
        </row>
        <row r="499">
          <cell r="N499">
            <v>2492.5</v>
          </cell>
          <cell r="P499">
            <v>120.5</v>
          </cell>
        </row>
        <row r="500">
          <cell r="N500">
            <v>2493.5</v>
          </cell>
          <cell r="P500">
            <v>120.5</v>
          </cell>
        </row>
        <row r="501">
          <cell r="N501">
            <v>2494.5</v>
          </cell>
          <cell r="P501">
            <v>120.5</v>
          </cell>
        </row>
        <row r="502">
          <cell r="N502">
            <v>2495.5</v>
          </cell>
          <cell r="P502">
            <v>120.5</v>
          </cell>
        </row>
        <row r="503">
          <cell r="N503">
            <v>2496.5</v>
          </cell>
          <cell r="P503">
            <v>120.5</v>
          </cell>
        </row>
        <row r="504">
          <cell r="N504">
            <v>2497.5</v>
          </cell>
          <cell r="P504">
            <v>120.5</v>
          </cell>
        </row>
        <row r="505">
          <cell r="N505">
            <v>2498.5</v>
          </cell>
          <cell r="P505">
            <v>120.5</v>
          </cell>
        </row>
        <row r="506">
          <cell r="N506">
            <v>2499.5</v>
          </cell>
          <cell r="P506">
            <v>120.5</v>
          </cell>
        </row>
        <row r="507">
          <cell r="N507">
            <v>2500.5</v>
          </cell>
          <cell r="P507">
            <v>120.5</v>
          </cell>
        </row>
        <row r="508">
          <cell r="N508">
            <v>2501.5</v>
          </cell>
          <cell r="P508">
            <v>120.5</v>
          </cell>
        </row>
        <row r="509">
          <cell r="N509">
            <v>2502.5</v>
          </cell>
          <cell r="P509">
            <v>120.5</v>
          </cell>
        </row>
        <row r="510">
          <cell r="N510">
            <v>2503.5</v>
          </cell>
          <cell r="P510">
            <v>120.5</v>
          </cell>
        </row>
        <row r="511">
          <cell r="N511">
            <v>2504.5</v>
          </cell>
          <cell r="P511">
            <v>120.5</v>
          </cell>
        </row>
        <row r="512">
          <cell r="N512">
            <v>2505.5</v>
          </cell>
          <cell r="P512">
            <v>120.5</v>
          </cell>
        </row>
        <row r="513">
          <cell r="N513">
            <v>2506.5</v>
          </cell>
          <cell r="P513">
            <v>120.5</v>
          </cell>
        </row>
        <row r="514">
          <cell r="N514">
            <v>2507.5</v>
          </cell>
          <cell r="P514">
            <v>120.5</v>
          </cell>
        </row>
        <row r="515">
          <cell r="N515">
            <v>2508.5</v>
          </cell>
          <cell r="P515">
            <v>120.5</v>
          </cell>
        </row>
        <row r="516">
          <cell r="N516">
            <v>2509.5</v>
          </cell>
          <cell r="P516">
            <v>120.5</v>
          </cell>
        </row>
        <row r="517">
          <cell r="N517">
            <v>2510.5</v>
          </cell>
          <cell r="P517">
            <v>120.5</v>
          </cell>
        </row>
        <row r="518">
          <cell r="N518">
            <v>2511.5</v>
          </cell>
          <cell r="P518">
            <v>120.5</v>
          </cell>
        </row>
        <row r="519">
          <cell r="N519">
            <v>2512.5</v>
          </cell>
          <cell r="P519">
            <v>120.5</v>
          </cell>
        </row>
        <row r="520">
          <cell r="N520">
            <v>2513.5</v>
          </cell>
          <cell r="P520">
            <v>120.5</v>
          </cell>
        </row>
        <row r="521">
          <cell r="N521">
            <v>2514.5</v>
          </cell>
          <cell r="P521">
            <v>120.5</v>
          </cell>
        </row>
        <row r="522">
          <cell r="N522">
            <v>2515.5</v>
          </cell>
          <cell r="P522">
            <v>120.5</v>
          </cell>
        </row>
        <row r="523">
          <cell r="N523">
            <v>2516.5</v>
          </cell>
          <cell r="P523">
            <v>120.5</v>
          </cell>
        </row>
        <row r="524">
          <cell r="N524">
            <v>2517.5</v>
          </cell>
          <cell r="P524">
            <v>120.5</v>
          </cell>
        </row>
        <row r="525">
          <cell r="N525">
            <v>2518.5</v>
          </cell>
          <cell r="P525">
            <v>120.5</v>
          </cell>
        </row>
        <row r="526">
          <cell r="N526">
            <v>2519.5</v>
          </cell>
          <cell r="P526">
            <v>120.5</v>
          </cell>
        </row>
        <row r="527">
          <cell r="N527">
            <v>2520.5</v>
          </cell>
          <cell r="P527">
            <v>120.5</v>
          </cell>
        </row>
        <row r="528">
          <cell r="N528">
            <v>2521.5</v>
          </cell>
          <cell r="P528">
            <v>120.5</v>
          </cell>
        </row>
        <row r="529">
          <cell r="N529">
            <v>2522.5</v>
          </cell>
          <cell r="P529">
            <v>120.5</v>
          </cell>
        </row>
        <row r="530">
          <cell r="N530">
            <v>2523.5</v>
          </cell>
          <cell r="P530">
            <v>120.5</v>
          </cell>
        </row>
        <row r="531">
          <cell r="N531">
            <v>2524.5</v>
          </cell>
          <cell r="P531">
            <v>120.5</v>
          </cell>
        </row>
        <row r="532">
          <cell r="N532">
            <v>2525.5</v>
          </cell>
          <cell r="P532">
            <v>120.5</v>
          </cell>
        </row>
        <row r="533">
          <cell r="N533">
            <v>2526.5</v>
          </cell>
          <cell r="P533">
            <v>120.5</v>
          </cell>
        </row>
        <row r="534">
          <cell r="N534">
            <v>2527.5</v>
          </cell>
          <cell r="P534">
            <v>120.5</v>
          </cell>
        </row>
        <row r="535">
          <cell r="N535">
            <v>2528.5</v>
          </cell>
          <cell r="P535">
            <v>120.5</v>
          </cell>
        </row>
        <row r="536">
          <cell r="N536">
            <v>2529.5</v>
          </cell>
          <cell r="P536">
            <v>120.5</v>
          </cell>
        </row>
        <row r="537">
          <cell r="N537">
            <v>2530.5</v>
          </cell>
          <cell r="P537">
            <v>120.5</v>
          </cell>
        </row>
        <row r="538">
          <cell r="N538">
            <v>2531.5</v>
          </cell>
          <cell r="P538">
            <v>120.5</v>
          </cell>
        </row>
        <row r="539">
          <cell r="N539">
            <v>2532.5</v>
          </cell>
          <cell r="P539">
            <v>120.5</v>
          </cell>
        </row>
        <row r="540">
          <cell r="N540">
            <v>2533.5</v>
          </cell>
          <cell r="P540">
            <v>120.5</v>
          </cell>
        </row>
        <row r="541">
          <cell r="N541">
            <v>2534.5</v>
          </cell>
          <cell r="P541">
            <v>120.5</v>
          </cell>
        </row>
        <row r="542">
          <cell r="N542">
            <v>2535.5</v>
          </cell>
          <cell r="P542">
            <v>120.5</v>
          </cell>
        </row>
        <row r="543">
          <cell r="N543">
            <v>2536.5</v>
          </cell>
          <cell r="P543">
            <v>120.5</v>
          </cell>
        </row>
        <row r="544">
          <cell r="N544">
            <v>2537.5</v>
          </cell>
          <cell r="P544">
            <v>120.5</v>
          </cell>
        </row>
        <row r="545">
          <cell r="N545">
            <v>2538.5</v>
          </cell>
          <cell r="P545">
            <v>120.5</v>
          </cell>
        </row>
        <row r="546">
          <cell r="N546">
            <v>2539.5</v>
          </cell>
          <cell r="P546">
            <v>120.5</v>
          </cell>
        </row>
        <row r="547">
          <cell r="N547">
            <v>2540.5</v>
          </cell>
          <cell r="P547">
            <v>120.5</v>
          </cell>
        </row>
        <row r="548">
          <cell r="N548">
            <v>2541.5</v>
          </cell>
          <cell r="P548">
            <v>120.5</v>
          </cell>
        </row>
        <row r="549">
          <cell r="N549">
            <v>2542.5</v>
          </cell>
          <cell r="P549">
            <v>120.5</v>
          </cell>
        </row>
        <row r="550">
          <cell r="N550">
            <v>2543.5</v>
          </cell>
          <cell r="P550">
            <v>120.5</v>
          </cell>
        </row>
        <row r="551">
          <cell r="N551">
            <v>2544.5</v>
          </cell>
          <cell r="P551">
            <v>120.5</v>
          </cell>
        </row>
        <row r="552">
          <cell r="N552">
            <v>2545.5</v>
          </cell>
          <cell r="P552">
            <v>120.5</v>
          </cell>
        </row>
        <row r="553">
          <cell r="N553">
            <v>2546.5</v>
          </cell>
          <cell r="P553">
            <v>120.5</v>
          </cell>
        </row>
        <row r="554">
          <cell r="N554">
            <v>2547.5</v>
          </cell>
          <cell r="P554">
            <v>120.5</v>
          </cell>
        </row>
        <row r="555">
          <cell r="N555">
            <v>2548.5</v>
          </cell>
          <cell r="P555">
            <v>120.5</v>
          </cell>
        </row>
        <row r="556">
          <cell r="N556">
            <v>2549.5</v>
          </cell>
          <cell r="P556">
            <v>120.5</v>
          </cell>
        </row>
        <row r="557">
          <cell r="N557">
            <v>2550.5</v>
          </cell>
          <cell r="P557">
            <v>120.5</v>
          </cell>
        </row>
        <row r="558">
          <cell r="N558">
            <v>2551.5</v>
          </cell>
          <cell r="P558">
            <v>120.5</v>
          </cell>
        </row>
        <row r="559">
          <cell r="N559">
            <v>2552.5</v>
          </cell>
          <cell r="P559">
            <v>120.5</v>
          </cell>
        </row>
        <row r="560">
          <cell r="N560">
            <v>2553.5</v>
          </cell>
          <cell r="P560">
            <v>120.5</v>
          </cell>
        </row>
        <row r="561">
          <cell r="N561">
            <v>2554.5</v>
          </cell>
          <cell r="P561">
            <v>120.5</v>
          </cell>
        </row>
        <row r="562">
          <cell r="N562">
            <v>2555.5</v>
          </cell>
          <cell r="P562">
            <v>120.5</v>
          </cell>
        </row>
        <row r="563">
          <cell r="N563">
            <v>2556.5</v>
          </cell>
          <cell r="P563">
            <v>120.5</v>
          </cell>
        </row>
        <row r="564">
          <cell r="N564">
            <v>2557.5</v>
          </cell>
          <cell r="P564">
            <v>120.5</v>
          </cell>
        </row>
        <row r="565">
          <cell r="N565">
            <v>2558.5</v>
          </cell>
          <cell r="P565">
            <v>120.5</v>
          </cell>
        </row>
        <row r="566">
          <cell r="N566">
            <v>2559.5</v>
          </cell>
          <cell r="P566">
            <v>120.5</v>
          </cell>
        </row>
        <row r="567">
          <cell r="N567">
            <v>2560.5</v>
          </cell>
          <cell r="P567">
            <v>120.5</v>
          </cell>
        </row>
        <row r="568">
          <cell r="N568">
            <v>2561.5</v>
          </cell>
          <cell r="P568">
            <v>120.5</v>
          </cell>
        </row>
        <row r="569">
          <cell r="N569">
            <v>2562.5</v>
          </cell>
          <cell r="P569">
            <v>120.5</v>
          </cell>
        </row>
        <row r="570">
          <cell r="N570">
            <v>2563.5</v>
          </cell>
          <cell r="P570">
            <v>120.5</v>
          </cell>
        </row>
        <row r="571">
          <cell r="N571">
            <v>2564.5</v>
          </cell>
          <cell r="P571">
            <v>120.5</v>
          </cell>
        </row>
        <row r="572">
          <cell r="N572">
            <v>2565.5</v>
          </cell>
          <cell r="P572">
            <v>120.5</v>
          </cell>
        </row>
        <row r="573">
          <cell r="N573">
            <v>2566.5</v>
          </cell>
          <cell r="P573">
            <v>120.5</v>
          </cell>
        </row>
        <row r="574">
          <cell r="N574">
            <v>2567.5</v>
          </cell>
          <cell r="P574">
            <v>120.5</v>
          </cell>
        </row>
        <row r="575">
          <cell r="N575">
            <v>2568.5</v>
          </cell>
          <cell r="P575">
            <v>120.5</v>
          </cell>
        </row>
        <row r="576">
          <cell r="N576">
            <v>2569.5</v>
          </cell>
          <cell r="P576">
            <v>120.5</v>
          </cell>
        </row>
        <row r="577">
          <cell r="N577">
            <v>2570.5</v>
          </cell>
          <cell r="P577">
            <v>120.5</v>
          </cell>
        </row>
        <row r="578">
          <cell r="N578">
            <v>2571.5</v>
          </cell>
          <cell r="P578">
            <v>120.5</v>
          </cell>
        </row>
        <row r="579">
          <cell r="N579">
            <v>2572.5</v>
          </cell>
          <cell r="P579">
            <v>120.5</v>
          </cell>
        </row>
        <row r="580">
          <cell r="N580">
            <v>2573.5</v>
          </cell>
          <cell r="P580">
            <v>120.5</v>
          </cell>
        </row>
        <row r="581">
          <cell r="N581">
            <v>2574.5</v>
          </cell>
          <cell r="P581">
            <v>120.5</v>
          </cell>
        </row>
        <row r="582">
          <cell r="N582">
            <v>2575.5</v>
          </cell>
          <cell r="P582">
            <v>120.5</v>
          </cell>
        </row>
        <row r="583">
          <cell r="N583">
            <v>2576.5</v>
          </cell>
          <cell r="P583">
            <v>120.5</v>
          </cell>
        </row>
        <row r="584">
          <cell r="N584">
            <v>2577.5</v>
          </cell>
          <cell r="P584">
            <v>120.5</v>
          </cell>
        </row>
        <row r="585">
          <cell r="N585">
            <v>2578.5</v>
          </cell>
          <cell r="P585">
            <v>120.5</v>
          </cell>
        </row>
        <row r="586">
          <cell r="N586">
            <v>2579.5</v>
          </cell>
          <cell r="P586">
            <v>120.5</v>
          </cell>
        </row>
        <row r="587">
          <cell r="N587">
            <v>2580.5</v>
          </cell>
          <cell r="P587">
            <v>120.5</v>
          </cell>
        </row>
        <row r="588">
          <cell r="N588">
            <v>2581.5</v>
          </cell>
          <cell r="P588">
            <v>120.5</v>
          </cell>
        </row>
        <row r="589">
          <cell r="N589">
            <v>2582.5</v>
          </cell>
          <cell r="P589">
            <v>120.5</v>
          </cell>
        </row>
        <row r="590">
          <cell r="N590">
            <v>2583.5</v>
          </cell>
          <cell r="P590">
            <v>120.5</v>
          </cell>
        </row>
        <row r="591">
          <cell r="N591">
            <v>2584.5</v>
          </cell>
          <cell r="P591">
            <v>120.5</v>
          </cell>
        </row>
        <row r="592">
          <cell r="N592">
            <v>2585.5</v>
          </cell>
          <cell r="P592">
            <v>120.5</v>
          </cell>
        </row>
        <row r="593">
          <cell r="N593">
            <v>2586.5</v>
          </cell>
          <cell r="P593">
            <v>120.5</v>
          </cell>
        </row>
        <row r="594">
          <cell r="N594">
            <v>2587.5</v>
          </cell>
          <cell r="P594">
            <v>120.5</v>
          </cell>
        </row>
        <row r="595">
          <cell r="N595">
            <v>2588.5</v>
          </cell>
          <cell r="P595">
            <v>120.5</v>
          </cell>
        </row>
        <row r="596">
          <cell r="N596">
            <v>2589.5</v>
          </cell>
          <cell r="P596">
            <v>120.5</v>
          </cell>
        </row>
        <row r="597">
          <cell r="N597">
            <v>2590.5</v>
          </cell>
          <cell r="P597">
            <v>120.5</v>
          </cell>
        </row>
        <row r="598">
          <cell r="N598">
            <v>2591.5</v>
          </cell>
          <cell r="P598">
            <v>120.5</v>
          </cell>
        </row>
        <row r="599">
          <cell r="N599">
            <v>2592.5</v>
          </cell>
          <cell r="P599">
            <v>120.5</v>
          </cell>
        </row>
        <row r="600">
          <cell r="N600">
            <v>2593.5</v>
          </cell>
          <cell r="P600">
            <v>120.5</v>
          </cell>
        </row>
        <row r="601">
          <cell r="N601">
            <v>2594.5</v>
          </cell>
          <cell r="P601">
            <v>120.5</v>
          </cell>
        </row>
        <row r="602">
          <cell r="N602">
            <v>2595.5</v>
          </cell>
          <cell r="P602">
            <v>120.5</v>
          </cell>
        </row>
        <row r="603">
          <cell r="N603">
            <v>2596.5</v>
          </cell>
          <cell r="P603">
            <v>120.5</v>
          </cell>
        </row>
        <row r="604">
          <cell r="N604">
            <v>2597.5</v>
          </cell>
          <cell r="P604">
            <v>120.5</v>
          </cell>
        </row>
        <row r="605">
          <cell r="N605">
            <v>2598.5</v>
          </cell>
          <cell r="P605">
            <v>120.5</v>
          </cell>
        </row>
        <row r="606">
          <cell r="N606">
            <v>2599.5</v>
          </cell>
          <cell r="P606">
            <v>120.5</v>
          </cell>
        </row>
        <row r="607">
          <cell r="N607">
            <v>2600.5</v>
          </cell>
          <cell r="P607">
            <v>120.5</v>
          </cell>
        </row>
        <row r="608">
          <cell r="N608">
            <v>2601.5</v>
          </cell>
          <cell r="P608">
            <v>120.5</v>
          </cell>
        </row>
        <row r="609">
          <cell r="N609">
            <v>2602.5</v>
          </cell>
          <cell r="P609">
            <v>120.5</v>
          </cell>
        </row>
        <row r="610">
          <cell r="N610">
            <v>2603.5</v>
          </cell>
          <cell r="P610">
            <v>120.5</v>
          </cell>
        </row>
        <row r="611">
          <cell r="N611">
            <v>2604.5</v>
          </cell>
          <cell r="P611">
            <v>120.5</v>
          </cell>
        </row>
        <row r="612">
          <cell r="N612">
            <v>2605.5</v>
          </cell>
          <cell r="P612">
            <v>120.5</v>
          </cell>
        </row>
        <row r="613">
          <cell r="N613">
            <v>2606.5</v>
          </cell>
          <cell r="P613">
            <v>120.5</v>
          </cell>
        </row>
        <row r="614">
          <cell r="N614">
            <v>2607.5</v>
          </cell>
          <cell r="P614">
            <v>120.5</v>
          </cell>
        </row>
        <row r="615">
          <cell r="N615">
            <v>2608.5</v>
          </cell>
          <cell r="P615">
            <v>120.5</v>
          </cell>
        </row>
        <row r="616">
          <cell r="N616">
            <v>2609.5</v>
          </cell>
          <cell r="P616">
            <v>120.5</v>
          </cell>
        </row>
        <row r="617">
          <cell r="N617">
            <v>2610.5</v>
          </cell>
          <cell r="P617">
            <v>120.5</v>
          </cell>
        </row>
        <row r="618">
          <cell r="N618">
            <v>2611.5</v>
          </cell>
          <cell r="P618">
            <v>120.5</v>
          </cell>
        </row>
        <row r="619">
          <cell r="N619">
            <v>2612.5</v>
          </cell>
          <cell r="P619">
            <v>120.5</v>
          </cell>
        </row>
        <row r="620">
          <cell r="N620">
            <v>2613.5</v>
          </cell>
          <cell r="P620">
            <v>120.5</v>
          </cell>
        </row>
        <row r="621">
          <cell r="N621">
            <v>2614.5</v>
          </cell>
          <cell r="P621">
            <v>120.5</v>
          </cell>
        </row>
        <row r="622">
          <cell r="N622">
            <v>2615.5</v>
          </cell>
          <cell r="P622">
            <v>120.5</v>
          </cell>
        </row>
        <row r="623">
          <cell r="N623">
            <v>2616.5</v>
          </cell>
          <cell r="P623">
            <v>120.5</v>
          </cell>
        </row>
        <row r="624">
          <cell r="N624">
            <v>2617.5</v>
          </cell>
          <cell r="P624">
            <v>120.5</v>
          </cell>
        </row>
        <row r="625">
          <cell r="N625">
            <v>2618.5</v>
          </cell>
          <cell r="P625">
            <v>120.5</v>
          </cell>
        </row>
        <row r="626">
          <cell r="N626">
            <v>2619.5</v>
          </cell>
          <cell r="P626">
            <v>120.5</v>
          </cell>
        </row>
        <row r="627">
          <cell r="N627">
            <v>2620.5</v>
          </cell>
          <cell r="P627">
            <v>120.5</v>
          </cell>
        </row>
        <row r="628">
          <cell r="N628">
            <v>2621.5</v>
          </cell>
          <cell r="P628">
            <v>120.5</v>
          </cell>
        </row>
        <row r="629">
          <cell r="N629">
            <v>2622.5</v>
          </cell>
          <cell r="P629">
            <v>120.5</v>
          </cell>
        </row>
        <row r="630">
          <cell r="N630">
            <v>2623.5</v>
          </cell>
          <cell r="P630">
            <v>120.5</v>
          </cell>
        </row>
        <row r="631">
          <cell r="N631">
            <v>2624.5</v>
          </cell>
          <cell r="P631">
            <v>120.5</v>
          </cell>
        </row>
        <row r="632">
          <cell r="N632">
            <v>2625.5</v>
          </cell>
          <cell r="P632">
            <v>120.5</v>
          </cell>
        </row>
        <row r="633">
          <cell r="N633">
            <v>2626.5</v>
          </cell>
          <cell r="P633">
            <v>120.5</v>
          </cell>
        </row>
        <row r="634">
          <cell r="N634">
            <v>2627.5</v>
          </cell>
          <cell r="P634">
            <v>120.5</v>
          </cell>
        </row>
        <row r="635">
          <cell r="N635">
            <v>2628.5</v>
          </cell>
          <cell r="P635">
            <v>120.5</v>
          </cell>
        </row>
        <row r="636">
          <cell r="N636">
            <v>2629.5</v>
          </cell>
          <cell r="P636">
            <v>120.5</v>
          </cell>
        </row>
        <row r="637">
          <cell r="N637">
            <v>2630.5</v>
          </cell>
          <cell r="P637">
            <v>120.5</v>
          </cell>
        </row>
        <row r="638">
          <cell r="N638">
            <v>2631.5</v>
          </cell>
          <cell r="P638">
            <v>120.5</v>
          </cell>
        </row>
        <row r="639">
          <cell r="N639">
            <v>2632.5</v>
          </cell>
          <cell r="P639">
            <v>120.5</v>
          </cell>
        </row>
        <row r="640">
          <cell r="N640">
            <v>2633.5</v>
          </cell>
          <cell r="P640">
            <v>120.5</v>
          </cell>
        </row>
        <row r="641">
          <cell r="N641">
            <v>2634.5</v>
          </cell>
          <cell r="P641">
            <v>120.5</v>
          </cell>
        </row>
        <row r="642">
          <cell r="N642">
            <v>2635.5</v>
          </cell>
          <cell r="P642">
            <v>120.5</v>
          </cell>
        </row>
        <row r="643">
          <cell r="N643">
            <v>2636.5</v>
          </cell>
          <cell r="P643">
            <v>120.5</v>
          </cell>
        </row>
        <row r="644">
          <cell r="N644">
            <v>2637.5</v>
          </cell>
          <cell r="P644">
            <v>120.5</v>
          </cell>
        </row>
        <row r="645">
          <cell r="N645">
            <v>2638.5</v>
          </cell>
          <cell r="P645">
            <v>120.5</v>
          </cell>
        </row>
        <row r="646">
          <cell r="N646">
            <v>2639.5</v>
          </cell>
          <cell r="P646">
            <v>120.5</v>
          </cell>
        </row>
        <row r="647">
          <cell r="N647">
            <v>2640.5</v>
          </cell>
          <cell r="P647">
            <v>120.5</v>
          </cell>
        </row>
        <row r="648">
          <cell r="N648">
            <v>2641.5</v>
          </cell>
          <cell r="P648">
            <v>120.5</v>
          </cell>
        </row>
        <row r="649">
          <cell r="N649">
            <v>2642.5</v>
          </cell>
          <cell r="P649">
            <v>120.5</v>
          </cell>
        </row>
        <row r="650">
          <cell r="N650">
            <v>2643.5</v>
          </cell>
          <cell r="P650">
            <v>120.5</v>
          </cell>
        </row>
        <row r="651">
          <cell r="N651">
            <v>2644.5</v>
          </cell>
          <cell r="P651">
            <v>120.5</v>
          </cell>
        </row>
        <row r="652">
          <cell r="N652">
            <v>2645.5</v>
          </cell>
          <cell r="P652">
            <v>120.5</v>
          </cell>
        </row>
        <row r="653">
          <cell r="N653">
            <v>2646.5</v>
          </cell>
          <cell r="P653">
            <v>120.5</v>
          </cell>
        </row>
        <row r="654">
          <cell r="N654">
            <v>2647.5</v>
          </cell>
          <cell r="P654">
            <v>120.5</v>
          </cell>
        </row>
        <row r="655">
          <cell r="N655">
            <v>2648.5</v>
          </cell>
          <cell r="P655">
            <v>120.5</v>
          </cell>
        </row>
        <row r="656">
          <cell r="N656">
            <v>2649.5</v>
          </cell>
          <cell r="P656">
            <v>120.5</v>
          </cell>
        </row>
        <row r="657">
          <cell r="N657">
            <v>2650.5</v>
          </cell>
          <cell r="P657">
            <v>120.5</v>
          </cell>
        </row>
        <row r="658">
          <cell r="N658">
            <v>2651.5</v>
          </cell>
          <cell r="P658">
            <v>120.5</v>
          </cell>
        </row>
        <row r="659">
          <cell r="N659">
            <v>2652.5</v>
          </cell>
          <cell r="P659">
            <v>120.5</v>
          </cell>
        </row>
        <row r="660">
          <cell r="N660">
            <v>2653.5</v>
          </cell>
          <cell r="P660">
            <v>120.5</v>
          </cell>
        </row>
        <row r="661">
          <cell r="N661">
            <v>2654.5</v>
          </cell>
          <cell r="P661">
            <v>120.5</v>
          </cell>
        </row>
        <row r="662">
          <cell r="N662">
            <v>2655.5</v>
          </cell>
          <cell r="P662">
            <v>120.5</v>
          </cell>
        </row>
        <row r="663">
          <cell r="N663">
            <v>2656.5</v>
          </cell>
          <cell r="P663">
            <v>120.5</v>
          </cell>
        </row>
        <row r="664">
          <cell r="N664">
            <v>2657.5</v>
          </cell>
          <cell r="P664">
            <v>120.5</v>
          </cell>
        </row>
        <row r="665">
          <cell r="N665">
            <v>2658.5</v>
          </cell>
          <cell r="P665">
            <v>120.5</v>
          </cell>
        </row>
        <row r="666">
          <cell r="N666">
            <v>2659.5</v>
          </cell>
          <cell r="P666">
            <v>120.5</v>
          </cell>
        </row>
        <row r="667">
          <cell r="N667">
            <v>2660.5</v>
          </cell>
          <cell r="P667">
            <v>120.5</v>
          </cell>
        </row>
        <row r="668">
          <cell r="N668">
            <v>2661.5</v>
          </cell>
          <cell r="P668">
            <v>120.5</v>
          </cell>
        </row>
        <row r="669">
          <cell r="N669">
            <v>2662.5</v>
          </cell>
          <cell r="P669">
            <v>120.5</v>
          </cell>
        </row>
        <row r="670">
          <cell r="N670">
            <v>2663.5</v>
          </cell>
          <cell r="P670">
            <v>120.5</v>
          </cell>
        </row>
        <row r="671">
          <cell r="N671">
            <v>2664.5</v>
          </cell>
          <cell r="P671">
            <v>120.5</v>
          </cell>
        </row>
        <row r="672">
          <cell r="N672">
            <v>2665.5</v>
          </cell>
          <cell r="P672">
            <v>120.5</v>
          </cell>
        </row>
        <row r="673">
          <cell r="N673">
            <v>2666.5</v>
          </cell>
          <cell r="P673">
            <v>120.5</v>
          </cell>
        </row>
        <row r="674">
          <cell r="N674">
            <v>2667.5</v>
          </cell>
          <cell r="P674">
            <v>120.5</v>
          </cell>
        </row>
        <row r="675">
          <cell r="N675">
            <v>2668.5</v>
          </cell>
          <cell r="P675">
            <v>120.5</v>
          </cell>
        </row>
        <row r="676">
          <cell r="N676">
            <v>2669.5</v>
          </cell>
          <cell r="P676">
            <v>120.5</v>
          </cell>
        </row>
        <row r="677">
          <cell r="N677">
            <v>2670.5</v>
          </cell>
          <cell r="P677">
            <v>120.5</v>
          </cell>
        </row>
        <row r="678">
          <cell r="N678">
            <v>2671.5</v>
          </cell>
          <cell r="P678">
            <v>120.5</v>
          </cell>
        </row>
        <row r="679">
          <cell r="N679">
            <v>2672.5</v>
          </cell>
          <cell r="P679">
            <v>120.5</v>
          </cell>
        </row>
        <row r="680">
          <cell r="N680">
            <v>2673.5</v>
          </cell>
          <cell r="P680">
            <v>120.5</v>
          </cell>
        </row>
        <row r="681">
          <cell r="N681">
            <v>2674.5</v>
          </cell>
          <cell r="P681">
            <v>120.5</v>
          </cell>
        </row>
        <row r="682">
          <cell r="N682">
            <v>2675.5</v>
          </cell>
          <cell r="P682">
            <v>120.5</v>
          </cell>
        </row>
        <row r="683">
          <cell r="N683">
            <v>2676.5</v>
          </cell>
          <cell r="P683">
            <v>120.5</v>
          </cell>
        </row>
        <row r="684">
          <cell r="N684">
            <v>2677.5</v>
          </cell>
          <cell r="P684">
            <v>120.5</v>
          </cell>
        </row>
        <row r="685">
          <cell r="N685">
            <v>2678.5</v>
          </cell>
          <cell r="P685">
            <v>120.5</v>
          </cell>
        </row>
        <row r="686">
          <cell r="N686">
            <v>2679.5</v>
          </cell>
          <cell r="P686">
            <v>120.5</v>
          </cell>
        </row>
        <row r="687">
          <cell r="N687">
            <v>2680.5</v>
          </cell>
          <cell r="P687">
            <v>120.5</v>
          </cell>
        </row>
        <row r="688">
          <cell r="N688">
            <v>2681.5</v>
          </cell>
          <cell r="P688">
            <v>120.5</v>
          </cell>
        </row>
        <row r="689">
          <cell r="N689">
            <v>2682.5</v>
          </cell>
          <cell r="P689">
            <v>120.5</v>
          </cell>
        </row>
        <row r="690">
          <cell r="N690">
            <v>2683.5</v>
          </cell>
          <cell r="P690">
            <v>120.5</v>
          </cell>
        </row>
        <row r="691">
          <cell r="N691">
            <v>2684.5</v>
          </cell>
          <cell r="P691">
            <v>120.5</v>
          </cell>
        </row>
        <row r="692">
          <cell r="N692">
            <v>2685.5</v>
          </cell>
          <cell r="P692">
            <v>120.5</v>
          </cell>
        </row>
        <row r="693">
          <cell r="N693">
            <v>2686.5</v>
          </cell>
          <cell r="P693">
            <v>120.5</v>
          </cell>
        </row>
        <row r="694">
          <cell r="N694">
            <v>2687.5</v>
          </cell>
          <cell r="P694">
            <v>120.5</v>
          </cell>
        </row>
        <row r="695">
          <cell r="N695">
            <v>2688.5</v>
          </cell>
          <cell r="P695">
            <v>120.5</v>
          </cell>
        </row>
        <row r="696">
          <cell r="N696">
            <v>2689.5</v>
          </cell>
          <cell r="P696">
            <v>120.5</v>
          </cell>
        </row>
        <row r="697">
          <cell r="N697">
            <v>2690.5</v>
          </cell>
          <cell r="P697">
            <v>120.5</v>
          </cell>
        </row>
        <row r="698">
          <cell r="N698">
            <v>2691.5</v>
          </cell>
          <cell r="P698">
            <v>120.5</v>
          </cell>
        </row>
        <row r="699">
          <cell r="N699">
            <v>2692.5</v>
          </cell>
          <cell r="P699">
            <v>120.5</v>
          </cell>
        </row>
        <row r="700">
          <cell r="N700">
            <v>2693.5</v>
          </cell>
          <cell r="P700">
            <v>120.5</v>
          </cell>
        </row>
        <row r="701">
          <cell r="N701">
            <v>2694.5</v>
          </cell>
          <cell r="P701">
            <v>120.5</v>
          </cell>
        </row>
        <row r="702">
          <cell r="N702">
            <v>2695.5</v>
          </cell>
          <cell r="P702">
            <v>120.5</v>
          </cell>
        </row>
        <row r="703">
          <cell r="N703">
            <v>2696.5</v>
          </cell>
          <cell r="P703">
            <v>120.5</v>
          </cell>
        </row>
        <row r="704">
          <cell r="N704">
            <v>2697.5</v>
          </cell>
          <cell r="P704">
            <v>120.5</v>
          </cell>
        </row>
        <row r="705">
          <cell r="N705">
            <v>2698.5</v>
          </cell>
          <cell r="P705">
            <v>120.5</v>
          </cell>
        </row>
        <row r="706">
          <cell r="N706">
            <v>2699.5</v>
          </cell>
          <cell r="P706">
            <v>120.5</v>
          </cell>
        </row>
        <row r="707">
          <cell r="N707">
            <v>2700.5</v>
          </cell>
          <cell r="P707">
            <v>120.5</v>
          </cell>
        </row>
        <row r="708">
          <cell r="N708">
            <v>2701.5</v>
          </cell>
          <cell r="P708">
            <v>120.5</v>
          </cell>
        </row>
        <row r="709">
          <cell r="N709">
            <v>2702.5</v>
          </cell>
          <cell r="P709">
            <v>120.5</v>
          </cell>
        </row>
        <row r="710">
          <cell r="N710">
            <v>2703.5</v>
          </cell>
          <cell r="P710">
            <v>120.5</v>
          </cell>
        </row>
        <row r="711">
          <cell r="N711">
            <v>2704.5</v>
          </cell>
          <cell r="P711">
            <v>120.5</v>
          </cell>
        </row>
        <row r="712">
          <cell r="N712">
            <v>2705.5</v>
          </cell>
          <cell r="P712">
            <v>120.5</v>
          </cell>
        </row>
        <row r="713">
          <cell r="N713">
            <v>2706.5</v>
          </cell>
          <cell r="P713">
            <v>120.5</v>
          </cell>
        </row>
        <row r="714">
          <cell r="N714">
            <v>2707.5</v>
          </cell>
          <cell r="P714">
            <v>120.5</v>
          </cell>
        </row>
        <row r="715">
          <cell r="N715">
            <v>2708.5</v>
          </cell>
          <cell r="P715">
            <v>120.5</v>
          </cell>
        </row>
        <row r="716">
          <cell r="N716">
            <v>2709.5</v>
          </cell>
          <cell r="P716">
            <v>120.5</v>
          </cell>
        </row>
        <row r="717">
          <cell r="N717">
            <v>2710.5</v>
          </cell>
          <cell r="P717">
            <v>120.5</v>
          </cell>
        </row>
        <row r="718">
          <cell r="N718">
            <v>2711.5</v>
          </cell>
          <cell r="P718">
            <v>120.5</v>
          </cell>
        </row>
        <row r="719">
          <cell r="N719">
            <v>2712.5</v>
          </cell>
          <cell r="P719">
            <v>120.5</v>
          </cell>
        </row>
        <row r="720">
          <cell r="N720">
            <v>2713.5</v>
          </cell>
          <cell r="P720">
            <v>120.5</v>
          </cell>
        </row>
        <row r="721">
          <cell r="N721">
            <v>2714.5</v>
          </cell>
          <cell r="P721">
            <v>120.5</v>
          </cell>
        </row>
        <row r="722">
          <cell r="N722">
            <v>2715.5</v>
          </cell>
          <cell r="P722">
            <v>120.5</v>
          </cell>
        </row>
        <row r="723">
          <cell r="N723">
            <v>2716.5</v>
          </cell>
          <cell r="P723">
            <v>120.5</v>
          </cell>
        </row>
        <row r="724">
          <cell r="N724">
            <v>2717.5</v>
          </cell>
          <cell r="P724">
            <v>120.5</v>
          </cell>
        </row>
        <row r="725">
          <cell r="N725">
            <v>2718.5</v>
          </cell>
          <cell r="P725">
            <v>120.5</v>
          </cell>
        </row>
        <row r="726">
          <cell r="N726">
            <v>2719.5</v>
          </cell>
          <cell r="P726">
            <v>120.5</v>
          </cell>
        </row>
        <row r="727">
          <cell r="N727">
            <v>2720.5</v>
          </cell>
          <cell r="P727">
            <v>120.5</v>
          </cell>
        </row>
        <row r="728">
          <cell r="N728">
            <v>2721.5</v>
          </cell>
          <cell r="P728">
            <v>120.5</v>
          </cell>
        </row>
        <row r="729">
          <cell r="N729">
            <v>2722.5</v>
          </cell>
          <cell r="P729">
            <v>120.5</v>
          </cell>
        </row>
        <row r="730">
          <cell r="N730">
            <v>2723.5</v>
          </cell>
          <cell r="P730">
            <v>120.5</v>
          </cell>
        </row>
        <row r="731">
          <cell r="N731">
            <v>2724.5</v>
          </cell>
          <cell r="P731">
            <v>120.5</v>
          </cell>
        </row>
        <row r="732">
          <cell r="N732">
            <v>2725.5</v>
          </cell>
          <cell r="P732">
            <v>120.5</v>
          </cell>
        </row>
        <row r="733">
          <cell r="N733">
            <v>2726.5</v>
          </cell>
          <cell r="P733">
            <v>120.5</v>
          </cell>
        </row>
        <row r="734">
          <cell r="N734">
            <v>2727.5</v>
          </cell>
          <cell r="P734">
            <v>120.5</v>
          </cell>
        </row>
        <row r="735">
          <cell r="N735">
            <v>2728.5</v>
          </cell>
          <cell r="P735">
            <v>120.5</v>
          </cell>
        </row>
        <row r="736">
          <cell r="N736">
            <v>2729.5</v>
          </cell>
          <cell r="P736">
            <v>120.5</v>
          </cell>
        </row>
        <row r="737">
          <cell r="N737">
            <v>2730.5</v>
          </cell>
          <cell r="P737">
            <v>120.5</v>
          </cell>
        </row>
        <row r="738">
          <cell r="N738">
            <v>2731.5</v>
          </cell>
          <cell r="P738">
            <v>120.5</v>
          </cell>
        </row>
        <row r="739">
          <cell r="N739">
            <v>2732.5</v>
          </cell>
          <cell r="P739">
            <v>120.5</v>
          </cell>
        </row>
        <row r="740">
          <cell r="N740">
            <v>2733.5</v>
          </cell>
          <cell r="P740">
            <v>120.5</v>
          </cell>
        </row>
        <row r="741">
          <cell r="N741">
            <v>2734.5</v>
          </cell>
          <cell r="P741">
            <v>120.5</v>
          </cell>
        </row>
        <row r="742">
          <cell r="N742">
            <v>2735.5</v>
          </cell>
          <cell r="P742">
            <v>120.5</v>
          </cell>
        </row>
        <row r="743">
          <cell r="N743">
            <v>2736.5</v>
          </cell>
          <cell r="P743">
            <v>120.5</v>
          </cell>
        </row>
        <row r="744">
          <cell r="N744">
            <v>2737.5</v>
          </cell>
          <cell r="P744">
            <v>120.5</v>
          </cell>
        </row>
        <row r="745">
          <cell r="N745">
            <v>2738.5</v>
          </cell>
          <cell r="P745">
            <v>120.5</v>
          </cell>
        </row>
        <row r="746">
          <cell r="N746">
            <v>2739.5</v>
          </cell>
          <cell r="P746">
            <v>120.5</v>
          </cell>
        </row>
        <row r="747">
          <cell r="N747">
            <v>2740.5</v>
          </cell>
          <cell r="P747">
            <v>120.5</v>
          </cell>
        </row>
        <row r="748">
          <cell r="N748">
            <v>2741.5</v>
          </cell>
          <cell r="P748">
            <v>120.5</v>
          </cell>
        </row>
        <row r="749">
          <cell r="N749">
            <v>2742.5</v>
          </cell>
          <cell r="P749">
            <v>120.5</v>
          </cell>
        </row>
        <row r="750">
          <cell r="N750">
            <v>2743.5</v>
          </cell>
          <cell r="P750">
            <v>120.5</v>
          </cell>
        </row>
        <row r="751">
          <cell r="N751">
            <v>2744.5</v>
          </cell>
          <cell r="P751">
            <v>120.5</v>
          </cell>
        </row>
        <row r="752">
          <cell r="N752">
            <v>2745.5</v>
          </cell>
          <cell r="P752">
            <v>120.5</v>
          </cell>
        </row>
        <row r="753">
          <cell r="N753">
            <v>2746.5</v>
          </cell>
          <cell r="P753">
            <v>120.5</v>
          </cell>
        </row>
        <row r="754">
          <cell r="N754">
            <v>2747.5</v>
          </cell>
          <cell r="P754">
            <v>120.5</v>
          </cell>
        </row>
        <row r="755">
          <cell r="N755">
            <v>2748.5</v>
          </cell>
          <cell r="P755">
            <v>120.5</v>
          </cell>
        </row>
        <row r="756">
          <cell r="N756">
            <v>2749.5</v>
          </cell>
          <cell r="P756">
            <v>120.5</v>
          </cell>
        </row>
        <row r="757">
          <cell r="N757">
            <v>2750.5</v>
          </cell>
          <cell r="P757">
            <v>120.5</v>
          </cell>
        </row>
        <row r="758">
          <cell r="N758">
            <v>2751.5</v>
          </cell>
          <cell r="P758">
            <v>120.5</v>
          </cell>
        </row>
        <row r="759">
          <cell r="N759">
            <v>2752.5</v>
          </cell>
          <cell r="P759">
            <v>120.5</v>
          </cell>
        </row>
        <row r="760">
          <cell r="N760">
            <v>2753.5</v>
          </cell>
          <cell r="P760">
            <v>120.5</v>
          </cell>
        </row>
        <row r="761">
          <cell r="N761">
            <v>2754.5</v>
          </cell>
          <cell r="P761">
            <v>120.5</v>
          </cell>
        </row>
        <row r="762">
          <cell r="N762">
            <v>2755.5</v>
          </cell>
          <cell r="P762">
            <v>120.5</v>
          </cell>
        </row>
        <row r="763">
          <cell r="N763">
            <v>2756.5</v>
          </cell>
          <cell r="P763">
            <v>120.5</v>
          </cell>
        </row>
        <row r="764">
          <cell r="N764">
            <v>2757.5</v>
          </cell>
          <cell r="P764">
            <v>120.5</v>
          </cell>
        </row>
        <row r="765">
          <cell r="N765">
            <v>2758.5</v>
          </cell>
          <cell r="P765">
            <v>120.5</v>
          </cell>
        </row>
        <row r="766">
          <cell r="N766">
            <v>2759.5</v>
          </cell>
          <cell r="P766">
            <v>120.5</v>
          </cell>
        </row>
        <row r="767">
          <cell r="N767">
            <v>2760.5</v>
          </cell>
          <cell r="P767">
            <v>120.5</v>
          </cell>
        </row>
        <row r="768">
          <cell r="N768">
            <v>2761.5</v>
          </cell>
          <cell r="P768">
            <v>120.5</v>
          </cell>
        </row>
        <row r="769">
          <cell r="N769">
            <v>2762.5</v>
          </cell>
          <cell r="P769">
            <v>120.5</v>
          </cell>
        </row>
        <row r="770">
          <cell r="N770">
            <v>2763.5</v>
          </cell>
          <cell r="P770">
            <v>120.5</v>
          </cell>
        </row>
        <row r="771">
          <cell r="N771">
            <v>2764.5</v>
          </cell>
          <cell r="P771">
            <v>120.5</v>
          </cell>
        </row>
        <row r="772">
          <cell r="N772">
            <v>2765.5</v>
          </cell>
          <cell r="P772">
            <v>120.5</v>
          </cell>
        </row>
        <row r="773">
          <cell r="N773">
            <v>2766.5</v>
          </cell>
          <cell r="P773">
            <v>120.5</v>
          </cell>
        </row>
        <row r="774">
          <cell r="N774">
            <v>2767.5</v>
          </cell>
          <cell r="P774">
            <v>120.5</v>
          </cell>
        </row>
        <row r="775">
          <cell r="N775">
            <v>2768.5</v>
          </cell>
          <cell r="P775">
            <v>120.5</v>
          </cell>
        </row>
        <row r="776">
          <cell r="N776">
            <v>2769.5</v>
          </cell>
          <cell r="P776">
            <v>120.5</v>
          </cell>
        </row>
        <row r="777">
          <cell r="N777">
            <v>2770.5</v>
          </cell>
          <cell r="P777">
            <v>120.5</v>
          </cell>
        </row>
        <row r="778">
          <cell r="N778">
            <v>2771.5</v>
          </cell>
          <cell r="P778">
            <v>120.5</v>
          </cell>
        </row>
        <row r="779">
          <cell r="N779">
            <v>2772.5</v>
          </cell>
          <cell r="P779">
            <v>120.5</v>
          </cell>
        </row>
        <row r="780">
          <cell r="N780">
            <v>2773.5</v>
          </cell>
          <cell r="P780">
            <v>120.5</v>
          </cell>
        </row>
        <row r="781">
          <cell r="N781">
            <v>2774.5</v>
          </cell>
          <cell r="P781">
            <v>120.5</v>
          </cell>
        </row>
        <row r="782">
          <cell r="N782">
            <v>2775.5</v>
          </cell>
          <cell r="P782">
            <v>120.5</v>
          </cell>
        </row>
        <row r="783">
          <cell r="N783">
            <v>2776.5</v>
          </cell>
          <cell r="P783">
            <v>120.5</v>
          </cell>
        </row>
        <row r="784">
          <cell r="N784">
            <v>2777.5</v>
          </cell>
          <cell r="P784">
            <v>120.5</v>
          </cell>
        </row>
        <row r="785">
          <cell r="N785">
            <v>2778.5</v>
          </cell>
          <cell r="P785">
            <v>120.5</v>
          </cell>
        </row>
        <row r="786">
          <cell r="N786">
            <v>2779.5</v>
          </cell>
          <cell r="P786">
            <v>120.5</v>
          </cell>
        </row>
        <row r="787">
          <cell r="N787">
            <v>2780.5</v>
          </cell>
          <cell r="P787">
            <v>120.5</v>
          </cell>
        </row>
        <row r="788">
          <cell r="N788">
            <v>2781.5</v>
          </cell>
          <cell r="P788">
            <v>120.5</v>
          </cell>
        </row>
        <row r="789">
          <cell r="N789">
            <v>2782.5</v>
          </cell>
          <cell r="P789">
            <v>120.5</v>
          </cell>
        </row>
        <row r="790">
          <cell r="N790">
            <v>2783.5</v>
          </cell>
          <cell r="P790">
            <v>120.5</v>
          </cell>
        </row>
        <row r="791">
          <cell r="N791">
            <v>2784.5</v>
          </cell>
          <cell r="P791">
            <v>120.5</v>
          </cell>
        </row>
        <row r="792">
          <cell r="N792">
            <v>2785.5</v>
          </cell>
          <cell r="P792">
            <v>120.5</v>
          </cell>
        </row>
        <row r="793">
          <cell r="N793">
            <v>2786.5</v>
          </cell>
          <cell r="P793">
            <v>120.5</v>
          </cell>
        </row>
        <row r="794">
          <cell r="N794">
            <v>2787.5</v>
          </cell>
          <cell r="P794">
            <v>120.5</v>
          </cell>
        </row>
        <row r="795">
          <cell r="N795">
            <v>2788.5</v>
          </cell>
          <cell r="P795">
            <v>120.5</v>
          </cell>
        </row>
        <row r="796">
          <cell r="N796">
            <v>2789.5</v>
          </cell>
          <cell r="P796">
            <v>120.5</v>
          </cell>
        </row>
        <row r="797">
          <cell r="N797">
            <v>2790.5</v>
          </cell>
          <cell r="P797">
            <v>120.5</v>
          </cell>
        </row>
        <row r="798">
          <cell r="N798">
            <v>2791.5</v>
          </cell>
          <cell r="P798">
            <v>120.5</v>
          </cell>
        </row>
        <row r="799">
          <cell r="N799">
            <v>2792.5</v>
          </cell>
          <cell r="P799">
            <v>120.5</v>
          </cell>
        </row>
        <row r="800">
          <cell r="N800">
            <v>2793.5</v>
          </cell>
          <cell r="P800">
            <v>120.5</v>
          </cell>
        </row>
        <row r="801">
          <cell r="N801">
            <v>2794.5</v>
          </cell>
          <cell r="P801">
            <v>120.5</v>
          </cell>
        </row>
        <row r="802">
          <cell r="N802">
            <v>2795.5</v>
          </cell>
          <cell r="P802">
            <v>120.5</v>
          </cell>
        </row>
        <row r="803">
          <cell r="N803">
            <v>2796.5</v>
          </cell>
          <cell r="P803">
            <v>120.5</v>
          </cell>
        </row>
        <row r="804">
          <cell r="N804">
            <v>2797.5</v>
          </cell>
          <cell r="P804">
            <v>120.5</v>
          </cell>
        </row>
        <row r="805">
          <cell r="N805">
            <v>2798.5</v>
          </cell>
          <cell r="P805">
            <v>120.5</v>
          </cell>
        </row>
        <row r="806">
          <cell r="N806">
            <v>2799.5</v>
          </cell>
          <cell r="P806">
            <v>120.5</v>
          </cell>
        </row>
        <row r="807">
          <cell r="N807">
            <v>2800.5</v>
          </cell>
          <cell r="P807">
            <v>120.5</v>
          </cell>
        </row>
        <row r="808">
          <cell r="N808">
            <v>2801.5</v>
          </cell>
          <cell r="P808">
            <v>120.5</v>
          </cell>
        </row>
        <row r="809">
          <cell r="N809">
            <v>2802.5</v>
          </cell>
          <cell r="P809">
            <v>120.5</v>
          </cell>
        </row>
        <row r="810">
          <cell r="N810">
            <v>2803.5</v>
          </cell>
          <cell r="P810">
            <v>120.5</v>
          </cell>
        </row>
        <row r="811">
          <cell r="N811">
            <v>2804.5</v>
          </cell>
          <cell r="P811">
            <v>120.5</v>
          </cell>
        </row>
        <row r="812">
          <cell r="N812">
            <v>2805.5</v>
          </cell>
          <cell r="P812">
            <v>120.5</v>
          </cell>
        </row>
        <row r="813">
          <cell r="N813">
            <v>2806.5</v>
          </cell>
          <cell r="P813">
            <v>120.5</v>
          </cell>
        </row>
        <row r="814">
          <cell r="N814">
            <v>2807.5</v>
          </cell>
          <cell r="P814">
            <v>120.5</v>
          </cell>
        </row>
        <row r="815">
          <cell r="N815">
            <v>2808.5</v>
          </cell>
          <cell r="P815">
            <v>120.5</v>
          </cell>
        </row>
        <row r="816">
          <cell r="N816">
            <v>2809.5</v>
          </cell>
          <cell r="P816">
            <v>120.5</v>
          </cell>
        </row>
        <row r="817">
          <cell r="N817">
            <v>2810.5</v>
          </cell>
          <cell r="P817">
            <v>120.5</v>
          </cell>
        </row>
        <row r="818">
          <cell r="N818">
            <v>2811.5</v>
          </cell>
          <cell r="P818">
            <v>120.5</v>
          </cell>
        </row>
        <row r="819">
          <cell r="N819">
            <v>2812.5</v>
          </cell>
          <cell r="P819">
            <v>120.5</v>
          </cell>
        </row>
        <row r="820">
          <cell r="N820">
            <v>2813.5</v>
          </cell>
          <cell r="P820">
            <v>120.5</v>
          </cell>
        </row>
        <row r="821">
          <cell r="N821">
            <v>2814.5</v>
          </cell>
          <cell r="P821">
            <v>120.5</v>
          </cell>
        </row>
        <row r="822">
          <cell r="N822">
            <v>2815.5</v>
          </cell>
          <cell r="P822">
            <v>120.5</v>
          </cell>
        </row>
        <row r="823">
          <cell r="N823">
            <v>2816.5</v>
          </cell>
          <cell r="P823">
            <v>120.5</v>
          </cell>
        </row>
        <row r="824">
          <cell r="N824">
            <v>2817.5</v>
          </cell>
          <cell r="P824">
            <v>120.5</v>
          </cell>
        </row>
        <row r="825">
          <cell r="N825">
            <v>2818.5</v>
          </cell>
          <cell r="P825">
            <v>120.5</v>
          </cell>
        </row>
        <row r="826">
          <cell r="N826">
            <v>2819.5</v>
          </cell>
          <cell r="P826">
            <v>120.5</v>
          </cell>
        </row>
        <row r="827">
          <cell r="N827">
            <v>2820.5</v>
          </cell>
          <cell r="P827">
            <v>120.5</v>
          </cell>
        </row>
        <row r="828">
          <cell r="N828">
            <v>2821.5</v>
          </cell>
          <cell r="P828">
            <v>120.5</v>
          </cell>
        </row>
        <row r="829">
          <cell r="N829">
            <v>2822.5</v>
          </cell>
          <cell r="P829">
            <v>120.5</v>
          </cell>
        </row>
        <row r="830">
          <cell r="N830">
            <v>2823.5</v>
          </cell>
          <cell r="P830">
            <v>120.5</v>
          </cell>
        </row>
        <row r="831">
          <cell r="N831">
            <v>2824.5</v>
          </cell>
          <cell r="P831">
            <v>120.5</v>
          </cell>
        </row>
        <row r="832">
          <cell r="N832">
            <v>2825.5</v>
          </cell>
          <cell r="P832">
            <v>120.5</v>
          </cell>
        </row>
        <row r="833">
          <cell r="N833">
            <v>2826.5</v>
          </cell>
          <cell r="P833">
            <v>120.5</v>
          </cell>
        </row>
        <row r="834">
          <cell r="N834">
            <v>2827.5</v>
          </cell>
          <cell r="P834">
            <v>120.5</v>
          </cell>
        </row>
        <row r="835">
          <cell r="N835">
            <v>2828.5</v>
          </cell>
          <cell r="P835">
            <v>120.5</v>
          </cell>
        </row>
        <row r="836">
          <cell r="N836">
            <v>2829.5</v>
          </cell>
          <cell r="P836">
            <v>120.5</v>
          </cell>
        </row>
        <row r="837">
          <cell r="N837">
            <v>2830.5</v>
          </cell>
          <cell r="P837">
            <v>120.5</v>
          </cell>
        </row>
        <row r="838">
          <cell r="N838">
            <v>2831.5</v>
          </cell>
          <cell r="P838">
            <v>120.5</v>
          </cell>
        </row>
        <row r="839">
          <cell r="N839">
            <v>2832.5</v>
          </cell>
          <cell r="P839">
            <v>120.5</v>
          </cell>
        </row>
        <row r="840">
          <cell r="N840">
            <v>2833.5</v>
          </cell>
          <cell r="P840">
            <v>120.5</v>
          </cell>
        </row>
        <row r="841">
          <cell r="N841">
            <v>2834.5</v>
          </cell>
          <cell r="P841">
            <v>120.5</v>
          </cell>
        </row>
        <row r="842">
          <cell r="N842">
            <v>2835.5</v>
          </cell>
          <cell r="P842">
            <v>120.5</v>
          </cell>
        </row>
        <row r="843">
          <cell r="N843">
            <v>2836.5</v>
          </cell>
          <cell r="P843">
            <v>120.5</v>
          </cell>
        </row>
        <row r="844">
          <cell r="N844">
            <v>2837.5</v>
          </cell>
          <cell r="P844">
            <v>120.5</v>
          </cell>
        </row>
        <row r="845">
          <cell r="N845">
            <v>2838.5</v>
          </cell>
          <cell r="P845">
            <v>120.5</v>
          </cell>
        </row>
        <row r="846">
          <cell r="N846">
            <v>2839.5</v>
          </cell>
          <cell r="P846">
            <v>120.5</v>
          </cell>
        </row>
        <row r="847">
          <cell r="N847">
            <v>2840.5</v>
          </cell>
          <cell r="P847">
            <v>120.5</v>
          </cell>
        </row>
        <row r="848">
          <cell r="N848">
            <v>2841.5</v>
          </cell>
          <cell r="P848">
            <v>120.5</v>
          </cell>
        </row>
        <row r="849">
          <cell r="N849">
            <v>2842.5</v>
          </cell>
          <cell r="P849">
            <v>120.5</v>
          </cell>
        </row>
        <row r="850">
          <cell r="N850">
            <v>2843.5</v>
          </cell>
          <cell r="P850">
            <v>120.5</v>
          </cell>
        </row>
        <row r="851">
          <cell r="N851">
            <v>2844.5</v>
          </cell>
          <cell r="P851">
            <v>120.5</v>
          </cell>
        </row>
        <row r="852">
          <cell r="N852">
            <v>2845.5</v>
          </cell>
          <cell r="P852">
            <v>120.5</v>
          </cell>
        </row>
        <row r="853">
          <cell r="N853">
            <v>2846.5</v>
          </cell>
          <cell r="P853">
            <v>120.5</v>
          </cell>
        </row>
        <row r="854">
          <cell r="N854">
            <v>2847.5</v>
          </cell>
          <cell r="P854">
            <v>120.5</v>
          </cell>
        </row>
        <row r="855">
          <cell r="N855">
            <v>2848.5</v>
          </cell>
          <cell r="P855">
            <v>120.5</v>
          </cell>
        </row>
        <row r="856">
          <cell r="N856">
            <v>2849.5</v>
          </cell>
          <cell r="P856">
            <v>120.5</v>
          </cell>
        </row>
        <row r="857">
          <cell r="N857">
            <v>2850.5</v>
          </cell>
          <cell r="P857">
            <v>120.5</v>
          </cell>
        </row>
        <row r="858">
          <cell r="N858">
            <v>2851.5</v>
          </cell>
          <cell r="P858">
            <v>120.5</v>
          </cell>
        </row>
        <row r="859">
          <cell r="N859">
            <v>2852.5</v>
          </cell>
          <cell r="P859">
            <v>120.5</v>
          </cell>
        </row>
        <row r="860">
          <cell r="N860">
            <v>2853.5</v>
          </cell>
          <cell r="P860">
            <v>120.5</v>
          </cell>
        </row>
        <row r="861">
          <cell r="N861">
            <v>2854.5</v>
          </cell>
          <cell r="P861">
            <v>120.5</v>
          </cell>
        </row>
        <row r="862">
          <cell r="N862">
            <v>2855.5</v>
          </cell>
          <cell r="P862">
            <v>120.5</v>
          </cell>
        </row>
        <row r="863">
          <cell r="N863">
            <v>2856.5</v>
          </cell>
          <cell r="P863">
            <v>120.5</v>
          </cell>
        </row>
        <row r="864">
          <cell r="N864">
            <v>2857.5</v>
          </cell>
          <cell r="P864">
            <v>120.5</v>
          </cell>
        </row>
        <row r="865">
          <cell r="N865">
            <v>2858.5</v>
          </cell>
          <cell r="P865">
            <v>120.5</v>
          </cell>
        </row>
        <row r="866">
          <cell r="N866">
            <v>2859.5</v>
          </cell>
          <cell r="P866">
            <v>120.5</v>
          </cell>
        </row>
        <row r="867">
          <cell r="N867">
            <v>2860.5</v>
          </cell>
          <cell r="P867">
            <v>120.5</v>
          </cell>
        </row>
        <row r="868">
          <cell r="N868">
            <v>2861.5</v>
          </cell>
          <cell r="P868">
            <v>120.5</v>
          </cell>
        </row>
        <row r="869">
          <cell r="N869">
            <v>2862.5</v>
          </cell>
          <cell r="P869">
            <v>120.5</v>
          </cell>
        </row>
        <row r="870">
          <cell r="N870">
            <v>2863.5</v>
          </cell>
          <cell r="P870">
            <v>120.5</v>
          </cell>
        </row>
        <row r="871">
          <cell r="N871">
            <v>2864.5</v>
          </cell>
          <cell r="P871">
            <v>120.5</v>
          </cell>
        </row>
        <row r="872">
          <cell r="N872">
            <v>2865.5</v>
          </cell>
          <cell r="P872">
            <v>120.5</v>
          </cell>
        </row>
        <row r="873">
          <cell r="N873">
            <v>2866.5</v>
          </cell>
          <cell r="P873">
            <v>120.5</v>
          </cell>
        </row>
        <row r="874">
          <cell r="N874">
            <v>2867.5</v>
          </cell>
          <cell r="P874">
            <v>120.5</v>
          </cell>
        </row>
        <row r="875">
          <cell r="N875">
            <v>2868.5</v>
          </cell>
          <cell r="P875">
            <v>120.5</v>
          </cell>
        </row>
        <row r="876">
          <cell r="N876">
            <v>2869.5</v>
          </cell>
          <cell r="P876">
            <v>120.5</v>
          </cell>
        </row>
        <row r="877">
          <cell r="N877">
            <v>2870.5</v>
          </cell>
          <cell r="P877">
            <v>120.5</v>
          </cell>
        </row>
        <row r="878">
          <cell r="N878">
            <v>2871.5</v>
          </cell>
          <cell r="P878">
            <v>120.5</v>
          </cell>
        </row>
        <row r="879">
          <cell r="N879">
            <v>2872.5</v>
          </cell>
          <cell r="P879">
            <v>120.5</v>
          </cell>
        </row>
        <row r="880">
          <cell r="N880">
            <v>2873.5</v>
          </cell>
          <cell r="P880">
            <v>120.5</v>
          </cell>
        </row>
        <row r="881">
          <cell r="N881">
            <v>2874.5</v>
          </cell>
          <cell r="P881">
            <v>120.5</v>
          </cell>
        </row>
        <row r="882">
          <cell r="N882">
            <v>2875.5</v>
          </cell>
          <cell r="P882">
            <v>120.5</v>
          </cell>
        </row>
        <row r="883">
          <cell r="N883">
            <v>2876.5</v>
          </cell>
          <cell r="P883">
            <v>120.5</v>
          </cell>
        </row>
        <row r="884">
          <cell r="N884">
            <v>2877.5</v>
          </cell>
          <cell r="P884">
            <v>120.5</v>
          </cell>
        </row>
        <row r="885">
          <cell r="N885">
            <v>2878.5</v>
          </cell>
          <cell r="P885">
            <v>120.5</v>
          </cell>
        </row>
        <row r="886">
          <cell r="N886">
            <v>2879.5</v>
          </cell>
          <cell r="P886">
            <v>120.5</v>
          </cell>
        </row>
        <row r="887">
          <cell r="N887">
            <v>2880.5</v>
          </cell>
          <cell r="P887">
            <v>120.5</v>
          </cell>
        </row>
        <row r="888">
          <cell r="N888">
            <v>2881.5</v>
          </cell>
          <cell r="P888">
            <v>120.5</v>
          </cell>
        </row>
        <row r="889">
          <cell r="N889">
            <v>2882.5</v>
          </cell>
          <cell r="P889">
            <v>120.5</v>
          </cell>
        </row>
        <row r="890">
          <cell r="N890">
            <v>2883.5</v>
          </cell>
          <cell r="P890">
            <v>120.5</v>
          </cell>
        </row>
        <row r="891">
          <cell r="N891">
            <v>2884.5</v>
          </cell>
          <cell r="P891">
            <v>120.5</v>
          </cell>
        </row>
        <row r="892">
          <cell r="N892">
            <v>2885.5</v>
          </cell>
          <cell r="P892">
            <v>120.5</v>
          </cell>
        </row>
        <row r="893">
          <cell r="N893">
            <v>2886.5</v>
          </cell>
          <cell r="P893">
            <v>120.5</v>
          </cell>
        </row>
        <row r="894">
          <cell r="N894">
            <v>2887.5</v>
          </cell>
          <cell r="P894">
            <v>120.5</v>
          </cell>
        </row>
        <row r="895">
          <cell r="N895">
            <v>2888.5</v>
          </cell>
          <cell r="P895">
            <v>120.5</v>
          </cell>
        </row>
        <row r="896">
          <cell r="N896">
            <v>2889.5</v>
          </cell>
          <cell r="P896">
            <v>120.5</v>
          </cell>
        </row>
        <row r="897">
          <cell r="N897">
            <v>2890.5</v>
          </cell>
          <cell r="P897">
            <v>120.5</v>
          </cell>
        </row>
        <row r="898">
          <cell r="N898">
            <v>2891.5</v>
          </cell>
          <cell r="P898">
            <v>120.5</v>
          </cell>
        </row>
        <row r="899">
          <cell r="N899">
            <v>2892.5</v>
          </cell>
          <cell r="P899">
            <v>120.5</v>
          </cell>
        </row>
        <row r="900">
          <cell r="N900">
            <v>2893.5</v>
          </cell>
          <cell r="P900">
            <v>120.5</v>
          </cell>
        </row>
        <row r="901">
          <cell r="N901">
            <v>2894.5</v>
          </cell>
          <cell r="P901">
            <v>120.5</v>
          </cell>
        </row>
        <row r="902">
          <cell r="N902">
            <v>2895.5</v>
          </cell>
          <cell r="P902">
            <v>120.5</v>
          </cell>
        </row>
        <row r="903">
          <cell r="N903">
            <v>2896.5</v>
          </cell>
          <cell r="P903">
            <v>120.5</v>
          </cell>
        </row>
        <row r="904">
          <cell r="N904">
            <v>2897.5</v>
          </cell>
          <cell r="P904">
            <v>120.5</v>
          </cell>
        </row>
        <row r="905">
          <cell r="N905">
            <v>2898.5</v>
          </cell>
          <cell r="P905">
            <v>120.5</v>
          </cell>
        </row>
        <row r="906">
          <cell r="N906">
            <v>2899.5</v>
          </cell>
          <cell r="P906">
            <v>120.5</v>
          </cell>
        </row>
        <row r="907">
          <cell r="N907">
            <v>2900.5</v>
          </cell>
          <cell r="P907">
            <v>120.5</v>
          </cell>
        </row>
        <row r="908">
          <cell r="N908">
            <v>2901.5</v>
          </cell>
          <cell r="P908">
            <v>120.5</v>
          </cell>
        </row>
        <row r="909">
          <cell r="N909">
            <v>2902.5</v>
          </cell>
          <cell r="P909">
            <v>120.5</v>
          </cell>
        </row>
        <row r="910">
          <cell r="N910">
            <v>2903.5</v>
          </cell>
          <cell r="P910">
            <v>120.5</v>
          </cell>
        </row>
        <row r="911">
          <cell r="N911">
            <v>2904.5</v>
          </cell>
          <cell r="P911">
            <v>120.5</v>
          </cell>
        </row>
        <row r="912">
          <cell r="N912">
            <v>2905.5</v>
          </cell>
          <cell r="P912">
            <v>120.5</v>
          </cell>
        </row>
        <row r="913">
          <cell r="N913">
            <v>2906.5</v>
          </cell>
          <cell r="P913">
            <v>120.5</v>
          </cell>
        </row>
        <row r="914">
          <cell r="N914">
            <v>2907.5</v>
          </cell>
          <cell r="P914">
            <v>120.5</v>
          </cell>
        </row>
        <row r="915">
          <cell r="N915">
            <v>2908.5</v>
          </cell>
          <cell r="P915">
            <v>120.5</v>
          </cell>
        </row>
        <row r="916">
          <cell r="N916">
            <v>2909.5</v>
          </cell>
          <cell r="P916">
            <v>120.5</v>
          </cell>
        </row>
        <row r="917">
          <cell r="N917">
            <v>2910.5</v>
          </cell>
          <cell r="P917">
            <v>120.5</v>
          </cell>
        </row>
        <row r="918">
          <cell r="N918">
            <v>2911.5</v>
          </cell>
          <cell r="P918">
            <v>120.5</v>
          </cell>
        </row>
        <row r="919">
          <cell r="N919">
            <v>2912.5</v>
          </cell>
          <cell r="P919">
            <v>120.5</v>
          </cell>
        </row>
        <row r="920">
          <cell r="N920">
            <v>2913.5</v>
          </cell>
          <cell r="P920">
            <v>120.5</v>
          </cell>
        </row>
        <row r="921">
          <cell r="N921">
            <v>2914.5</v>
          </cell>
          <cell r="P921">
            <v>120.5</v>
          </cell>
        </row>
        <row r="922">
          <cell r="N922">
            <v>2915.5</v>
          </cell>
          <cell r="P922">
            <v>120.5</v>
          </cell>
        </row>
        <row r="923">
          <cell r="N923">
            <v>2916.5</v>
          </cell>
          <cell r="P923">
            <v>120.5</v>
          </cell>
        </row>
        <row r="924">
          <cell r="N924">
            <v>2917.5</v>
          </cell>
          <cell r="P924">
            <v>120.5</v>
          </cell>
        </row>
        <row r="925">
          <cell r="N925">
            <v>2918.5</v>
          </cell>
          <cell r="P925">
            <v>120.5</v>
          </cell>
        </row>
        <row r="926">
          <cell r="N926">
            <v>2919.5</v>
          </cell>
          <cell r="P926">
            <v>120.5</v>
          </cell>
        </row>
        <row r="927">
          <cell r="N927">
            <v>2920.5</v>
          </cell>
          <cell r="P927">
            <v>120.5</v>
          </cell>
        </row>
        <row r="928">
          <cell r="N928">
            <v>2921.5</v>
          </cell>
          <cell r="P928">
            <v>120.5</v>
          </cell>
        </row>
        <row r="929">
          <cell r="N929">
            <v>2922.5</v>
          </cell>
          <cell r="P929">
            <v>120.5</v>
          </cell>
        </row>
        <row r="930">
          <cell r="N930">
            <v>2923.5</v>
          </cell>
          <cell r="P930">
            <v>120.5</v>
          </cell>
        </row>
        <row r="931">
          <cell r="N931">
            <v>2924.5</v>
          </cell>
          <cell r="P931">
            <v>120.5</v>
          </cell>
        </row>
        <row r="932">
          <cell r="N932">
            <v>2925.5</v>
          </cell>
          <cell r="P932">
            <v>120.5</v>
          </cell>
        </row>
        <row r="933">
          <cell r="N933">
            <v>2926.5</v>
          </cell>
          <cell r="P933">
            <v>120.5</v>
          </cell>
        </row>
        <row r="934">
          <cell r="N934">
            <v>2927.5</v>
          </cell>
          <cell r="P934">
            <v>120.5</v>
          </cell>
        </row>
        <row r="935">
          <cell r="N935">
            <v>2928.5</v>
          </cell>
          <cell r="P935">
            <v>120.5</v>
          </cell>
        </row>
        <row r="936">
          <cell r="N936">
            <v>2929.5</v>
          </cell>
          <cell r="P936">
            <v>120.5</v>
          </cell>
        </row>
        <row r="937">
          <cell r="N937">
            <v>2930.5</v>
          </cell>
          <cell r="P937">
            <v>120.5</v>
          </cell>
        </row>
        <row r="938">
          <cell r="N938">
            <v>2931.5</v>
          </cell>
          <cell r="P938">
            <v>120.5</v>
          </cell>
        </row>
        <row r="939">
          <cell r="N939">
            <v>2932.5</v>
          </cell>
          <cell r="P939">
            <v>120.5</v>
          </cell>
        </row>
        <row r="940">
          <cell r="N940">
            <v>2933.5</v>
          </cell>
          <cell r="P940">
            <v>120.5</v>
          </cell>
        </row>
        <row r="941">
          <cell r="N941">
            <v>2934.5</v>
          </cell>
          <cell r="P941">
            <v>120.5</v>
          </cell>
        </row>
        <row r="942">
          <cell r="N942">
            <v>2935.5</v>
          </cell>
          <cell r="P942">
            <v>120.5</v>
          </cell>
        </row>
        <row r="943">
          <cell r="N943">
            <v>2936.5</v>
          </cell>
          <cell r="P943">
            <v>120.5</v>
          </cell>
        </row>
        <row r="944">
          <cell r="N944">
            <v>2937.5</v>
          </cell>
          <cell r="P944">
            <v>120.5</v>
          </cell>
        </row>
        <row r="945">
          <cell r="N945">
            <v>2938.5</v>
          </cell>
          <cell r="P945">
            <v>120.5</v>
          </cell>
        </row>
        <row r="946">
          <cell r="N946">
            <v>2939.5</v>
          </cell>
          <cell r="P946">
            <v>120.5</v>
          </cell>
        </row>
        <row r="947">
          <cell r="N947">
            <v>2940.5</v>
          </cell>
          <cell r="P947">
            <v>120.5</v>
          </cell>
        </row>
        <row r="948">
          <cell r="N948">
            <v>2941.5</v>
          </cell>
          <cell r="P948">
            <v>120.5</v>
          </cell>
        </row>
        <row r="949">
          <cell r="N949">
            <v>2942.5</v>
          </cell>
          <cell r="P949">
            <v>120.5</v>
          </cell>
        </row>
        <row r="950">
          <cell r="N950">
            <v>2943.5</v>
          </cell>
          <cell r="P950">
            <v>120.5</v>
          </cell>
        </row>
        <row r="951">
          <cell r="N951">
            <v>2944.5</v>
          </cell>
          <cell r="P951">
            <v>120.5</v>
          </cell>
        </row>
        <row r="952">
          <cell r="N952">
            <v>2945.5</v>
          </cell>
          <cell r="P952">
            <v>120.5</v>
          </cell>
        </row>
        <row r="953">
          <cell r="N953">
            <v>2946.5</v>
          </cell>
          <cell r="P953">
            <v>120.5</v>
          </cell>
        </row>
        <row r="954">
          <cell r="N954">
            <v>2947.5</v>
          </cell>
          <cell r="P954">
            <v>120.5</v>
          </cell>
        </row>
        <row r="955">
          <cell r="N955">
            <v>2948.5</v>
          </cell>
          <cell r="P955">
            <v>120.5</v>
          </cell>
        </row>
        <row r="956">
          <cell r="N956">
            <v>2949.5</v>
          </cell>
          <cell r="P956">
            <v>120.5</v>
          </cell>
        </row>
        <row r="957">
          <cell r="N957">
            <v>2950.5</v>
          </cell>
          <cell r="P957">
            <v>120.5</v>
          </cell>
        </row>
        <row r="958">
          <cell r="N958">
            <v>2951.5</v>
          </cell>
          <cell r="P958">
            <v>120.5</v>
          </cell>
        </row>
        <row r="959">
          <cell r="N959">
            <v>2952.5</v>
          </cell>
          <cell r="P959">
            <v>120.5</v>
          </cell>
        </row>
        <row r="960">
          <cell r="N960">
            <v>2953.5</v>
          </cell>
          <cell r="P960">
            <v>120.5</v>
          </cell>
        </row>
        <row r="961">
          <cell r="N961">
            <v>2954.5</v>
          </cell>
          <cell r="P961">
            <v>120.5</v>
          </cell>
        </row>
        <row r="962">
          <cell r="N962">
            <v>2955.5</v>
          </cell>
          <cell r="P962">
            <v>120.5</v>
          </cell>
        </row>
        <row r="963">
          <cell r="N963">
            <v>2956.5</v>
          </cell>
          <cell r="P963">
            <v>120.5</v>
          </cell>
        </row>
        <row r="964">
          <cell r="N964">
            <v>2957.5</v>
          </cell>
          <cell r="P964">
            <v>120.5</v>
          </cell>
        </row>
        <row r="965">
          <cell r="N965">
            <v>2958.5</v>
          </cell>
          <cell r="P965">
            <v>120.5</v>
          </cell>
        </row>
        <row r="966">
          <cell r="N966">
            <v>2959.5</v>
          </cell>
          <cell r="P966">
            <v>120.5</v>
          </cell>
        </row>
        <row r="967">
          <cell r="N967">
            <v>2960.5</v>
          </cell>
          <cell r="P967">
            <v>120.5</v>
          </cell>
        </row>
        <row r="968">
          <cell r="N968">
            <v>2961.5</v>
          </cell>
          <cell r="P968">
            <v>120.5</v>
          </cell>
        </row>
        <row r="969">
          <cell r="N969">
            <v>2962.5</v>
          </cell>
          <cell r="P969">
            <v>120.5</v>
          </cell>
        </row>
        <row r="970">
          <cell r="N970">
            <v>2963.5</v>
          </cell>
          <cell r="P970">
            <v>120.5</v>
          </cell>
        </row>
        <row r="971">
          <cell r="N971">
            <v>2964.5</v>
          </cell>
          <cell r="P971">
            <v>120.5</v>
          </cell>
        </row>
        <row r="972">
          <cell r="N972">
            <v>2965.5</v>
          </cell>
          <cell r="P972">
            <v>120.5</v>
          </cell>
        </row>
        <row r="973">
          <cell r="N973">
            <v>2966.5</v>
          </cell>
          <cell r="P973">
            <v>120.5</v>
          </cell>
        </row>
        <row r="974">
          <cell r="N974">
            <v>2967.5</v>
          </cell>
          <cell r="P974">
            <v>120.5</v>
          </cell>
        </row>
        <row r="975">
          <cell r="N975">
            <v>2968.5</v>
          </cell>
          <cell r="P975">
            <v>120.5</v>
          </cell>
        </row>
        <row r="976">
          <cell r="N976">
            <v>2969.5</v>
          </cell>
          <cell r="P976">
            <v>120.5</v>
          </cell>
        </row>
        <row r="977">
          <cell r="N977">
            <v>2970.5</v>
          </cell>
          <cell r="P977">
            <v>120.5</v>
          </cell>
        </row>
        <row r="978">
          <cell r="N978">
            <v>2971.5</v>
          </cell>
          <cell r="P978">
            <v>120.5</v>
          </cell>
        </row>
        <row r="979">
          <cell r="N979">
            <v>2972.5</v>
          </cell>
          <cell r="P979">
            <v>120.5</v>
          </cell>
        </row>
        <row r="980">
          <cell r="N980">
            <v>2973.5</v>
          </cell>
          <cell r="P980">
            <v>120.5</v>
          </cell>
        </row>
        <row r="981">
          <cell r="N981">
            <v>2974.5</v>
          </cell>
          <cell r="P981">
            <v>120.5</v>
          </cell>
        </row>
        <row r="982">
          <cell r="N982">
            <v>2975.5</v>
          </cell>
          <cell r="P982">
            <v>120.5</v>
          </cell>
        </row>
        <row r="983">
          <cell r="N983">
            <v>2976.5</v>
          </cell>
          <cell r="P983">
            <v>120.5</v>
          </cell>
        </row>
        <row r="984">
          <cell r="N984">
            <v>2977.5</v>
          </cell>
          <cell r="P984">
            <v>120.5</v>
          </cell>
        </row>
        <row r="985">
          <cell r="N985">
            <v>2978.5</v>
          </cell>
          <cell r="P985">
            <v>120.5</v>
          </cell>
        </row>
        <row r="986">
          <cell r="N986">
            <v>2979.5</v>
          </cell>
          <cell r="P986">
            <v>120.5</v>
          </cell>
        </row>
        <row r="987">
          <cell r="N987">
            <v>2980.5</v>
          </cell>
          <cell r="P987">
            <v>120.5</v>
          </cell>
        </row>
        <row r="988">
          <cell r="N988">
            <v>2981.5</v>
          </cell>
          <cell r="P988">
            <v>120.5</v>
          </cell>
        </row>
        <row r="989">
          <cell r="N989">
            <v>2982.5</v>
          </cell>
          <cell r="P989">
            <v>120.5</v>
          </cell>
        </row>
        <row r="990">
          <cell r="N990">
            <v>2983.5</v>
          </cell>
          <cell r="P990">
            <v>120.5</v>
          </cell>
        </row>
        <row r="991">
          <cell r="N991">
            <v>2984.5</v>
          </cell>
          <cell r="P991">
            <v>120.5</v>
          </cell>
        </row>
        <row r="992">
          <cell r="N992">
            <v>2985.5</v>
          </cell>
          <cell r="P992">
            <v>120.5</v>
          </cell>
        </row>
        <row r="993">
          <cell r="N993">
            <v>2986.5</v>
          </cell>
          <cell r="P993">
            <v>120.5</v>
          </cell>
        </row>
        <row r="994">
          <cell r="N994">
            <v>2987.5</v>
          </cell>
          <cell r="P994">
            <v>120.5</v>
          </cell>
        </row>
        <row r="995">
          <cell r="N995">
            <v>2988.5</v>
          </cell>
          <cell r="P995">
            <v>120.5</v>
          </cell>
        </row>
        <row r="996">
          <cell r="N996">
            <v>2989.5</v>
          </cell>
          <cell r="P996">
            <v>120.5</v>
          </cell>
        </row>
        <row r="997">
          <cell r="N997">
            <v>2990.5</v>
          </cell>
          <cell r="P997">
            <v>120.5</v>
          </cell>
        </row>
        <row r="998">
          <cell r="N998">
            <v>2991.5</v>
          </cell>
          <cell r="P998">
            <v>120.5</v>
          </cell>
        </row>
        <row r="999">
          <cell r="N999">
            <v>2992.5</v>
          </cell>
          <cell r="P999">
            <v>120.5</v>
          </cell>
        </row>
        <row r="1000">
          <cell r="N1000">
            <v>2993.5</v>
          </cell>
          <cell r="P1000">
            <v>120.5</v>
          </cell>
        </row>
        <row r="1001">
          <cell r="N1001">
            <v>2994.5</v>
          </cell>
          <cell r="P1001">
            <v>120.5</v>
          </cell>
        </row>
        <row r="1002">
          <cell r="N1002">
            <v>2995.5</v>
          </cell>
          <cell r="P1002">
            <v>120.5</v>
          </cell>
        </row>
        <row r="1003">
          <cell r="N1003">
            <v>2996.5</v>
          </cell>
          <cell r="P1003">
            <v>120.5</v>
          </cell>
        </row>
        <row r="1004">
          <cell r="N1004">
            <v>2997.5</v>
          </cell>
          <cell r="P1004">
            <v>120.5</v>
          </cell>
        </row>
        <row r="1005">
          <cell r="N1005">
            <v>2998.5</v>
          </cell>
          <cell r="P1005">
            <v>120.5</v>
          </cell>
        </row>
        <row r="1006">
          <cell r="N1006">
            <v>2999.5</v>
          </cell>
          <cell r="P1006">
            <v>120.5</v>
          </cell>
        </row>
        <row r="1007">
          <cell r="N1007">
            <v>3000.5</v>
          </cell>
          <cell r="P1007">
            <v>120.5</v>
          </cell>
        </row>
        <row r="1008">
          <cell r="N1008">
            <v>3001.5</v>
          </cell>
          <cell r="P1008">
            <v>120.5</v>
          </cell>
        </row>
        <row r="1009">
          <cell r="N1009">
            <v>3002.5</v>
          </cell>
          <cell r="P1009">
            <v>120.5</v>
          </cell>
        </row>
        <row r="1010">
          <cell r="N1010">
            <v>3003.5</v>
          </cell>
          <cell r="P1010">
            <v>120.5</v>
          </cell>
        </row>
        <row r="1011">
          <cell r="N1011">
            <v>3004.5</v>
          </cell>
          <cell r="P1011">
            <v>120.5</v>
          </cell>
        </row>
        <row r="1012">
          <cell r="N1012">
            <v>3005.5</v>
          </cell>
          <cell r="P1012">
            <v>120.5</v>
          </cell>
        </row>
        <row r="1013">
          <cell r="N1013">
            <v>3006.5</v>
          </cell>
          <cell r="P1013">
            <v>120.5</v>
          </cell>
        </row>
        <row r="1014">
          <cell r="N1014">
            <v>3007.5</v>
          </cell>
          <cell r="P1014">
            <v>120.5</v>
          </cell>
        </row>
        <row r="1015">
          <cell r="N1015">
            <v>3008.5</v>
          </cell>
          <cell r="P1015">
            <v>120.5</v>
          </cell>
        </row>
        <row r="1016">
          <cell r="N1016">
            <v>3009.5</v>
          </cell>
          <cell r="P1016">
            <v>120.5</v>
          </cell>
        </row>
        <row r="1017">
          <cell r="N1017">
            <v>3010.5</v>
          </cell>
          <cell r="P1017">
            <v>120.5</v>
          </cell>
        </row>
        <row r="1018">
          <cell r="N1018">
            <v>3011.5</v>
          </cell>
          <cell r="P1018">
            <v>120.5</v>
          </cell>
        </row>
        <row r="1019">
          <cell r="N1019">
            <v>3012.5</v>
          </cell>
          <cell r="P1019">
            <v>120.5</v>
          </cell>
        </row>
        <row r="1020">
          <cell r="N1020">
            <v>3013.5</v>
          </cell>
          <cell r="P1020">
            <v>120.5</v>
          </cell>
        </row>
        <row r="1021">
          <cell r="N1021">
            <v>3014.5</v>
          </cell>
          <cell r="P1021">
            <v>120.5</v>
          </cell>
        </row>
        <row r="1022">
          <cell r="N1022">
            <v>3015.5</v>
          </cell>
          <cell r="P1022">
            <v>120.5</v>
          </cell>
        </row>
        <row r="1023">
          <cell r="N1023">
            <v>3016.5</v>
          </cell>
          <cell r="P1023">
            <v>120.5</v>
          </cell>
        </row>
        <row r="1024">
          <cell r="N1024">
            <v>3017.5</v>
          </cell>
          <cell r="P1024">
            <v>120.5</v>
          </cell>
        </row>
        <row r="1025">
          <cell r="N1025">
            <v>3018.5</v>
          </cell>
          <cell r="P1025">
            <v>120.5</v>
          </cell>
        </row>
        <row r="1026">
          <cell r="N1026">
            <v>3019.5</v>
          </cell>
          <cell r="P1026">
            <v>120.5</v>
          </cell>
        </row>
        <row r="1027">
          <cell r="N1027">
            <v>3020.5</v>
          </cell>
          <cell r="P1027">
            <v>120.5</v>
          </cell>
        </row>
        <row r="1028">
          <cell r="N1028">
            <v>3021.5</v>
          </cell>
          <cell r="P1028">
            <v>120.5</v>
          </cell>
        </row>
        <row r="1029">
          <cell r="N1029">
            <v>3022.5</v>
          </cell>
          <cell r="P1029">
            <v>120.5</v>
          </cell>
        </row>
        <row r="1030">
          <cell r="N1030">
            <v>3023.5</v>
          </cell>
          <cell r="P1030">
            <v>120.5</v>
          </cell>
        </row>
        <row r="1031">
          <cell r="N1031">
            <v>3024.5</v>
          </cell>
          <cell r="P1031">
            <v>120.5</v>
          </cell>
        </row>
        <row r="1032">
          <cell r="N1032">
            <v>3025.5</v>
          </cell>
          <cell r="P1032">
            <v>120.5</v>
          </cell>
        </row>
        <row r="1033">
          <cell r="N1033">
            <v>3026.5</v>
          </cell>
          <cell r="P1033">
            <v>120.5</v>
          </cell>
        </row>
        <row r="1034">
          <cell r="N1034">
            <v>3027.5</v>
          </cell>
          <cell r="P1034">
            <v>120.5</v>
          </cell>
        </row>
        <row r="1035">
          <cell r="N1035">
            <v>3028.5</v>
          </cell>
          <cell r="P1035">
            <v>120.5</v>
          </cell>
        </row>
        <row r="1036">
          <cell r="N1036">
            <v>3029.5</v>
          </cell>
          <cell r="P1036">
            <v>120.5</v>
          </cell>
        </row>
        <row r="1037">
          <cell r="N1037">
            <v>3030.5</v>
          </cell>
          <cell r="P1037">
            <v>120.5</v>
          </cell>
        </row>
        <row r="1038">
          <cell r="N1038">
            <v>3031.5</v>
          </cell>
          <cell r="P1038">
            <v>120.5</v>
          </cell>
        </row>
        <row r="1039">
          <cell r="N1039">
            <v>3032.5</v>
          </cell>
          <cell r="P1039">
            <v>120.5</v>
          </cell>
        </row>
        <row r="1040">
          <cell r="N1040">
            <v>3033.5</v>
          </cell>
          <cell r="P1040">
            <v>120.5</v>
          </cell>
        </row>
        <row r="1041">
          <cell r="N1041">
            <v>3034.5</v>
          </cell>
          <cell r="P1041">
            <v>120.5</v>
          </cell>
        </row>
        <row r="1042">
          <cell r="N1042">
            <v>3035.5</v>
          </cell>
          <cell r="P1042">
            <v>120.5</v>
          </cell>
        </row>
        <row r="1043">
          <cell r="N1043">
            <v>3036.5</v>
          </cell>
          <cell r="P1043">
            <v>120.5</v>
          </cell>
        </row>
        <row r="1044">
          <cell r="N1044">
            <v>3037.5</v>
          </cell>
          <cell r="P1044">
            <v>120.5</v>
          </cell>
        </row>
        <row r="1045">
          <cell r="N1045">
            <v>3038.5</v>
          </cell>
          <cell r="P1045">
            <v>120.5</v>
          </cell>
        </row>
        <row r="1046">
          <cell r="N1046">
            <v>3039.5</v>
          </cell>
          <cell r="P1046">
            <v>120.5</v>
          </cell>
        </row>
        <row r="1047">
          <cell r="N1047">
            <v>3040.5</v>
          </cell>
          <cell r="P1047">
            <v>120.5</v>
          </cell>
        </row>
        <row r="1048">
          <cell r="N1048">
            <v>3041.5</v>
          </cell>
          <cell r="P1048">
            <v>120.5</v>
          </cell>
        </row>
        <row r="1049">
          <cell r="N1049">
            <v>3042.5</v>
          </cell>
          <cell r="P1049">
            <v>120.5</v>
          </cell>
        </row>
        <row r="1050">
          <cell r="N1050">
            <v>3043.5</v>
          </cell>
          <cell r="P1050">
            <v>120.5</v>
          </cell>
        </row>
        <row r="1051">
          <cell r="N1051">
            <v>3044.5</v>
          </cell>
          <cell r="P1051">
            <v>120.5</v>
          </cell>
        </row>
        <row r="1052">
          <cell r="N1052">
            <v>3045.5</v>
          </cell>
          <cell r="P1052">
            <v>120.5</v>
          </cell>
        </row>
        <row r="1053">
          <cell r="N1053">
            <v>3046.5</v>
          </cell>
          <cell r="P1053">
            <v>120.5</v>
          </cell>
        </row>
        <row r="1054">
          <cell r="N1054">
            <v>3047.5</v>
          </cell>
          <cell r="P1054">
            <v>120.5</v>
          </cell>
        </row>
        <row r="1055">
          <cell r="N1055">
            <v>3048.5</v>
          </cell>
          <cell r="P1055">
            <v>120.5</v>
          </cell>
        </row>
        <row r="1056">
          <cell r="N1056">
            <v>3049.5</v>
          </cell>
          <cell r="P1056">
            <v>120.5</v>
          </cell>
        </row>
        <row r="1057">
          <cell r="N1057">
            <v>3050.5</v>
          </cell>
          <cell r="P1057">
            <v>120.5</v>
          </cell>
        </row>
        <row r="1058">
          <cell r="N1058">
            <v>3051.5</v>
          </cell>
          <cell r="P1058">
            <v>120.5</v>
          </cell>
        </row>
        <row r="1059">
          <cell r="N1059">
            <v>3052.5</v>
          </cell>
          <cell r="P1059">
            <v>120.5</v>
          </cell>
        </row>
        <row r="1060">
          <cell r="N1060">
            <v>3053.5</v>
          </cell>
          <cell r="P1060">
            <v>120.5</v>
          </cell>
        </row>
        <row r="1061">
          <cell r="N1061">
            <v>3054.5</v>
          </cell>
          <cell r="P1061">
            <v>120.5</v>
          </cell>
        </row>
        <row r="1062">
          <cell r="N1062">
            <v>3055.5</v>
          </cell>
          <cell r="P1062">
            <v>120.5</v>
          </cell>
        </row>
        <row r="1063">
          <cell r="N1063">
            <v>3056.5</v>
          </cell>
          <cell r="P1063">
            <v>120.5</v>
          </cell>
        </row>
        <row r="1064">
          <cell r="N1064">
            <v>3057.5</v>
          </cell>
          <cell r="P1064">
            <v>120.5</v>
          </cell>
        </row>
        <row r="1065">
          <cell r="N1065">
            <v>3058.5</v>
          </cell>
          <cell r="P1065">
            <v>120.5</v>
          </cell>
        </row>
        <row r="1066">
          <cell r="N1066">
            <v>3059.5</v>
          </cell>
          <cell r="P1066">
            <v>120.5</v>
          </cell>
        </row>
        <row r="1067">
          <cell r="N1067">
            <v>3060.5</v>
          </cell>
          <cell r="P1067">
            <v>120.5</v>
          </cell>
        </row>
        <row r="1068">
          <cell r="N1068">
            <v>3061.5</v>
          </cell>
          <cell r="P1068">
            <v>120.5</v>
          </cell>
        </row>
        <row r="1069">
          <cell r="N1069">
            <v>3062.5</v>
          </cell>
          <cell r="P1069">
            <v>120.5</v>
          </cell>
        </row>
        <row r="1070">
          <cell r="N1070">
            <v>3063.5</v>
          </cell>
          <cell r="P1070">
            <v>120.5</v>
          </cell>
        </row>
        <row r="1071">
          <cell r="N1071">
            <v>3064.5</v>
          </cell>
          <cell r="P1071">
            <v>120.5</v>
          </cell>
        </row>
        <row r="1072">
          <cell r="N1072">
            <v>3065.5</v>
          </cell>
          <cell r="P1072">
            <v>120.5</v>
          </cell>
        </row>
        <row r="1073">
          <cell r="N1073">
            <v>3066.5</v>
          </cell>
          <cell r="P1073">
            <v>120.5</v>
          </cell>
        </row>
        <row r="1074">
          <cell r="N1074">
            <v>3067.5</v>
          </cell>
          <cell r="P1074">
            <v>120.5</v>
          </cell>
        </row>
        <row r="1075">
          <cell r="N1075">
            <v>3068.5</v>
          </cell>
          <cell r="P1075">
            <v>120.5</v>
          </cell>
        </row>
        <row r="1076">
          <cell r="N1076">
            <v>3069.5</v>
          </cell>
          <cell r="P1076">
            <v>120.5</v>
          </cell>
        </row>
        <row r="1077">
          <cell r="N1077">
            <v>3070.5</v>
          </cell>
          <cell r="P1077">
            <v>120.5</v>
          </cell>
        </row>
        <row r="1078">
          <cell r="N1078">
            <v>3071.5</v>
          </cell>
          <cell r="P1078">
            <v>120.5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F2551-633E-4413-9093-3E39CC6C9CA8}">
  <sheetPr codeName="Sheet1"/>
  <dimension ref="B1:L102"/>
  <sheetViews>
    <sheetView tabSelected="1" workbookViewId="0">
      <selection activeCell="G102" sqref="G2:L102"/>
    </sheetView>
  </sheetViews>
  <sheetFormatPr defaultRowHeight="15" x14ac:dyDescent="0.25"/>
  <cols>
    <col min="7" max="8" width="9.7109375" bestFit="1" customWidth="1"/>
    <col min="9" max="9" width="10.28515625" bestFit="1" customWidth="1"/>
    <col min="10" max="10" width="10.42578125" bestFit="1" customWidth="1"/>
    <col min="11" max="11" width="13.42578125" bestFit="1" customWidth="1"/>
    <col min="12" max="12" width="11.42578125" bestFit="1" customWidth="1"/>
  </cols>
  <sheetData>
    <row r="1" spans="2:12" x14ac:dyDescent="0.25">
      <c r="B1" t="s">
        <v>2</v>
      </c>
      <c r="C1" t="s">
        <v>3</v>
      </c>
      <c r="D1" t="s">
        <v>4</v>
      </c>
      <c r="E1" t="s">
        <v>5</v>
      </c>
      <c r="G1" t="s">
        <v>6</v>
      </c>
      <c r="H1" t="s">
        <v>6</v>
      </c>
      <c r="I1" t="s">
        <v>7</v>
      </c>
      <c r="J1" t="s">
        <v>8</v>
      </c>
      <c r="K1" t="s">
        <v>9</v>
      </c>
      <c r="L1" t="s">
        <v>10</v>
      </c>
    </row>
    <row r="2" spans="2:12" x14ac:dyDescent="0.25">
      <c r="B2">
        <v>365.25</v>
      </c>
      <c r="C2">
        <v>5</v>
      </c>
      <c r="D2">
        <v>1.01</v>
      </c>
      <c r="E2" t="s">
        <v>0</v>
      </c>
      <c r="F2" t="s">
        <v>1</v>
      </c>
      <c r="G2">
        <v>2018</v>
      </c>
      <c r="H2">
        <f>G2+0.5</f>
        <v>2018.5</v>
      </c>
      <c r="I2" s="1" cm="1">
        <f t="array" ref="I2">Interpolate('[1]699-60-60'!$N$11:$N$1078,'[1]699-60-60'!$P$11:$P$1078,H2)</f>
        <v>126.37233616160985</v>
      </c>
      <c r="J2" s="1" cm="1">
        <f t="array" ref="J2">Interpolate('[2]699-60-60'!$N$11:$N$1078,'[2]699-60-60'!$P$11:$P$1078,H2)</f>
        <v>121.64361966623446</v>
      </c>
      <c r="K2" s="1">
        <v>122.428</v>
      </c>
      <c r="L2" s="1">
        <v>110.97499999999999</v>
      </c>
    </row>
    <row r="3" spans="2:12" x14ac:dyDescent="0.25">
      <c r="B3">
        <v>365.25</v>
      </c>
      <c r="C3">
        <v>5</v>
      </c>
      <c r="D3">
        <v>1.01</v>
      </c>
      <c r="E3" t="s">
        <v>0</v>
      </c>
      <c r="F3" t="s">
        <v>1</v>
      </c>
      <c r="G3">
        <v>2019</v>
      </c>
      <c r="H3">
        <f t="shared" ref="H3:H66" si="0">G3+0.5</f>
        <v>2019.5</v>
      </c>
      <c r="I3" s="1" cm="1">
        <f t="array" ref="I3">Interpolate('[1]699-60-60'!$N$11:$N$1078,'[1]699-60-60'!$P$11:$P$1078,H3)</f>
        <v>126.33457972200603</v>
      </c>
      <c r="J3" s="1" cm="1">
        <f t="array" ref="J3">Interpolate('[2]699-60-60'!$N$11:$N$1078,'[2]699-60-60'!$P$11:$P$1078,H3)</f>
        <v>121.61471456664026</v>
      </c>
      <c r="K3" s="1">
        <v>122.428</v>
      </c>
      <c r="L3" s="1">
        <v>110.97499999999999</v>
      </c>
    </row>
    <row r="4" spans="2:12" x14ac:dyDescent="0.25">
      <c r="B4">
        <v>365.25</v>
      </c>
      <c r="C4">
        <v>5</v>
      </c>
      <c r="D4">
        <v>1.01</v>
      </c>
      <c r="E4" t="s">
        <v>0</v>
      </c>
      <c r="F4" t="s">
        <v>1</v>
      </c>
      <c r="G4">
        <v>2020</v>
      </c>
      <c r="H4">
        <f t="shared" si="0"/>
        <v>2020.5</v>
      </c>
      <c r="I4" s="1" cm="1">
        <f t="array" ref="I4">Interpolate('[1]699-60-60'!$N$11:$N$1078,'[1]699-60-60'!$P$11:$P$1078,H4)</f>
        <v>126.29711289056482</v>
      </c>
      <c r="J4" s="1" cm="1">
        <f t="array" ref="J4">Interpolate('[2]699-60-60'!$N$11:$N$1078,'[2]699-60-60'!$P$11:$P$1078,H4)</f>
        <v>121.58654004628252</v>
      </c>
      <c r="K4" s="1">
        <v>122.428</v>
      </c>
      <c r="L4" s="1">
        <v>110.97499999999999</v>
      </c>
    </row>
    <row r="5" spans="2:12" x14ac:dyDescent="0.25">
      <c r="B5">
        <v>365.25</v>
      </c>
      <c r="C5">
        <v>5</v>
      </c>
      <c r="D5">
        <v>1.01</v>
      </c>
      <c r="E5" t="s">
        <v>0</v>
      </c>
      <c r="F5" t="s">
        <v>1</v>
      </c>
      <c r="G5">
        <v>2021</v>
      </c>
      <c r="H5">
        <f t="shared" si="0"/>
        <v>2021.5</v>
      </c>
      <c r="I5" s="1" cm="1">
        <f t="array" ref="I5">Interpolate('[1]699-60-60'!$N$11:$N$1078,'[1]699-60-60'!$P$11:$P$1078,H5)</f>
        <v>126.25993344586681</v>
      </c>
      <c r="J5" s="1" cm="1">
        <f t="array" ref="J5">Interpolate('[2]699-60-60'!$N$11:$N$1078,'[2]699-60-60'!$P$11:$P$1078,H5)</f>
        <v>121.55907763969914</v>
      </c>
      <c r="K5" s="1">
        <v>122.428</v>
      </c>
      <c r="L5" s="1">
        <v>110.97499999999999</v>
      </c>
    </row>
    <row r="6" spans="2:12" x14ac:dyDescent="0.25">
      <c r="B6">
        <v>365.25</v>
      </c>
      <c r="C6">
        <v>5</v>
      </c>
      <c r="D6">
        <v>1.01</v>
      </c>
      <c r="E6" t="s">
        <v>0</v>
      </c>
      <c r="F6" t="s">
        <v>1</v>
      </c>
      <c r="G6">
        <v>2022</v>
      </c>
      <c r="H6">
        <f t="shared" si="0"/>
        <v>2022.5</v>
      </c>
      <c r="I6" s="1" cm="1">
        <f t="array" ref="I6">Interpolate('[1]699-60-60'!$N$11:$N$1078,'[1]699-60-60'!$P$11:$P$1078,H6)</f>
        <v>126.22303918353184</v>
      </c>
      <c r="J6" s="1" cm="1">
        <f t="array" ref="J6">Interpolate('[2]699-60-60'!$N$11:$N$1078,'[2]699-60-60'!$P$11:$P$1078,H6)</f>
        <v>121.53230934814439</v>
      </c>
      <c r="K6" s="1">
        <v>122.428</v>
      </c>
      <c r="L6" s="1">
        <v>110.97499999999999</v>
      </c>
    </row>
    <row r="7" spans="2:12" x14ac:dyDescent="0.25">
      <c r="B7">
        <v>365.25</v>
      </c>
      <c r="C7">
        <v>5</v>
      </c>
      <c r="D7">
        <v>1.01</v>
      </c>
      <c r="E7" t="s">
        <v>0</v>
      </c>
      <c r="F7" t="s">
        <v>1</v>
      </c>
      <c r="G7">
        <v>2023</v>
      </c>
      <c r="H7">
        <f t="shared" si="0"/>
        <v>2023.5</v>
      </c>
      <c r="I7" s="1" cm="1">
        <f t="array" ref="I7">Interpolate('[1]699-60-60'!$N$11:$N$1078,'[1]699-60-60'!$P$11:$P$1078,H7)</f>
        <v>126.18642791608829</v>
      </c>
      <c r="J7" s="1" cm="1">
        <f t="array" ref="J7">Interpolate('[2]699-60-60'!$N$11:$N$1078,'[2]699-60-60'!$P$11:$P$1078,H7)</f>
        <v>121.50621762779267</v>
      </c>
      <c r="K7" s="1">
        <v>122.428</v>
      </c>
      <c r="L7" s="1">
        <v>110.97499999999999</v>
      </c>
    </row>
    <row r="8" spans="2:12" x14ac:dyDescent="0.25">
      <c r="B8">
        <v>365.25</v>
      </c>
      <c r="C8">
        <v>5</v>
      </c>
      <c r="D8">
        <v>1.01</v>
      </c>
      <c r="E8" t="s">
        <v>0</v>
      </c>
      <c r="F8" t="s">
        <v>1</v>
      </c>
      <c r="G8">
        <v>2024</v>
      </c>
      <c r="H8">
        <f t="shared" si="0"/>
        <v>2024.5</v>
      </c>
      <c r="I8" s="1" cm="1">
        <f t="array" ref="I8">Interpolate('[1]699-60-60'!$N$11:$N$1078,'[1]699-60-60'!$P$11:$P$1078,H8)</f>
        <v>126.15</v>
      </c>
      <c r="J8" s="1" cm="1">
        <f t="array" ref="J8">Interpolate('[2]699-60-60'!$N$11:$N$1078,'[2]699-60-60'!$P$11:$P$1078,H8)</f>
        <v>121.48099999999999</v>
      </c>
      <c r="K8" s="1">
        <v>122.428</v>
      </c>
      <c r="L8" s="1">
        <v>110.97499999999999</v>
      </c>
    </row>
    <row r="9" spans="2:12" x14ac:dyDescent="0.25">
      <c r="B9">
        <v>365.25</v>
      </c>
      <c r="C9">
        <v>5</v>
      </c>
      <c r="D9">
        <v>1.01</v>
      </c>
      <c r="E9" t="s">
        <v>0</v>
      </c>
      <c r="F9" t="s">
        <v>1</v>
      </c>
      <c r="G9">
        <v>2025</v>
      </c>
      <c r="H9">
        <f t="shared" si="0"/>
        <v>2025.5</v>
      </c>
      <c r="I9" s="1" cm="1">
        <f t="array" ref="I9">Interpolate('[1]699-60-60'!$N$11:$N$1078,'[1]699-60-60'!$P$11:$P$1078,H9)</f>
        <v>126.114</v>
      </c>
      <c r="J9" s="1" cm="1">
        <f t="array" ref="J9">Interpolate('[2]699-60-60'!$N$11:$N$1078,'[2]699-60-60'!$P$11:$P$1078,H9)</f>
        <v>121.456</v>
      </c>
      <c r="K9" s="1">
        <v>122.428</v>
      </c>
      <c r="L9" s="1">
        <v>110.97499999999999</v>
      </c>
    </row>
    <row r="10" spans="2:12" x14ac:dyDescent="0.25">
      <c r="B10">
        <v>365.25</v>
      </c>
      <c r="C10">
        <v>5</v>
      </c>
      <c r="D10">
        <v>1.01</v>
      </c>
      <c r="E10" t="s">
        <v>0</v>
      </c>
      <c r="F10" t="s">
        <v>1</v>
      </c>
      <c r="G10">
        <v>2026</v>
      </c>
      <c r="H10">
        <f t="shared" si="0"/>
        <v>2026.5</v>
      </c>
      <c r="I10" s="1" cm="1">
        <f t="array" ref="I10">Interpolate('[1]699-60-60'!$N$11:$N$1078,'[1]699-60-60'!$P$11:$P$1078,H10)</f>
        <v>126.078</v>
      </c>
      <c r="J10" s="1" cm="1">
        <f t="array" ref="J10">Interpolate('[2]699-60-60'!$N$11:$N$1078,'[2]699-60-60'!$P$11:$P$1078,H10)</f>
        <v>121.432</v>
      </c>
      <c r="K10" s="1">
        <v>122.428</v>
      </c>
      <c r="L10" s="1">
        <v>110.97499999999999</v>
      </c>
    </row>
    <row r="11" spans="2:12" x14ac:dyDescent="0.25">
      <c r="B11">
        <v>365.25</v>
      </c>
      <c r="C11">
        <v>5</v>
      </c>
      <c r="D11">
        <v>1.01</v>
      </c>
      <c r="E11" t="s">
        <v>0</v>
      </c>
      <c r="F11" t="s">
        <v>1</v>
      </c>
      <c r="G11">
        <v>2027</v>
      </c>
      <c r="H11">
        <f t="shared" si="0"/>
        <v>2027.5</v>
      </c>
      <c r="I11" s="1" cm="1">
        <f t="array" ref="I11">Interpolate('[1]699-60-60'!$N$11:$N$1078,'[1]699-60-60'!$P$11:$P$1078,H11)</f>
        <v>126.04300000000001</v>
      </c>
      <c r="J11" s="1" cm="1">
        <f t="array" ref="J11">Interpolate('[2]699-60-60'!$N$11:$N$1078,'[2]699-60-60'!$P$11:$P$1078,H11)</f>
        <v>121.408</v>
      </c>
      <c r="K11" s="1">
        <v>122.428</v>
      </c>
      <c r="L11" s="1">
        <v>110.97499999999999</v>
      </c>
    </row>
    <row r="12" spans="2:12" x14ac:dyDescent="0.25">
      <c r="B12">
        <v>365.25</v>
      </c>
      <c r="C12">
        <v>5</v>
      </c>
      <c r="D12">
        <v>1.01</v>
      </c>
      <c r="E12" t="s">
        <v>0</v>
      </c>
      <c r="F12" t="s">
        <v>1</v>
      </c>
      <c r="G12">
        <v>2028</v>
      </c>
      <c r="H12">
        <f t="shared" si="0"/>
        <v>2028.5</v>
      </c>
      <c r="I12" s="1" cm="1">
        <f t="array" ref="I12">Interpolate('[1]699-60-60'!$N$11:$N$1078,'[1]699-60-60'!$P$11:$P$1078,H12)</f>
        <v>126.008</v>
      </c>
      <c r="J12" s="1" cm="1">
        <f t="array" ref="J12">Interpolate('[2]699-60-60'!$N$11:$N$1078,'[2]699-60-60'!$P$11:$P$1078,H12)</f>
        <v>121.38500000000001</v>
      </c>
      <c r="K12" s="1">
        <v>122.428</v>
      </c>
      <c r="L12" s="1">
        <v>110.97499999999999</v>
      </c>
    </row>
    <row r="13" spans="2:12" x14ac:dyDescent="0.25">
      <c r="B13">
        <v>365.25</v>
      </c>
      <c r="C13">
        <v>5</v>
      </c>
      <c r="D13">
        <v>1.01</v>
      </c>
      <c r="E13" t="s">
        <v>0</v>
      </c>
      <c r="F13" t="s">
        <v>1</v>
      </c>
      <c r="G13">
        <v>2029</v>
      </c>
      <c r="H13">
        <f t="shared" si="0"/>
        <v>2029.5</v>
      </c>
      <c r="I13" s="1" cm="1">
        <f t="array" ref="I13">Interpolate('[1]699-60-60'!$N$11:$N$1078,'[1]699-60-60'!$P$11:$P$1078,H13)</f>
        <v>125.973</v>
      </c>
      <c r="J13" s="1" cm="1">
        <f t="array" ref="J13">Interpolate('[2]699-60-60'!$N$11:$N$1078,'[2]699-60-60'!$P$11:$P$1078,H13)</f>
        <v>121.363</v>
      </c>
      <c r="K13" s="1">
        <v>122.428</v>
      </c>
      <c r="L13" s="1">
        <v>110.97499999999999</v>
      </c>
    </row>
    <row r="14" spans="2:12" x14ac:dyDescent="0.25">
      <c r="B14">
        <v>365.25</v>
      </c>
      <c r="C14">
        <v>5</v>
      </c>
      <c r="D14">
        <v>1.01</v>
      </c>
      <c r="E14" t="s">
        <v>0</v>
      </c>
      <c r="F14" t="s">
        <v>1</v>
      </c>
      <c r="G14">
        <v>2030</v>
      </c>
      <c r="H14">
        <f t="shared" si="0"/>
        <v>2030.5</v>
      </c>
      <c r="I14" s="1" cm="1">
        <f t="array" ref="I14">Interpolate('[1]699-60-60'!$N$11:$N$1078,'[1]699-60-60'!$P$11:$P$1078,H14)</f>
        <v>125.938</v>
      </c>
      <c r="J14" s="1" cm="1">
        <f t="array" ref="J14">Interpolate('[2]699-60-60'!$N$11:$N$1078,'[2]699-60-60'!$P$11:$P$1078,H14)</f>
        <v>121.34099999999999</v>
      </c>
      <c r="K14" s="1">
        <v>122.428</v>
      </c>
      <c r="L14" s="1">
        <v>110.97499999999999</v>
      </c>
    </row>
    <row r="15" spans="2:12" x14ac:dyDescent="0.25">
      <c r="B15">
        <v>365.25</v>
      </c>
      <c r="C15">
        <v>5</v>
      </c>
      <c r="D15">
        <v>1.01</v>
      </c>
      <c r="E15" t="s">
        <v>0</v>
      </c>
      <c r="F15" t="s">
        <v>1</v>
      </c>
      <c r="G15">
        <v>2031</v>
      </c>
      <c r="H15">
        <f t="shared" si="0"/>
        <v>2031.5</v>
      </c>
      <c r="I15" s="1" cm="1">
        <f t="array" ref="I15">Interpolate('[1]699-60-60'!$N$11:$N$1078,'[1]699-60-60'!$P$11:$P$1078,H15)</f>
        <v>125.90300000000001</v>
      </c>
      <c r="J15" s="1" cm="1">
        <f t="array" ref="J15">Interpolate('[2]699-60-60'!$N$11:$N$1078,'[2]699-60-60'!$P$11:$P$1078,H15)</f>
        <v>121.32</v>
      </c>
      <c r="K15" s="1">
        <v>122.428</v>
      </c>
      <c r="L15" s="1">
        <v>110.97499999999999</v>
      </c>
    </row>
    <row r="16" spans="2:12" x14ac:dyDescent="0.25">
      <c r="B16">
        <v>365.25</v>
      </c>
      <c r="C16">
        <v>5</v>
      </c>
      <c r="D16">
        <v>1.01</v>
      </c>
      <c r="E16" t="s">
        <v>0</v>
      </c>
      <c r="F16" t="s">
        <v>1</v>
      </c>
      <c r="G16">
        <v>2032</v>
      </c>
      <c r="H16">
        <f t="shared" si="0"/>
        <v>2032.5</v>
      </c>
      <c r="I16" s="1" cm="1">
        <f t="array" ref="I16">Interpolate('[1]699-60-60'!$N$11:$N$1078,'[1]699-60-60'!$P$11:$P$1078,H16)</f>
        <v>125.869</v>
      </c>
      <c r="J16" s="1" cm="1">
        <f t="array" ref="J16">Interpolate('[2]699-60-60'!$N$11:$N$1078,'[2]699-60-60'!$P$11:$P$1078,H16)</f>
        <v>121.29900000000001</v>
      </c>
      <c r="K16" s="1">
        <v>122.428</v>
      </c>
      <c r="L16" s="1">
        <v>110.97499999999999</v>
      </c>
    </row>
    <row r="17" spans="2:12" x14ac:dyDescent="0.25">
      <c r="B17">
        <v>365.25</v>
      </c>
      <c r="C17">
        <v>5</v>
      </c>
      <c r="D17">
        <v>1.01</v>
      </c>
      <c r="E17" t="s">
        <v>0</v>
      </c>
      <c r="F17" t="s">
        <v>1</v>
      </c>
      <c r="G17">
        <v>2033</v>
      </c>
      <c r="H17">
        <f t="shared" si="0"/>
        <v>2033.5</v>
      </c>
      <c r="I17" s="1" cm="1">
        <f t="array" ref="I17">Interpolate('[1]699-60-60'!$N$11:$N$1078,'[1]699-60-60'!$P$11:$P$1078,H17)</f>
        <v>125.83499999999999</v>
      </c>
      <c r="J17" s="1" cm="1">
        <f t="array" ref="J17">Interpolate('[2]699-60-60'!$N$11:$N$1078,'[2]699-60-60'!$P$11:$P$1078,H17)</f>
        <v>121.279</v>
      </c>
      <c r="K17" s="1">
        <v>122.428</v>
      </c>
      <c r="L17" s="1">
        <v>110.97499999999999</v>
      </c>
    </row>
    <row r="18" spans="2:12" x14ac:dyDescent="0.25">
      <c r="B18">
        <v>365.25</v>
      </c>
      <c r="C18">
        <v>5</v>
      </c>
      <c r="D18">
        <v>1.01</v>
      </c>
      <c r="E18" t="s">
        <v>0</v>
      </c>
      <c r="F18" t="s">
        <v>1</v>
      </c>
      <c r="G18">
        <v>2034</v>
      </c>
      <c r="H18">
        <f t="shared" si="0"/>
        <v>2034.5</v>
      </c>
      <c r="I18" s="1" cm="1">
        <f t="array" ref="I18">Interpolate('[1]699-60-60'!$N$11:$N$1078,'[1]699-60-60'!$P$11:$P$1078,H18)</f>
        <v>125.80200000000001</v>
      </c>
      <c r="J18" s="1" cm="1">
        <f t="array" ref="J18">Interpolate('[2]699-60-60'!$N$11:$N$1078,'[2]699-60-60'!$P$11:$P$1078,H18)</f>
        <v>121.259</v>
      </c>
      <c r="K18" s="1">
        <v>122.428</v>
      </c>
      <c r="L18" s="1">
        <v>110.97499999999999</v>
      </c>
    </row>
    <row r="19" spans="2:12" x14ac:dyDescent="0.25">
      <c r="B19">
        <v>365.25</v>
      </c>
      <c r="C19">
        <v>5</v>
      </c>
      <c r="D19">
        <v>1.01</v>
      </c>
      <c r="E19" t="s">
        <v>0</v>
      </c>
      <c r="F19" t="s">
        <v>1</v>
      </c>
      <c r="G19">
        <v>2035</v>
      </c>
      <c r="H19">
        <f t="shared" si="0"/>
        <v>2035.5</v>
      </c>
      <c r="I19" s="1" cm="1">
        <f t="array" ref="I19">Interpolate('[1]699-60-60'!$N$11:$N$1078,'[1]699-60-60'!$P$11:$P$1078,H19)</f>
        <v>125.768</v>
      </c>
      <c r="J19" s="1" cm="1">
        <f t="array" ref="J19">Interpolate('[2]699-60-60'!$N$11:$N$1078,'[2]699-60-60'!$P$11:$P$1078,H19)</f>
        <v>121.24</v>
      </c>
      <c r="K19" s="1">
        <v>122.428</v>
      </c>
      <c r="L19" s="1">
        <v>110.97499999999999</v>
      </c>
    </row>
    <row r="20" spans="2:12" x14ac:dyDescent="0.25">
      <c r="B20">
        <v>365.25</v>
      </c>
      <c r="C20">
        <v>5</v>
      </c>
      <c r="D20">
        <v>1.01</v>
      </c>
      <c r="E20" t="s">
        <v>0</v>
      </c>
      <c r="F20" t="s">
        <v>1</v>
      </c>
      <c r="G20">
        <v>2036</v>
      </c>
      <c r="H20">
        <f t="shared" si="0"/>
        <v>2036.5</v>
      </c>
      <c r="I20" s="1" cm="1">
        <f t="array" ref="I20">Interpolate('[1]699-60-60'!$N$11:$N$1078,'[1]699-60-60'!$P$11:$P$1078,H20)</f>
        <v>125.735</v>
      </c>
      <c r="J20" s="1" cm="1">
        <f t="array" ref="J20">Interpolate('[2]699-60-60'!$N$11:$N$1078,'[2]699-60-60'!$P$11:$P$1078,H20)</f>
        <v>121.221</v>
      </c>
      <c r="K20" s="1">
        <v>122.428</v>
      </c>
      <c r="L20" s="1">
        <v>110.97499999999999</v>
      </c>
    </row>
    <row r="21" spans="2:12" x14ac:dyDescent="0.25">
      <c r="B21">
        <v>365.25</v>
      </c>
      <c r="C21">
        <v>5</v>
      </c>
      <c r="D21">
        <v>1.01</v>
      </c>
      <c r="E21" t="s">
        <v>0</v>
      </c>
      <c r="F21" t="s">
        <v>1</v>
      </c>
      <c r="G21">
        <v>2037</v>
      </c>
      <c r="H21">
        <f t="shared" si="0"/>
        <v>2037.5</v>
      </c>
      <c r="I21" s="1" cm="1">
        <f t="array" ref="I21">Interpolate('[1]699-60-60'!$N$11:$N$1078,'[1]699-60-60'!$P$11:$P$1078,H21)</f>
        <v>125.702</v>
      </c>
      <c r="J21" s="1" cm="1">
        <f t="array" ref="J21">Interpolate('[2]699-60-60'!$N$11:$N$1078,'[2]699-60-60'!$P$11:$P$1078,H21)</f>
        <v>121.203</v>
      </c>
      <c r="K21" s="1">
        <v>122.428</v>
      </c>
      <c r="L21" s="1">
        <v>110.97499999999999</v>
      </c>
    </row>
    <row r="22" spans="2:12" x14ac:dyDescent="0.25">
      <c r="B22">
        <v>365.25</v>
      </c>
      <c r="C22">
        <v>5</v>
      </c>
      <c r="D22">
        <v>1.01</v>
      </c>
      <c r="E22" t="s">
        <v>0</v>
      </c>
      <c r="F22" t="s">
        <v>1</v>
      </c>
      <c r="G22">
        <v>2038</v>
      </c>
      <c r="H22">
        <f t="shared" si="0"/>
        <v>2038.5</v>
      </c>
      <c r="I22" s="1" cm="1">
        <f t="array" ref="I22">Interpolate('[1]699-60-60'!$N$11:$N$1078,'[1]699-60-60'!$P$11:$P$1078,H22)</f>
        <v>125.67</v>
      </c>
      <c r="J22" s="1" cm="1">
        <f t="array" ref="J22">Interpolate('[2]699-60-60'!$N$11:$N$1078,'[2]699-60-60'!$P$11:$P$1078,H22)</f>
        <v>121.185</v>
      </c>
      <c r="K22" s="1">
        <v>122.428</v>
      </c>
      <c r="L22" s="1">
        <v>110.97499999999999</v>
      </c>
    </row>
    <row r="23" spans="2:12" x14ac:dyDescent="0.25">
      <c r="B23">
        <v>365.25</v>
      </c>
      <c r="C23">
        <v>5</v>
      </c>
      <c r="D23">
        <v>1.01</v>
      </c>
      <c r="E23" t="s">
        <v>0</v>
      </c>
      <c r="F23" t="s">
        <v>1</v>
      </c>
      <c r="G23">
        <v>2039</v>
      </c>
      <c r="H23">
        <f t="shared" si="0"/>
        <v>2039.5</v>
      </c>
      <c r="I23" s="1" cm="1">
        <f t="array" ref="I23">Interpolate('[1]699-60-60'!$N$11:$N$1078,'[1]699-60-60'!$P$11:$P$1078,H23)</f>
        <v>125.637</v>
      </c>
      <c r="J23" s="1" cm="1">
        <f t="array" ref="J23">Interpolate('[2]699-60-60'!$N$11:$N$1078,'[2]699-60-60'!$P$11:$P$1078,H23)</f>
        <v>121.16800000000001</v>
      </c>
      <c r="K23" s="1">
        <v>122.428</v>
      </c>
      <c r="L23" s="1">
        <v>110.97499999999999</v>
      </c>
    </row>
    <row r="24" spans="2:12" x14ac:dyDescent="0.25">
      <c r="B24">
        <v>365.25</v>
      </c>
      <c r="C24">
        <v>5</v>
      </c>
      <c r="D24">
        <v>1.01</v>
      </c>
      <c r="E24" t="s">
        <v>0</v>
      </c>
      <c r="F24" t="s">
        <v>1</v>
      </c>
      <c r="G24">
        <v>2040</v>
      </c>
      <c r="H24">
        <f t="shared" si="0"/>
        <v>2040.5</v>
      </c>
      <c r="I24" s="1" cm="1">
        <f t="array" ref="I24">Interpolate('[1]699-60-60'!$N$11:$N$1078,'[1]699-60-60'!$P$11:$P$1078,H24)</f>
        <v>125.605</v>
      </c>
      <c r="J24" s="1" cm="1">
        <f t="array" ref="J24">Interpolate('[2]699-60-60'!$N$11:$N$1078,'[2]699-60-60'!$P$11:$P$1078,H24)</f>
        <v>121.151</v>
      </c>
      <c r="K24" s="1">
        <v>122.428</v>
      </c>
      <c r="L24" s="1">
        <v>110.97499999999999</v>
      </c>
    </row>
    <row r="25" spans="2:12" x14ac:dyDescent="0.25">
      <c r="B25">
        <v>365.25</v>
      </c>
      <c r="C25">
        <v>5</v>
      </c>
      <c r="D25">
        <v>1.01</v>
      </c>
      <c r="E25" t="s">
        <v>0</v>
      </c>
      <c r="F25" t="s">
        <v>1</v>
      </c>
      <c r="G25">
        <v>2041</v>
      </c>
      <c r="H25">
        <f t="shared" si="0"/>
        <v>2041.5</v>
      </c>
      <c r="I25" s="1" cm="1">
        <f t="array" ref="I25">Interpolate('[1]699-60-60'!$N$11:$N$1078,'[1]699-60-60'!$P$11:$P$1078,H25)</f>
        <v>125.57299999999999</v>
      </c>
      <c r="J25" s="1" cm="1">
        <f t="array" ref="J25">Interpolate('[2]699-60-60'!$N$11:$N$1078,'[2]699-60-60'!$P$11:$P$1078,H25)</f>
        <v>121.13500000000001</v>
      </c>
      <c r="K25" s="1">
        <v>122.428</v>
      </c>
      <c r="L25" s="1">
        <v>110.97499999999999</v>
      </c>
    </row>
    <row r="26" spans="2:12" x14ac:dyDescent="0.25">
      <c r="B26">
        <v>365.25</v>
      </c>
      <c r="C26">
        <v>5</v>
      </c>
      <c r="D26">
        <v>1.01</v>
      </c>
      <c r="E26" t="s">
        <v>0</v>
      </c>
      <c r="F26" t="s">
        <v>1</v>
      </c>
      <c r="G26">
        <v>2042</v>
      </c>
      <c r="H26">
        <f t="shared" si="0"/>
        <v>2042.5</v>
      </c>
      <c r="I26" s="1" cm="1">
        <f t="array" ref="I26">Interpolate('[1]699-60-60'!$N$11:$N$1078,'[1]699-60-60'!$P$11:$P$1078,H26)</f>
        <v>125.542</v>
      </c>
      <c r="J26" s="1" cm="1">
        <f t="array" ref="J26">Interpolate('[2]699-60-60'!$N$11:$N$1078,'[2]699-60-60'!$P$11:$P$1078,H26)</f>
        <v>121.119</v>
      </c>
      <c r="K26" s="1">
        <v>122.428</v>
      </c>
      <c r="L26" s="1">
        <v>110.97499999999999</v>
      </c>
    </row>
    <row r="27" spans="2:12" x14ac:dyDescent="0.25">
      <c r="B27">
        <v>365.25</v>
      </c>
      <c r="C27">
        <v>5</v>
      </c>
      <c r="D27">
        <v>1.01</v>
      </c>
      <c r="E27" t="s">
        <v>0</v>
      </c>
      <c r="F27" t="s">
        <v>1</v>
      </c>
      <c r="G27">
        <v>2043</v>
      </c>
      <c r="H27">
        <f t="shared" si="0"/>
        <v>2043.5</v>
      </c>
      <c r="I27" s="1" cm="1">
        <f t="array" ref="I27">Interpolate('[1]699-60-60'!$N$11:$N$1078,'[1]699-60-60'!$P$11:$P$1078,H27)</f>
        <v>125.51</v>
      </c>
      <c r="J27" s="1" cm="1">
        <f t="array" ref="J27">Interpolate('[2]699-60-60'!$N$11:$N$1078,'[2]699-60-60'!$P$11:$P$1078,H27)</f>
        <v>121.10299999999999</v>
      </c>
      <c r="K27" s="1">
        <v>122.428</v>
      </c>
      <c r="L27" s="1">
        <v>110.97499999999999</v>
      </c>
    </row>
    <row r="28" spans="2:12" x14ac:dyDescent="0.25">
      <c r="B28">
        <v>365.25</v>
      </c>
      <c r="C28">
        <v>5</v>
      </c>
      <c r="D28">
        <v>1.01</v>
      </c>
      <c r="E28" t="s">
        <v>0</v>
      </c>
      <c r="F28" t="s">
        <v>1</v>
      </c>
      <c r="G28">
        <v>2044</v>
      </c>
      <c r="H28">
        <f t="shared" si="0"/>
        <v>2044.5</v>
      </c>
      <c r="I28" s="1" cm="1">
        <f t="array" ref="I28">Interpolate('[1]699-60-60'!$N$11:$N$1078,'[1]699-60-60'!$P$11:$P$1078,H28)</f>
        <v>125.479</v>
      </c>
      <c r="J28" s="1" cm="1">
        <f t="array" ref="J28">Interpolate('[2]699-60-60'!$N$11:$N$1078,'[2]699-60-60'!$P$11:$P$1078,H28)</f>
        <v>121.08799999999999</v>
      </c>
      <c r="K28" s="1">
        <v>122.428</v>
      </c>
      <c r="L28" s="1">
        <v>110.97499999999999</v>
      </c>
    </row>
    <row r="29" spans="2:12" x14ac:dyDescent="0.25">
      <c r="B29">
        <v>365.25</v>
      </c>
      <c r="C29">
        <v>5</v>
      </c>
      <c r="D29">
        <v>1.01</v>
      </c>
      <c r="E29" t="s">
        <v>0</v>
      </c>
      <c r="F29" t="s">
        <v>1</v>
      </c>
      <c r="G29">
        <v>2045</v>
      </c>
      <c r="H29">
        <f t="shared" si="0"/>
        <v>2045.5</v>
      </c>
      <c r="I29" s="1" cm="1">
        <f t="array" ref="I29">Interpolate('[1]699-60-60'!$N$11:$N$1078,'[1]699-60-60'!$P$11:$P$1078,H29)</f>
        <v>125.44799999999999</v>
      </c>
      <c r="J29" s="1" cm="1">
        <f t="array" ref="J29">Interpolate('[2]699-60-60'!$N$11:$N$1078,'[2]699-60-60'!$P$11:$P$1078,H29)</f>
        <v>121.07299999999999</v>
      </c>
      <c r="K29" s="1">
        <v>122.428</v>
      </c>
      <c r="L29" s="1">
        <v>110.97499999999999</v>
      </c>
    </row>
    <row r="30" spans="2:12" x14ac:dyDescent="0.25">
      <c r="B30">
        <v>365.25</v>
      </c>
      <c r="C30">
        <v>5</v>
      </c>
      <c r="D30">
        <v>1.01</v>
      </c>
      <c r="E30" t="s">
        <v>0</v>
      </c>
      <c r="F30" t="s">
        <v>1</v>
      </c>
      <c r="G30">
        <v>2046</v>
      </c>
      <c r="H30">
        <f t="shared" si="0"/>
        <v>2046.5</v>
      </c>
      <c r="I30" s="1" cm="1">
        <f t="array" ref="I30">Interpolate('[1]699-60-60'!$N$11:$N$1078,'[1]699-60-60'!$P$11:$P$1078,H30)</f>
        <v>125.41800000000001</v>
      </c>
      <c r="J30" s="1" cm="1">
        <f t="array" ref="J30">Interpolate('[2]699-60-60'!$N$11:$N$1078,'[2]699-60-60'!$P$11:$P$1078,H30)</f>
        <v>121.05800000000001</v>
      </c>
      <c r="K30" s="1">
        <v>122.428</v>
      </c>
      <c r="L30" s="1">
        <v>110.97499999999999</v>
      </c>
    </row>
    <row r="31" spans="2:12" x14ac:dyDescent="0.25">
      <c r="B31">
        <v>365.25</v>
      </c>
      <c r="C31">
        <v>5</v>
      </c>
      <c r="D31">
        <v>1.01</v>
      </c>
      <c r="E31" t="s">
        <v>0</v>
      </c>
      <c r="F31" t="s">
        <v>1</v>
      </c>
      <c r="G31">
        <v>2047</v>
      </c>
      <c r="H31">
        <f t="shared" si="0"/>
        <v>2047.5</v>
      </c>
      <c r="I31" s="1" cm="1">
        <f t="array" ref="I31">Interpolate('[1]699-60-60'!$N$11:$N$1078,'[1]699-60-60'!$P$11:$P$1078,H31)</f>
        <v>125.387</v>
      </c>
      <c r="J31" s="1" cm="1">
        <f t="array" ref="J31">Interpolate('[2]699-60-60'!$N$11:$N$1078,'[2]699-60-60'!$P$11:$P$1078,H31)</f>
        <v>121.044</v>
      </c>
      <c r="K31" s="1">
        <v>122.428</v>
      </c>
      <c r="L31" s="1">
        <v>110.97499999999999</v>
      </c>
    </row>
    <row r="32" spans="2:12" x14ac:dyDescent="0.25">
      <c r="B32">
        <v>365.25</v>
      </c>
      <c r="C32">
        <v>5</v>
      </c>
      <c r="D32">
        <v>1.01</v>
      </c>
      <c r="E32" t="s">
        <v>0</v>
      </c>
      <c r="F32" t="s">
        <v>1</v>
      </c>
      <c r="G32">
        <v>2048</v>
      </c>
      <c r="H32">
        <f t="shared" si="0"/>
        <v>2048.5</v>
      </c>
      <c r="I32" s="1" cm="1">
        <f t="array" ref="I32">Interpolate('[1]699-60-60'!$N$11:$N$1078,'[1]699-60-60'!$P$11:$P$1078,H32)</f>
        <v>125.357</v>
      </c>
      <c r="J32" s="1" cm="1">
        <f t="array" ref="J32">Interpolate('[2]699-60-60'!$N$11:$N$1078,'[2]699-60-60'!$P$11:$P$1078,H32)</f>
        <v>121.03100000000001</v>
      </c>
      <c r="K32" s="1">
        <v>122.428</v>
      </c>
      <c r="L32" s="1">
        <v>110.97499999999999</v>
      </c>
    </row>
    <row r="33" spans="2:12" x14ac:dyDescent="0.25">
      <c r="B33">
        <v>365.25</v>
      </c>
      <c r="C33">
        <v>5</v>
      </c>
      <c r="D33">
        <v>1.01</v>
      </c>
      <c r="E33" t="s">
        <v>0</v>
      </c>
      <c r="F33" t="s">
        <v>1</v>
      </c>
      <c r="G33">
        <v>2049</v>
      </c>
      <c r="H33">
        <f t="shared" si="0"/>
        <v>2049.5</v>
      </c>
      <c r="I33" s="1" cm="1">
        <f t="array" ref="I33">Interpolate('[1]699-60-60'!$N$11:$N$1078,'[1]699-60-60'!$P$11:$P$1078,H33)</f>
        <v>125.327</v>
      </c>
      <c r="J33" s="1" cm="1">
        <f t="array" ref="J33">Interpolate('[2]699-60-60'!$N$11:$N$1078,'[2]699-60-60'!$P$11:$P$1078,H33)</f>
        <v>121.017</v>
      </c>
      <c r="K33" s="1">
        <v>122.428</v>
      </c>
      <c r="L33" s="1">
        <v>110.97499999999999</v>
      </c>
    </row>
    <row r="34" spans="2:12" x14ac:dyDescent="0.25">
      <c r="B34">
        <v>365.25</v>
      </c>
      <c r="C34">
        <v>5</v>
      </c>
      <c r="D34">
        <v>1.01</v>
      </c>
      <c r="E34" t="s">
        <v>0</v>
      </c>
      <c r="F34" t="s">
        <v>1</v>
      </c>
      <c r="G34">
        <v>2050</v>
      </c>
      <c r="H34">
        <f t="shared" si="0"/>
        <v>2050.5</v>
      </c>
      <c r="I34" s="1" cm="1">
        <f t="array" ref="I34">Interpolate('[1]699-60-60'!$N$11:$N$1078,'[1]699-60-60'!$P$11:$P$1078,H34)</f>
        <v>125.297</v>
      </c>
      <c r="J34" s="1" cm="1">
        <f t="array" ref="J34">Interpolate('[2]699-60-60'!$N$11:$N$1078,'[2]699-60-60'!$P$11:$P$1078,H34)</f>
        <v>121.004</v>
      </c>
      <c r="K34" s="1">
        <v>122.428</v>
      </c>
      <c r="L34" s="1">
        <v>110.97499999999999</v>
      </c>
    </row>
    <row r="35" spans="2:12" x14ac:dyDescent="0.25">
      <c r="B35">
        <v>365.25</v>
      </c>
      <c r="C35">
        <v>5</v>
      </c>
      <c r="D35">
        <v>1.01</v>
      </c>
      <c r="E35" t="s">
        <v>0</v>
      </c>
      <c r="F35" t="s">
        <v>1</v>
      </c>
      <c r="G35">
        <v>2051</v>
      </c>
      <c r="H35">
        <f t="shared" si="0"/>
        <v>2051.5</v>
      </c>
      <c r="I35" s="1" cm="1">
        <f t="array" ref="I35">Interpolate('[1]699-60-60'!$N$11:$N$1078,'[1]699-60-60'!$P$11:$P$1078,H35)</f>
        <v>125.268</v>
      </c>
      <c r="J35" s="1" cm="1">
        <f t="array" ref="J35">Interpolate('[2]699-60-60'!$N$11:$N$1078,'[2]699-60-60'!$P$11:$P$1078,H35)</f>
        <v>120.991</v>
      </c>
      <c r="K35" s="1">
        <v>122.428</v>
      </c>
      <c r="L35" s="1">
        <v>110.97499999999999</v>
      </c>
    </row>
    <row r="36" spans="2:12" x14ac:dyDescent="0.25">
      <c r="B36">
        <v>365.25</v>
      </c>
      <c r="C36">
        <v>5</v>
      </c>
      <c r="D36">
        <v>1.01</v>
      </c>
      <c r="E36" t="s">
        <v>0</v>
      </c>
      <c r="F36" t="s">
        <v>1</v>
      </c>
      <c r="G36">
        <v>2052</v>
      </c>
      <c r="H36">
        <f t="shared" si="0"/>
        <v>2052.5</v>
      </c>
      <c r="I36" s="1" cm="1">
        <f t="array" ref="I36">Interpolate('[1]699-60-60'!$N$11:$N$1078,'[1]699-60-60'!$P$11:$P$1078,H36)</f>
        <v>125.239</v>
      </c>
      <c r="J36" s="1" cm="1">
        <f t="array" ref="J36">Interpolate('[2]699-60-60'!$N$11:$N$1078,'[2]699-60-60'!$P$11:$P$1078,H36)</f>
        <v>120.979</v>
      </c>
      <c r="K36" s="1">
        <v>122.428</v>
      </c>
      <c r="L36" s="1">
        <v>110.97499999999999</v>
      </c>
    </row>
    <row r="37" spans="2:12" x14ac:dyDescent="0.25">
      <c r="B37">
        <v>365.25</v>
      </c>
      <c r="C37">
        <v>5</v>
      </c>
      <c r="D37">
        <v>1.01</v>
      </c>
      <c r="E37" t="s">
        <v>0</v>
      </c>
      <c r="F37" t="s">
        <v>1</v>
      </c>
      <c r="G37">
        <v>2053</v>
      </c>
      <c r="H37">
        <f t="shared" si="0"/>
        <v>2053.5</v>
      </c>
      <c r="I37" s="1" cm="1">
        <f t="array" ref="I37">Interpolate('[1]699-60-60'!$N$11:$N$1078,'[1]699-60-60'!$P$11:$P$1078,H37)</f>
        <v>125.209</v>
      </c>
      <c r="J37" s="1" cm="1">
        <f t="array" ref="J37">Interpolate('[2]699-60-60'!$N$11:$N$1078,'[2]699-60-60'!$P$11:$P$1078,H37)</f>
        <v>120.967</v>
      </c>
      <c r="K37" s="1">
        <v>122.428</v>
      </c>
      <c r="L37" s="1">
        <v>110.97499999999999</v>
      </c>
    </row>
    <row r="38" spans="2:12" x14ac:dyDescent="0.25">
      <c r="B38">
        <v>365.25</v>
      </c>
      <c r="C38">
        <v>5</v>
      </c>
      <c r="D38">
        <v>1.01</v>
      </c>
      <c r="E38" t="s">
        <v>0</v>
      </c>
      <c r="F38" t="s">
        <v>1</v>
      </c>
      <c r="G38">
        <v>2054</v>
      </c>
      <c r="H38">
        <f t="shared" si="0"/>
        <v>2054.5</v>
      </c>
      <c r="I38" s="1" cm="1">
        <f t="array" ref="I38">Interpolate('[1]699-60-60'!$N$11:$N$1078,'[1]699-60-60'!$P$11:$P$1078,H38)</f>
        <v>125.181</v>
      </c>
      <c r="J38" s="1" cm="1">
        <f t="array" ref="J38">Interpolate('[2]699-60-60'!$N$11:$N$1078,'[2]699-60-60'!$P$11:$P$1078,H38)</f>
        <v>120.955</v>
      </c>
      <c r="K38" s="1">
        <v>122.428</v>
      </c>
      <c r="L38" s="1">
        <v>110.97499999999999</v>
      </c>
    </row>
    <row r="39" spans="2:12" x14ac:dyDescent="0.25">
      <c r="B39">
        <v>365.25</v>
      </c>
      <c r="C39">
        <v>5</v>
      </c>
      <c r="D39">
        <v>1.01</v>
      </c>
      <c r="E39" t="s">
        <v>0</v>
      </c>
      <c r="F39" t="s">
        <v>1</v>
      </c>
      <c r="G39">
        <v>2055</v>
      </c>
      <c r="H39">
        <f t="shared" si="0"/>
        <v>2055.5</v>
      </c>
      <c r="I39" s="1" cm="1">
        <f t="array" ref="I39">Interpolate('[1]699-60-60'!$N$11:$N$1078,'[1]699-60-60'!$P$11:$P$1078,H39)</f>
        <v>125.152</v>
      </c>
      <c r="J39" s="1" cm="1">
        <f t="array" ref="J39">Interpolate('[2]699-60-60'!$N$11:$N$1078,'[2]699-60-60'!$P$11:$P$1078,H39)</f>
        <v>120.944</v>
      </c>
      <c r="K39" s="1">
        <v>122.428</v>
      </c>
      <c r="L39" s="1">
        <v>110.97499999999999</v>
      </c>
    </row>
    <row r="40" spans="2:12" x14ac:dyDescent="0.25">
      <c r="B40">
        <v>365.25</v>
      </c>
      <c r="C40">
        <v>5</v>
      </c>
      <c r="D40">
        <v>1.01</v>
      </c>
      <c r="E40" t="s">
        <v>0</v>
      </c>
      <c r="F40" t="s">
        <v>1</v>
      </c>
      <c r="G40">
        <v>2056</v>
      </c>
      <c r="H40">
        <f t="shared" si="0"/>
        <v>2056.5</v>
      </c>
      <c r="I40" s="1" cm="1">
        <f t="array" ref="I40">Interpolate('[1]699-60-60'!$N$11:$N$1078,'[1]699-60-60'!$P$11:$P$1078,H40)</f>
        <v>125.124</v>
      </c>
      <c r="J40" s="1" cm="1">
        <f t="array" ref="J40">Interpolate('[2]699-60-60'!$N$11:$N$1078,'[2]699-60-60'!$P$11:$P$1078,H40)</f>
        <v>120.932</v>
      </c>
      <c r="K40" s="1">
        <v>122.428</v>
      </c>
      <c r="L40" s="1">
        <v>110.97499999999999</v>
      </c>
    </row>
    <row r="41" spans="2:12" x14ac:dyDescent="0.25">
      <c r="B41">
        <v>365.25</v>
      </c>
      <c r="C41">
        <v>5</v>
      </c>
      <c r="D41">
        <v>1.01</v>
      </c>
      <c r="E41" t="s">
        <v>0</v>
      </c>
      <c r="F41" t="s">
        <v>1</v>
      </c>
      <c r="G41">
        <v>2057</v>
      </c>
      <c r="H41">
        <f t="shared" si="0"/>
        <v>2057.5</v>
      </c>
      <c r="I41" s="1" cm="1">
        <f t="array" ref="I41">Interpolate('[1]699-60-60'!$N$11:$N$1078,'[1]699-60-60'!$P$11:$P$1078,H41)</f>
        <v>125.095</v>
      </c>
      <c r="J41" s="1" cm="1">
        <f t="array" ref="J41">Interpolate('[2]699-60-60'!$N$11:$N$1078,'[2]699-60-60'!$P$11:$P$1078,H41)</f>
        <v>120.92100000000001</v>
      </c>
      <c r="K41" s="1">
        <v>122.428</v>
      </c>
      <c r="L41" s="1">
        <v>110.97499999999999</v>
      </c>
    </row>
    <row r="42" spans="2:12" x14ac:dyDescent="0.25">
      <c r="B42">
        <v>365.25</v>
      </c>
      <c r="C42">
        <v>5</v>
      </c>
      <c r="D42">
        <v>1.01</v>
      </c>
      <c r="E42" t="s">
        <v>0</v>
      </c>
      <c r="F42" t="s">
        <v>1</v>
      </c>
      <c r="G42">
        <v>2058</v>
      </c>
      <c r="H42">
        <f t="shared" si="0"/>
        <v>2058.5</v>
      </c>
      <c r="I42" s="1" cm="1">
        <f t="array" ref="I42">Interpolate('[1]699-60-60'!$N$11:$N$1078,'[1]699-60-60'!$P$11:$P$1078,H42)</f>
        <v>125.068</v>
      </c>
      <c r="J42" s="1" cm="1">
        <f t="array" ref="J42">Interpolate('[2]699-60-60'!$N$11:$N$1078,'[2]699-60-60'!$P$11:$P$1078,H42)</f>
        <v>120.911</v>
      </c>
      <c r="K42" s="1">
        <v>122.428</v>
      </c>
      <c r="L42" s="1">
        <v>110.97499999999999</v>
      </c>
    </row>
    <row r="43" spans="2:12" x14ac:dyDescent="0.25">
      <c r="B43">
        <v>365.25</v>
      </c>
      <c r="C43">
        <v>5</v>
      </c>
      <c r="D43">
        <v>1.01</v>
      </c>
      <c r="E43" t="s">
        <v>0</v>
      </c>
      <c r="F43" t="s">
        <v>1</v>
      </c>
      <c r="G43">
        <v>2059</v>
      </c>
      <c r="H43">
        <f t="shared" si="0"/>
        <v>2059.5</v>
      </c>
      <c r="I43" s="1" cm="1">
        <f t="array" ref="I43">Interpolate('[1]699-60-60'!$N$11:$N$1078,'[1]699-60-60'!$P$11:$P$1078,H43)</f>
        <v>125.04</v>
      </c>
      <c r="J43" s="1" cm="1">
        <f t="array" ref="J43">Interpolate('[2]699-60-60'!$N$11:$N$1078,'[2]699-60-60'!$P$11:$P$1078,H43)</f>
        <v>120.9</v>
      </c>
      <c r="K43" s="1">
        <v>122.428</v>
      </c>
      <c r="L43" s="1">
        <v>110.97499999999999</v>
      </c>
    </row>
    <row r="44" spans="2:12" x14ac:dyDescent="0.25">
      <c r="B44">
        <v>365.25</v>
      </c>
      <c r="C44">
        <v>5</v>
      </c>
      <c r="D44">
        <v>1.01</v>
      </c>
      <c r="E44" t="s">
        <v>0</v>
      </c>
      <c r="F44" t="s">
        <v>1</v>
      </c>
      <c r="G44">
        <v>2060</v>
      </c>
      <c r="H44">
        <f t="shared" si="0"/>
        <v>2060.5</v>
      </c>
      <c r="I44" s="1" cm="1">
        <f t="array" ref="I44">Interpolate('[1]699-60-60'!$N$11:$N$1078,'[1]699-60-60'!$P$11:$P$1078,H44)</f>
        <v>125.012</v>
      </c>
      <c r="J44" s="1" cm="1">
        <f t="array" ref="J44">Interpolate('[2]699-60-60'!$N$11:$N$1078,'[2]699-60-60'!$P$11:$P$1078,H44)</f>
        <v>120.89</v>
      </c>
      <c r="K44" s="1">
        <v>122.428</v>
      </c>
      <c r="L44" s="1">
        <v>110.97499999999999</v>
      </c>
    </row>
    <row r="45" spans="2:12" x14ac:dyDescent="0.25">
      <c r="B45">
        <v>365.25</v>
      </c>
      <c r="C45">
        <v>5</v>
      </c>
      <c r="D45">
        <v>1.01</v>
      </c>
      <c r="E45" t="s">
        <v>0</v>
      </c>
      <c r="F45" t="s">
        <v>1</v>
      </c>
      <c r="G45">
        <v>2061</v>
      </c>
      <c r="H45">
        <f t="shared" si="0"/>
        <v>2061.5</v>
      </c>
      <c r="I45" s="1" cm="1">
        <f t="array" ref="I45">Interpolate('[1]699-60-60'!$N$11:$N$1078,'[1]699-60-60'!$P$11:$P$1078,H45)</f>
        <v>124.985</v>
      </c>
      <c r="J45" s="1" cm="1">
        <f t="array" ref="J45">Interpolate('[2]699-60-60'!$N$11:$N$1078,'[2]699-60-60'!$P$11:$P$1078,H45)</f>
        <v>120.88</v>
      </c>
      <c r="K45" s="1">
        <v>122.428</v>
      </c>
      <c r="L45" s="1">
        <v>110.97499999999999</v>
      </c>
    </row>
    <row r="46" spans="2:12" x14ac:dyDescent="0.25">
      <c r="B46">
        <v>365.25</v>
      </c>
      <c r="C46">
        <v>5</v>
      </c>
      <c r="D46">
        <v>1.01</v>
      </c>
      <c r="E46" t="s">
        <v>0</v>
      </c>
      <c r="F46" t="s">
        <v>1</v>
      </c>
      <c r="G46">
        <v>2062</v>
      </c>
      <c r="H46">
        <f t="shared" si="0"/>
        <v>2062.5</v>
      </c>
      <c r="I46" s="1" cm="1">
        <f t="array" ref="I46">Interpolate('[1]699-60-60'!$N$11:$N$1078,'[1]699-60-60'!$P$11:$P$1078,H46)</f>
        <v>124.958</v>
      </c>
      <c r="J46" s="1" cm="1">
        <f t="array" ref="J46">Interpolate('[2]699-60-60'!$N$11:$N$1078,'[2]699-60-60'!$P$11:$P$1078,H46)</f>
        <v>120.871</v>
      </c>
      <c r="K46" s="1">
        <v>122.428</v>
      </c>
      <c r="L46" s="1">
        <v>110.97499999999999</v>
      </c>
    </row>
    <row r="47" spans="2:12" x14ac:dyDescent="0.25">
      <c r="B47">
        <v>365.25</v>
      </c>
      <c r="C47">
        <v>5</v>
      </c>
      <c r="D47">
        <v>1.01</v>
      </c>
      <c r="E47" t="s">
        <v>0</v>
      </c>
      <c r="F47" t="s">
        <v>1</v>
      </c>
      <c r="G47">
        <v>2063</v>
      </c>
      <c r="H47">
        <f t="shared" si="0"/>
        <v>2063.5</v>
      </c>
      <c r="I47" s="1" cm="1">
        <f t="array" ref="I47">Interpolate('[1]699-60-60'!$N$11:$N$1078,'[1]699-60-60'!$P$11:$P$1078,H47)</f>
        <v>124.931</v>
      </c>
      <c r="J47" s="1" cm="1">
        <f t="array" ref="J47">Interpolate('[2]699-60-60'!$N$11:$N$1078,'[2]699-60-60'!$P$11:$P$1078,H47)</f>
        <v>120.861</v>
      </c>
      <c r="K47" s="1">
        <v>122.428</v>
      </c>
      <c r="L47" s="1">
        <v>110.97499999999999</v>
      </c>
    </row>
    <row r="48" spans="2:12" x14ac:dyDescent="0.25">
      <c r="B48">
        <v>365.25</v>
      </c>
      <c r="C48">
        <v>5</v>
      </c>
      <c r="D48">
        <v>1.01</v>
      </c>
      <c r="E48" t="s">
        <v>0</v>
      </c>
      <c r="F48" t="s">
        <v>1</v>
      </c>
      <c r="G48">
        <v>2064</v>
      </c>
      <c r="H48">
        <f t="shared" si="0"/>
        <v>2064.5</v>
      </c>
      <c r="I48" s="1" cm="1">
        <f t="array" ref="I48">Interpolate('[1]699-60-60'!$N$11:$N$1078,'[1]699-60-60'!$P$11:$P$1078,H48)</f>
        <v>124.904</v>
      </c>
      <c r="J48" s="1" cm="1">
        <f t="array" ref="J48">Interpolate('[2]699-60-60'!$N$11:$N$1078,'[2]699-60-60'!$P$11:$P$1078,H48)</f>
        <v>120.852</v>
      </c>
      <c r="K48" s="1">
        <v>122.428</v>
      </c>
      <c r="L48" s="1">
        <v>110.97499999999999</v>
      </c>
    </row>
    <row r="49" spans="2:12" x14ac:dyDescent="0.25">
      <c r="B49">
        <v>365.25</v>
      </c>
      <c r="C49">
        <v>5</v>
      </c>
      <c r="D49">
        <v>1.01</v>
      </c>
      <c r="E49" t="s">
        <v>0</v>
      </c>
      <c r="F49" t="s">
        <v>1</v>
      </c>
      <c r="G49">
        <v>2065</v>
      </c>
      <c r="H49">
        <f t="shared" si="0"/>
        <v>2065.5</v>
      </c>
      <c r="I49" s="1" cm="1">
        <f t="array" ref="I49">Interpolate('[1]699-60-60'!$N$11:$N$1078,'[1]699-60-60'!$P$11:$P$1078,H49)</f>
        <v>124.878</v>
      </c>
      <c r="J49" s="1" cm="1">
        <f t="array" ref="J49">Interpolate('[2]699-60-60'!$N$11:$N$1078,'[2]699-60-60'!$P$11:$P$1078,H49)</f>
        <v>120.843</v>
      </c>
      <c r="K49" s="1">
        <v>122.428</v>
      </c>
      <c r="L49" s="1">
        <v>110.97499999999999</v>
      </c>
    </row>
    <row r="50" spans="2:12" x14ac:dyDescent="0.25">
      <c r="B50">
        <v>365.25</v>
      </c>
      <c r="C50">
        <v>5</v>
      </c>
      <c r="D50">
        <v>1.01</v>
      </c>
      <c r="E50" t="s">
        <v>0</v>
      </c>
      <c r="F50" t="s">
        <v>1</v>
      </c>
      <c r="G50">
        <v>2066</v>
      </c>
      <c r="H50">
        <f t="shared" si="0"/>
        <v>2066.5</v>
      </c>
      <c r="I50" s="1" cm="1">
        <f t="array" ref="I50">Interpolate('[1]699-60-60'!$N$11:$N$1078,'[1]699-60-60'!$P$11:$P$1078,H50)</f>
        <v>124.851</v>
      </c>
      <c r="J50" s="1" cm="1">
        <f t="array" ref="J50">Interpolate('[2]699-60-60'!$N$11:$N$1078,'[2]699-60-60'!$P$11:$P$1078,H50)</f>
        <v>120.83499999999999</v>
      </c>
      <c r="K50" s="1">
        <v>122.428</v>
      </c>
      <c r="L50" s="1">
        <v>110.97499999999999</v>
      </c>
    </row>
    <row r="51" spans="2:12" x14ac:dyDescent="0.25">
      <c r="B51">
        <v>365.25</v>
      </c>
      <c r="C51">
        <v>5</v>
      </c>
      <c r="D51">
        <v>1.01</v>
      </c>
      <c r="E51" t="s">
        <v>0</v>
      </c>
      <c r="F51" t="s">
        <v>1</v>
      </c>
      <c r="G51">
        <v>2067</v>
      </c>
      <c r="H51">
        <f t="shared" si="0"/>
        <v>2067.5</v>
      </c>
      <c r="I51" s="1" cm="1">
        <f t="array" ref="I51">Interpolate('[1]699-60-60'!$N$11:$N$1078,'[1]699-60-60'!$P$11:$P$1078,H51)</f>
        <v>124.825</v>
      </c>
      <c r="J51" s="1" cm="1">
        <f t="array" ref="J51">Interpolate('[2]699-60-60'!$N$11:$N$1078,'[2]699-60-60'!$P$11:$P$1078,H51)</f>
        <v>120.82599999999999</v>
      </c>
      <c r="K51" s="1">
        <v>122.428</v>
      </c>
      <c r="L51" s="1">
        <v>110.97499999999999</v>
      </c>
    </row>
    <row r="52" spans="2:12" x14ac:dyDescent="0.25">
      <c r="B52">
        <v>365.25</v>
      </c>
      <c r="C52">
        <v>5</v>
      </c>
      <c r="D52">
        <v>1.01</v>
      </c>
      <c r="E52" t="s">
        <v>0</v>
      </c>
      <c r="F52" t="s">
        <v>1</v>
      </c>
      <c r="G52">
        <v>2068</v>
      </c>
      <c r="H52">
        <f t="shared" si="0"/>
        <v>2068.5</v>
      </c>
      <c r="I52" s="1" cm="1">
        <f t="array" ref="I52">Interpolate('[1]699-60-60'!$N$11:$N$1078,'[1]699-60-60'!$P$11:$P$1078,H52)</f>
        <v>124.79900000000001</v>
      </c>
      <c r="J52" s="1" cm="1">
        <f t="array" ref="J52">Interpolate('[2]699-60-60'!$N$11:$N$1078,'[2]699-60-60'!$P$11:$P$1078,H52)</f>
        <v>120.818</v>
      </c>
      <c r="K52" s="1">
        <v>122.428</v>
      </c>
      <c r="L52" s="1">
        <v>110.97499999999999</v>
      </c>
    </row>
    <row r="53" spans="2:12" x14ac:dyDescent="0.25">
      <c r="B53">
        <v>365.25</v>
      </c>
      <c r="C53">
        <v>5</v>
      </c>
      <c r="D53">
        <v>1.01</v>
      </c>
      <c r="E53" t="s">
        <v>0</v>
      </c>
      <c r="F53" t="s">
        <v>1</v>
      </c>
      <c r="G53">
        <v>2069</v>
      </c>
      <c r="H53">
        <f t="shared" si="0"/>
        <v>2069.5</v>
      </c>
      <c r="I53" s="1" cm="1">
        <f t="array" ref="I53">Interpolate('[1]699-60-60'!$N$11:$N$1078,'[1]699-60-60'!$P$11:$P$1078,H53)</f>
        <v>124.774</v>
      </c>
      <c r="J53" s="1" cm="1">
        <f t="array" ref="J53">Interpolate('[2]699-60-60'!$N$11:$N$1078,'[2]699-60-60'!$P$11:$P$1078,H53)</f>
        <v>120.81</v>
      </c>
      <c r="K53" s="1">
        <v>122.428</v>
      </c>
      <c r="L53" s="1">
        <v>110.97499999999999</v>
      </c>
    </row>
    <row r="54" spans="2:12" x14ac:dyDescent="0.25">
      <c r="B54">
        <v>365.25</v>
      </c>
      <c r="C54">
        <v>5</v>
      </c>
      <c r="D54">
        <v>1.01</v>
      </c>
      <c r="E54" t="s">
        <v>0</v>
      </c>
      <c r="F54" t="s">
        <v>1</v>
      </c>
      <c r="G54">
        <v>2070</v>
      </c>
      <c r="H54">
        <f t="shared" si="0"/>
        <v>2070.5</v>
      </c>
      <c r="I54" s="1" cm="1">
        <f t="array" ref="I54">Interpolate('[1]699-60-60'!$N$11:$N$1078,'[1]699-60-60'!$P$11:$P$1078,H54)</f>
        <v>124.748</v>
      </c>
      <c r="J54" s="1" cm="1">
        <f t="array" ref="J54">Interpolate('[2]699-60-60'!$N$11:$N$1078,'[2]699-60-60'!$P$11:$P$1078,H54)</f>
        <v>120.80200000000001</v>
      </c>
      <c r="K54" s="1">
        <v>122.428</v>
      </c>
      <c r="L54" s="1">
        <v>110.97499999999999</v>
      </c>
    </row>
    <row r="55" spans="2:12" x14ac:dyDescent="0.25">
      <c r="B55">
        <v>365.25</v>
      </c>
      <c r="C55">
        <v>5</v>
      </c>
      <c r="D55">
        <v>1.01</v>
      </c>
      <c r="E55" t="s">
        <v>0</v>
      </c>
      <c r="F55" t="s">
        <v>1</v>
      </c>
      <c r="G55">
        <v>2071</v>
      </c>
      <c r="H55">
        <f t="shared" si="0"/>
        <v>2071.5</v>
      </c>
      <c r="I55" s="1" cm="1">
        <f t="array" ref="I55">Interpolate('[1]699-60-60'!$N$11:$N$1078,'[1]699-60-60'!$P$11:$P$1078,H55)</f>
        <v>124.723</v>
      </c>
      <c r="J55" s="1" cm="1">
        <f t="array" ref="J55">Interpolate('[2]699-60-60'!$N$11:$N$1078,'[2]699-60-60'!$P$11:$P$1078,H55)</f>
        <v>120.794</v>
      </c>
      <c r="K55" s="1">
        <v>122.428</v>
      </c>
      <c r="L55" s="1">
        <v>110.97499999999999</v>
      </c>
    </row>
    <row r="56" spans="2:12" x14ac:dyDescent="0.25">
      <c r="B56">
        <v>365.25</v>
      </c>
      <c r="C56">
        <v>5</v>
      </c>
      <c r="D56">
        <v>1.01</v>
      </c>
      <c r="E56" t="s">
        <v>0</v>
      </c>
      <c r="F56" t="s">
        <v>1</v>
      </c>
      <c r="G56">
        <v>2072</v>
      </c>
      <c r="H56">
        <f t="shared" si="0"/>
        <v>2072.5</v>
      </c>
      <c r="I56" s="1" cm="1">
        <f t="array" ref="I56">Interpolate('[1]699-60-60'!$N$11:$N$1078,'[1]699-60-60'!$P$11:$P$1078,H56)</f>
        <v>124.69799999999999</v>
      </c>
      <c r="J56" s="1" cm="1">
        <f t="array" ref="J56">Interpolate('[2]699-60-60'!$N$11:$N$1078,'[2]699-60-60'!$P$11:$P$1078,H56)</f>
        <v>120.78700000000001</v>
      </c>
      <c r="K56" s="1">
        <v>122.428</v>
      </c>
      <c r="L56" s="1">
        <v>110.97499999999999</v>
      </c>
    </row>
    <row r="57" spans="2:12" x14ac:dyDescent="0.25">
      <c r="B57">
        <v>365.25</v>
      </c>
      <c r="C57">
        <v>5</v>
      </c>
      <c r="D57">
        <v>1.01</v>
      </c>
      <c r="E57" t="s">
        <v>0</v>
      </c>
      <c r="F57" t="s">
        <v>1</v>
      </c>
      <c r="G57">
        <v>2073</v>
      </c>
      <c r="H57">
        <f t="shared" si="0"/>
        <v>2073.5</v>
      </c>
      <c r="I57" s="1" cm="1">
        <f t="array" ref="I57">Interpolate('[1]699-60-60'!$N$11:$N$1078,'[1]699-60-60'!$P$11:$P$1078,H57)</f>
        <v>124.673</v>
      </c>
      <c r="J57" s="1" cm="1">
        <f t="array" ref="J57">Interpolate('[2]699-60-60'!$N$11:$N$1078,'[2]699-60-60'!$P$11:$P$1078,H57)</f>
        <v>120.78</v>
      </c>
      <c r="K57" s="1">
        <v>122.428</v>
      </c>
      <c r="L57" s="1">
        <v>110.97499999999999</v>
      </c>
    </row>
    <row r="58" spans="2:12" x14ac:dyDescent="0.25">
      <c r="B58">
        <v>365.25</v>
      </c>
      <c r="C58">
        <v>5</v>
      </c>
      <c r="D58">
        <v>1.01</v>
      </c>
      <c r="E58" t="s">
        <v>0</v>
      </c>
      <c r="F58" t="s">
        <v>1</v>
      </c>
      <c r="G58">
        <v>2074</v>
      </c>
      <c r="H58">
        <f t="shared" si="0"/>
        <v>2074.5</v>
      </c>
      <c r="I58" s="1" cm="1">
        <f t="array" ref="I58">Interpolate('[1]699-60-60'!$N$11:$N$1078,'[1]699-60-60'!$P$11:$P$1078,H58)</f>
        <v>124.648</v>
      </c>
      <c r="J58" s="1" cm="1">
        <f t="array" ref="J58">Interpolate('[2]699-60-60'!$N$11:$N$1078,'[2]699-60-60'!$P$11:$P$1078,H58)</f>
        <v>120.773</v>
      </c>
      <c r="K58" s="1">
        <v>122.428</v>
      </c>
      <c r="L58" s="1">
        <v>110.97499999999999</v>
      </c>
    </row>
    <row r="59" spans="2:12" x14ac:dyDescent="0.25">
      <c r="B59">
        <v>365.25</v>
      </c>
      <c r="C59">
        <v>5</v>
      </c>
      <c r="D59">
        <v>1.01</v>
      </c>
      <c r="E59" t="s">
        <v>0</v>
      </c>
      <c r="F59" t="s">
        <v>1</v>
      </c>
      <c r="G59">
        <v>2075</v>
      </c>
      <c r="H59">
        <f t="shared" si="0"/>
        <v>2075.5</v>
      </c>
      <c r="I59" s="1" cm="1">
        <f t="array" ref="I59">Interpolate('[1]699-60-60'!$N$11:$N$1078,'[1]699-60-60'!$P$11:$P$1078,H59)</f>
        <v>124.624</v>
      </c>
      <c r="J59" s="1" cm="1">
        <f t="array" ref="J59">Interpolate('[2]699-60-60'!$N$11:$N$1078,'[2]699-60-60'!$P$11:$P$1078,H59)</f>
        <v>120.76600000000001</v>
      </c>
      <c r="K59" s="1">
        <v>122.428</v>
      </c>
      <c r="L59" s="1">
        <v>110.97499999999999</v>
      </c>
    </row>
    <row r="60" spans="2:12" x14ac:dyDescent="0.25">
      <c r="B60">
        <v>365.25</v>
      </c>
      <c r="C60">
        <v>5</v>
      </c>
      <c r="D60">
        <v>1.01</v>
      </c>
      <c r="E60" t="s">
        <v>0</v>
      </c>
      <c r="F60" t="s">
        <v>1</v>
      </c>
      <c r="G60">
        <v>2076</v>
      </c>
      <c r="H60">
        <f t="shared" si="0"/>
        <v>2076.5</v>
      </c>
      <c r="I60" s="1" cm="1">
        <f t="array" ref="I60">Interpolate('[1]699-60-60'!$N$11:$N$1078,'[1]699-60-60'!$P$11:$P$1078,H60)</f>
        <v>124.599</v>
      </c>
      <c r="J60" s="1" cm="1">
        <f t="array" ref="J60">Interpolate('[2]699-60-60'!$N$11:$N$1078,'[2]699-60-60'!$P$11:$P$1078,H60)</f>
        <v>120.759</v>
      </c>
      <c r="K60" s="1">
        <v>122.428</v>
      </c>
      <c r="L60" s="1">
        <v>110.97499999999999</v>
      </c>
    </row>
    <row r="61" spans="2:12" x14ac:dyDescent="0.25">
      <c r="B61">
        <v>365.25</v>
      </c>
      <c r="C61">
        <v>5</v>
      </c>
      <c r="D61">
        <v>1.01</v>
      </c>
      <c r="E61" t="s">
        <v>0</v>
      </c>
      <c r="F61" t="s">
        <v>1</v>
      </c>
      <c r="G61">
        <v>2077</v>
      </c>
      <c r="H61">
        <f t="shared" si="0"/>
        <v>2077.5</v>
      </c>
      <c r="I61" s="1" cm="1">
        <f t="array" ref="I61">Interpolate('[1]699-60-60'!$N$11:$N$1078,'[1]699-60-60'!$P$11:$P$1078,H61)</f>
        <v>124.575</v>
      </c>
      <c r="J61" s="1" cm="1">
        <f t="array" ref="J61">Interpolate('[2]699-60-60'!$N$11:$N$1078,'[2]699-60-60'!$P$11:$P$1078,H61)</f>
        <v>120.753</v>
      </c>
      <c r="K61" s="1">
        <v>122.428</v>
      </c>
      <c r="L61" s="1">
        <v>110.97499999999999</v>
      </c>
    </row>
    <row r="62" spans="2:12" x14ac:dyDescent="0.25">
      <c r="B62">
        <v>365.25</v>
      </c>
      <c r="C62">
        <v>5</v>
      </c>
      <c r="D62">
        <v>1.01</v>
      </c>
      <c r="E62" t="s">
        <v>0</v>
      </c>
      <c r="F62" t="s">
        <v>1</v>
      </c>
      <c r="G62">
        <v>2078</v>
      </c>
      <c r="H62">
        <f t="shared" si="0"/>
        <v>2078.5</v>
      </c>
      <c r="I62" s="1" cm="1">
        <f t="array" ref="I62">Interpolate('[1]699-60-60'!$N$11:$N$1078,'[1]699-60-60'!$P$11:$P$1078,H62)</f>
        <v>124.551</v>
      </c>
      <c r="J62" s="1" cm="1">
        <f t="array" ref="J62">Interpolate('[2]699-60-60'!$N$11:$N$1078,'[2]699-60-60'!$P$11:$P$1078,H62)</f>
        <v>120.746</v>
      </c>
      <c r="K62" s="1">
        <v>122.428</v>
      </c>
      <c r="L62" s="1">
        <v>110.97499999999999</v>
      </c>
    </row>
    <row r="63" spans="2:12" x14ac:dyDescent="0.25">
      <c r="B63">
        <v>365.25</v>
      </c>
      <c r="C63">
        <v>5</v>
      </c>
      <c r="D63">
        <v>1.01</v>
      </c>
      <c r="E63" t="s">
        <v>0</v>
      </c>
      <c r="F63" t="s">
        <v>1</v>
      </c>
      <c r="G63">
        <v>2079</v>
      </c>
      <c r="H63">
        <f t="shared" si="0"/>
        <v>2079.5</v>
      </c>
      <c r="I63" s="1" cm="1">
        <f t="array" ref="I63">Interpolate('[1]699-60-60'!$N$11:$N$1078,'[1]699-60-60'!$P$11:$P$1078,H63)</f>
        <v>124.527</v>
      </c>
      <c r="J63" s="1" cm="1">
        <f t="array" ref="J63">Interpolate('[2]699-60-60'!$N$11:$N$1078,'[2]699-60-60'!$P$11:$P$1078,H63)</f>
        <v>120.74</v>
      </c>
      <c r="K63" s="1">
        <v>122.428</v>
      </c>
      <c r="L63" s="1">
        <v>110.97499999999999</v>
      </c>
    </row>
    <row r="64" spans="2:12" x14ac:dyDescent="0.25">
      <c r="B64">
        <v>365.25</v>
      </c>
      <c r="C64">
        <v>5</v>
      </c>
      <c r="D64">
        <v>1.01</v>
      </c>
      <c r="E64" t="s">
        <v>0</v>
      </c>
      <c r="F64" t="s">
        <v>1</v>
      </c>
      <c r="G64">
        <v>2080</v>
      </c>
      <c r="H64">
        <f t="shared" si="0"/>
        <v>2080.5</v>
      </c>
      <c r="I64" s="1" cm="1">
        <f t="array" ref="I64">Interpolate('[1]699-60-60'!$N$11:$N$1078,'[1]699-60-60'!$P$11:$P$1078,H64)</f>
        <v>124.504</v>
      </c>
      <c r="J64" s="1" cm="1">
        <f t="array" ref="J64">Interpolate('[2]699-60-60'!$N$11:$N$1078,'[2]699-60-60'!$P$11:$P$1078,H64)</f>
        <v>120.73399999999999</v>
      </c>
      <c r="K64" s="1">
        <v>122.428</v>
      </c>
      <c r="L64" s="1">
        <v>110.97499999999999</v>
      </c>
    </row>
    <row r="65" spans="2:12" x14ac:dyDescent="0.25">
      <c r="B65">
        <v>365.25</v>
      </c>
      <c r="C65">
        <v>5</v>
      </c>
      <c r="D65">
        <v>1.01</v>
      </c>
      <c r="E65" t="s">
        <v>0</v>
      </c>
      <c r="F65" t="s">
        <v>1</v>
      </c>
      <c r="G65">
        <v>2081</v>
      </c>
      <c r="H65">
        <f t="shared" si="0"/>
        <v>2081.5</v>
      </c>
      <c r="I65" s="1" cm="1">
        <f t="array" ref="I65">Interpolate('[1]699-60-60'!$N$11:$N$1078,'[1]699-60-60'!$P$11:$P$1078,H65)</f>
        <v>124.48</v>
      </c>
      <c r="J65" s="1" cm="1">
        <f t="array" ref="J65">Interpolate('[2]699-60-60'!$N$11:$N$1078,'[2]699-60-60'!$P$11:$P$1078,H65)</f>
        <v>120.72799999999999</v>
      </c>
      <c r="K65" s="1">
        <v>122.428</v>
      </c>
      <c r="L65" s="1">
        <v>110.97499999999999</v>
      </c>
    </row>
    <row r="66" spans="2:12" x14ac:dyDescent="0.25">
      <c r="B66">
        <v>365.25</v>
      </c>
      <c r="C66">
        <v>5</v>
      </c>
      <c r="D66">
        <v>1.01</v>
      </c>
      <c r="E66" t="s">
        <v>0</v>
      </c>
      <c r="F66" t="s">
        <v>1</v>
      </c>
      <c r="G66">
        <v>2082</v>
      </c>
      <c r="H66">
        <f t="shared" si="0"/>
        <v>2082.5</v>
      </c>
      <c r="I66" s="1" cm="1">
        <f t="array" ref="I66">Interpolate('[1]699-60-60'!$N$11:$N$1078,'[1]699-60-60'!$P$11:$P$1078,H66)</f>
        <v>124.45699999999999</v>
      </c>
      <c r="J66" s="1" cm="1">
        <f t="array" ref="J66">Interpolate('[2]699-60-60'!$N$11:$N$1078,'[2]699-60-60'!$P$11:$P$1078,H66)</f>
        <v>120.72199999999999</v>
      </c>
      <c r="K66" s="1">
        <v>122.428</v>
      </c>
      <c r="L66" s="1">
        <v>110.97499999999999</v>
      </c>
    </row>
    <row r="67" spans="2:12" x14ac:dyDescent="0.25">
      <c r="B67">
        <v>365.25</v>
      </c>
      <c r="C67">
        <v>5</v>
      </c>
      <c r="D67">
        <v>1.01</v>
      </c>
      <c r="E67" t="s">
        <v>0</v>
      </c>
      <c r="F67" t="s">
        <v>1</v>
      </c>
      <c r="G67">
        <v>2083</v>
      </c>
      <c r="H67">
        <f t="shared" ref="H67:H102" si="1">G67+0.5</f>
        <v>2083.5</v>
      </c>
      <c r="I67" s="1" cm="1">
        <f t="array" ref="I67">Interpolate('[1]699-60-60'!$N$11:$N$1078,'[1]699-60-60'!$P$11:$P$1078,H67)</f>
        <v>124.434</v>
      </c>
      <c r="J67" s="1" cm="1">
        <f t="array" ref="J67">Interpolate('[2]699-60-60'!$N$11:$N$1078,'[2]699-60-60'!$P$11:$P$1078,H67)</f>
        <v>120.717</v>
      </c>
      <c r="K67" s="1">
        <v>122.428</v>
      </c>
      <c r="L67" s="1">
        <v>110.97499999999999</v>
      </c>
    </row>
    <row r="68" spans="2:12" x14ac:dyDescent="0.25">
      <c r="B68">
        <v>365.25</v>
      </c>
      <c r="C68">
        <v>5</v>
      </c>
      <c r="D68">
        <v>1.01</v>
      </c>
      <c r="E68" t="s">
        <v>0</v>
      </c>
      <c r="F68" t="s">
        <v>1</v>
      </c>
      <c r="G68">
        <v>2084</v>
      </c>
      <c r="H68">
        <f t="shared" si="1"/>
        <v>2084.5</v>
      </c>
      <c r="I68" s="1" cm="1">
        <f t="array" ref="I68">Interpolate('[1]699-60-60'!$N$11:$N$1078,'[1]699-60-60'!$P$11:$P$1078,H68)</f>
        <v>124.411</v>
      </c>
      <c r="J68" s="1" cm="1">
        <f t="array" ref="J68">Interpolate('[2]699-60-60'!$N$11:$N$1078,'[2]699-60-60'!$P$11:$P$1078,H68)</f>
        <v>120.711</v>
      </c>
      <c r="K68" s="1">
        <v>122.428</v>
      </c>
      <c r="L68" s="1">
        <v>110.97499999999999</v>
      </c>
    </row>
    <row r="69" spans="2:12" x14ac:dyDescent="0.25">
      <c r="B69">
        <v>365.25</v>
      </c>
      <c r="C69">
        <v>5</v>
      </c>
      <c r="D69">
        <v>1.01</v>
      </c>
      <c r="E69" t="s">
        <v>0</v>
      </c>
      <c r="F69" t="s">
        <v>1</v>
      </c>
      <c r="G69">
        <v>2085</v>
      </c>
      <c r="H69">
        <f t="shared" si="1"/>
        <v>2085.5</v>
      </c>
      <c r="I69" s="1" cm="1">
        <f t="array" ref="I69">Interpolate('[1]699-60-60'!$N$11:$N$1078,'[1]699-60-60'!$P$11:$P$1078,H69)</f>
        <v>124.38800000000001</v>
      </c>
      <c r="J69" s="1" cm="1">
        <f t="array" ref="J69">Interpolate('[2]699-60-60'!$N$11:$N$1078,'[2]699-60-60'!$P$11:$P$1078,H69)</f>
        <v>120.706</v>
      </c>
      <c r="K69" s="1">
        <v>122.428</v>
      </c>
      <c r="L69" s="1">
        <v>110.97499999999999</v>
      </c>
    </row>
    <row r="70" spans="2:12" x14ac:dyDescent="0.25">
      <c r="B70">
        <v>365.25</v>
      </c>
      <c r="C70">
        <v>5</v>
      </c>
      <c r="D70">
        <v>1.01</v>
      </c>
      <c r="E70" t="s">
        <v>0</v>
      </c>
      <c r="F70" t="s">
        <v>1</v>
      </c>
      <c r="G70">
        <v>2086</v>
      </c>
      <c r="H70">
        <f t="shared" si="1"/>
        <v>2086.5</v>
      </c>
      <c r="I70" s="1" cm="1">
        <f t="array" ref="I70">Interpolate('[1]699-60-60'!$N$11:$N$1078,'[1]699-60-60'!$P$11:$P$1078,H70)</f>
        <v>124.366</v>
      </c>
      <c r="J70" s="1" cm="1">
        <f t="array" ref="J70">Interpolate('[2]699-60-60'!$N$11:$N$1078,'[2]699-60-60'!$P$11:$P$1078,H70)</f>
        <v>120.70099999999999</v>
      </c>
      <c r="K70" s="1">
        <v>122.428</v>
      </c>
      <c r="L70" s="1">
        <v>110.97499999999999</v>
      </c>
    </row>
    <row r="71" spans="2:12" x14ac:dyDescent="0.25">
      <c r="B71">
        <v>365.25</v>
      </c>
      <c r="C71">
        <v>5</v>
      </c>
      <c r="D71">
        <v>1.01</v>
      </c>
      <c r="E71" t="s">
        <v>0</v>
      </c>
      <c r="F71" t="s">
        <v>1</v>
      </c>
      <c r="G71">
        <v>2087</v>
      </c>
      <c r="H71">
        <f t="shared" si="1"/>
        <v>2087.5</v>
      </c>
      <c r="I71" s="1" cm="1">
        <f t="array" ref="I71">Interpolate('[1]699-60-60'!$N$11:$N$1078,'[1]699-60-60'!$P$11:$P$1078,H71)</f>
        <v>124.34399999999999</v>
      </c>
      <c r="J71" s="1" cm="1">
        <f t="array" ref="J71">Interpolate('[2]699-60-60'!$N$11:$N$1078,'[2]699-60-60'!$P$11:$P$1078,H71)</f>
        <v>120.69499999999999</v>
      </c>
      <c r="K71" s="1">
        <v>122.428</v>
      </c>
      <c r="L71" s="1">
        <v>110.97499999999999</v>
      </c>
    </row>
    <row r="72" spans="2:12" x14ac:dyDescent="0.25">
      <c r="B72">
        <v>365.25</v>
      </c>
      <c r="C72">
        <v>5</v>
      </c>
      <c r="D72">
        <v>1.01</v>
      </c>
      <c r="E72" t="s">
        <v>0</v>
      </c>
      <c r="F72" t="s">
        <v>1</v>
      </c>
      <c r="G72">
        <v>2088</v>
      </c>
      <c r="H72">
        <f t="shared" si="1"/>
        <v>2088.5</v>
      </c>
      <c r="I72" s="1" cm="1">
        <f t="array" ref="I72">Interpolate('[1]699-60-60'!$N$11:$N$1078,'[1]699-60-60'!$P$11:$P$1078,H72)</f>
        <v>124.321</v>
      </c>
      <c r="J72" s="1" cm="1">
        <f t="array" ref="J72">Interpolate('[2]699-60-60'!$N$11:$N$1078,'[2]699-60-60'!$P$11:$P$1078,H72)</f>
        <v>120.691</v>
      </c>
      <c r="K72" s="1">
        <v>122.428</v>
      </c>
      <c r="L72" s="1">
        <v>110.97499999999999</v>
      </c>
    </row>
    <row r="73" spans="2:12" x14ac:dyDescent="0.25">
      <c r="B73">
        <v>365.25</v>
      </c>
      <c r="C73">
        <v>5</v>
      </c>
      <c r="D73">
        <v>1.01</v>
      </c>
      <c r="E73" t="s">
        <v>0</v>
      </c>
      <c r="F73" t="s">
        <v>1</v>
      </c>
      <c r="G73">
        <v>2089</v>
      </c>
      <c r="H73">
        <f t="shared" si="1"/>
        <v>2089.5</v>
      </c>
      <c r="I73" s="1" cm="1">
        <f t="array" ref="I73">Interpolate('[1]699-60-60'!$N$11:$N$1078,'[1]699-60-60'!$P$11:$P$1078,H73)</f>
        <v>124.29900000000001</v>
      </c>
      <c r="J73" s="1" cm="1">
        <f t="array" ref="J73">Interpolate('[2]699-60-60'!$N$11:$N$1078,'[2]699-60-60'!$P$11:$P$1078,H73)</f>
        <v>120.68600000000001</v>
      </c>
      <c r="K73" s="1">
        <v>122.428</v>
      </c>
      <c r="L73" s="1">
        <v>110.97499999999999</v>
      </c>
    </row>
    <row r="74" spans="2:12" x14ac:dyDescent="0.25">
      <c r="B74">
        <v>365.25</v>
      </c>
      <c r="C74">
        <v>5</v>
      </c>
      <c r="D74">
        <v>1.01</v>
      </c>
      <c r="E74" t="s">
        <v>0</v>
      </c>
      <c r="F74" t="s">
        <v>1</v>
      </c>
      <c r="G74">
        <v>2090</v>
      </c>
      <c r="H74">
        <f t="shared" si="1"/>
        <v>2090.5</v>
      </c>
      <c r="I74" s="1" cm="1">
        <f t="array" ref="I74">Interpolate('[1]699-60-60'!$N$11:$N$1078,'[1]699-60-60'!$P$11:$P$1078,H74)</f>
        <v>124.277</v>
      </c>
      <c r="J74" s="1" cm="1">
        <f t="array" ref="J74">Interpolate('[2]699-60-60'!$N$11:$N$1078,'[2]699-60-60'!$P$11:$P$1078,H74)</f>
        <v>120.681</v>
      </c>
      <c r="K74" s="1">
        <v>122.428</v>
      </c>
      <c r="L74" s="1">
        <v>110.97499999999999</v>
      </c>
    </row>
    <row r="75" spans="2:12" x14ac:dyDescent="0.25">
      <c r="B75">
        <v>365.25</v>
      </c>
      <c r="C75">
        <v>5</v>
      </c>
      <c r="D75">
        <v>1.01</v>
      </c>
      <c r="E75" t="s">
        <v>0</v>
      </c>
      <c r="F75" t="s">
        <v>1</v>
      </c>
      <c r="G75">
        <v>2091</v>
      </c>
      <c r="H75">
        <f t="shared" si="1"/>
        <v>2091.5</v>
      </c>
      <c r="I75" s="1" cm="1">
        <f t="array" ref="I75">Interpolate('[1]699-60-60'!$N$11:$N$1078,'[1]699-60-60'!$P$11:$P$1078,H75)</f>
        <v>124.256</v>
      </c>
      <c r="J75" s="1" cm="1">
        <f t="array" ref="J75">Interpolate('[2]699-60-60'!$N$11:$N$1078,'[2]699-60-60'!$P$11:$P$1078,H75)</f>
        <v>120.676</v>
      </c>
      <c r="K75" s="1">
        <v>122.428</v>
      </c>
      <c r="L75" s="1">
        <v>110.97499999999999</v>
      </c>
    </row>
    <row r="76" spans="2:12" x14ac:dyDescent="0.25">
      <c r="B76">
        <v>365.25</v>
      </c>
      <c r="C76">
        <v>5</v>
      </c>
      <c r="D76">
        <v>1.01</v>
      </c>
      <c r="E76" t="s">
        <v>0</v>
      </c>
      <c r="F76" t="s">
        <v>1</v>
      </c>
      <c r="G76">
        <v>2092</v>
      </c>
      <c r="H76">
        <f t="shared" si="1"/>
        <v>2092.5</v>
      </c>
      <c r="I76" s="1" cm="1">
        <f t="array" ref="I76">Interpolate('[1]699-60-60'!$N$11:$N$1078,'[1]699-60-60'!$P$11:$P$1078,H76)</f>
        <v>124.23399999999999</v>
      </c>
      <c r="J76" s="1" cm="1">
        <f t="array" ref="J76">Interpolate('[2]699-60-60'!$N$11:$N$1078,'[2]699-60-60'!$P$11:$P$1078,H76)</f>
        <v>120.672</v>
      </c>
      <c r="K76" s="1">
        <v>122.428</v>
      </c>
      <c r="L76" s="1">
        <v>110.97499999999999</v>
      </c>
    </row>
    <row r="77" spans="2:12" x14ac:dyDescent="0.25">
      <c r="B77">
        <v>365.25</v>
      </c>
      <c r="C77">
        <v>5</v>
      </c>
      <c r="D77">
        <v>1.01</v>
      </c>
      <c r="E77" t="s">
        <v>0</v>
      </c>
      <c r="F77" t="s">
        <v>1</v>
      </c>
      <c r="G77">
        <v>2093</v>
      </c>
      <c r="H77">
        <f t="shared" si="1"/>
        <v>2093.5</v>
      </c>
      <c r="I77" s="1" cm="1">
        <f t="array" ref="I77">Interpolate('[1]699-60-60'!$N$11:$N$1078,'[1]699-60-60'!$P$11:$P$1078,H77)</f>
        <v>124.21299999999999</v>
      </c>
      <c r="J77" s="1" cm="1">
        <f t="array" ref="J77">Interpolate('[2]699-60-60'!$N$11:$N$1078,'[2]699-60-60'!$P$11:$P$1078,H77)</f>
        <v>120.66800000000001</v>
      </c>
      <c r="K77" s="1">
        <v>122.428</v>
      </c>
      <c r="L77" s="1">
        <v>110.97499999999999</v>
      </c>
    </row>
    <row r="78" spans="2:12" x14ac:dyDescent="0.25">
      <c r="B78">
        <v>365.25</v>
      </c>
      <c r="C78">
        <v>5</v>
      </c>
      <c r="D78">
        <v>1.01</v>
      </c>
      <c r="E78" t="s">
        <v>0</v>
      </c>
      <c r="F78" t="s">
        <v>1</v>
      </c>
      <c r="G78">
        <v>2094</v>
      </c>
      <c r="H78">
        <f t="shared" si="1"/>
        <v>2094.5</v>
      </c>
      <c r="I78" s="1" cm="1">
        <f t="array" ref="I78">Interpolate('[1]699-60-60'!$N$11:$N$1078,'[1]699-60-60'!$P$11:$P$1078,H78)</f>
        <v>124.19199999999999</v>
      </c>
      <c r="J78" s="1" cm="1">
        <f t="array" ref="J78">Interpolate('[2]699-60-60'!$N$11:$N$1078,'[2]699-60-60'!$P$11:$P$1078,H78)</f>
        <v>120.663</v>
      </c>
      <c r="K78" s="1">
        <v>122.428</v>
      </c>
      <c r="L78" s="1">
        <v>110.97499999999999</v>
      </c>
    </row>
    <row r="79" spans="2:12" x14ac:dyDescent="0.25">
      <c r="B79">
        <v>365.25</v>
      </c>
      <c r="C79">
        <v>5</v>
      </c>
      <c r="D79">
        <v>1.01</v>
      </c>
      <c r="E79" t="s">
        <v>0</v>
      </c>
      <c r="F79" t="s">
        <v>1</v>
      </c>
      <c r="G79">
        <v>2095</v>
      </c>
      <c r="H79">
        <f t="shared" si="1"/>
        <v>2095.5</v>
      </c>
      <c r="I79" s="1" cm="1">
        <f t="array" ref="I79">Interpolate('[1]699-60-60'!$N$11:$N$1078,'[1]699-60-60'!$P$11:$P$1078,H79)</f>
        <v>124.17100000000001</v>
      </c>
      <c r="J79" s="1" cm="1">
        <f t="array" ref="J79">Interpolate('[2]699-60-60'!$N$11:$N$1078,'[2]699-60-60'!$P$11:$P$1078,H79)</f>
        <v>120.65900000000001</v>
      </c>
      <c r="K79" s="1">
        <v>122.428</v>
      </c>
      <c r="L79" s="1">
        <v>110.97499999999999</v>
      </c>
    </row>
    <row r="80" spans="2:12" x14ac:dyDescent="0.25">
      <c r="B80">
        <v>365.25</v>
      </c>
      <c r="C80">
        <v>5</v>
      </c>
      <c r="D80">
        <v>1.01</v>
      </c>
      <c r="E80" t="s">
        <v>0</v>
      </c>
      <c r="F80" t="s">
        <v>1</v>
      </c>
      <c r="G80">
        <v>2096</v>
      </c>
      <c r="H80">
        <f t="shared" si="1"/>
        <v>2096.5</v>
      </c>
      <c r="I80" s="1" cm="1">
        <f t="array" ref="I80">Interpolate('[1]699-60-60'!$N$11:$N$1078,'[1]699-60-60'!$P$11:$P$1078,H80)</f>
        <v>124.15</v>
      </c>
      <c r="J80" s="1" cm="1">
        <f t="array" ref="J80">Interpolate('[2]699-60-60'!$N$11:$N$1078,'[2]699-60-60'!$P$11:$P$1078,H80)</f>
        <v>120.655</v>
      </c>
      <c r="K80" s="1">
        <v>122.428</v>
      </c>
      <c r="L80" s="1">
        <v>110.97499999999999</v>
      </c>
    </row>
    <row r="81" spans="2:12" x14ac:dyDescent="0.25">
      <c r="B81">
        <v>365.25</v>
      </c>
      <c r="C81">
        <v>5</v>
      </c>
      <c r="D81">
        <v>1.01</v>
      </c>
      <c r="E81" t="s">
        <v>0</v>
      </c>
      <c r="F81" t="s">
        <v>1</v>
      </c>
      <c r="G81">
        <v>2097</v>
      </c>
      <c r="H81">
        <f t="shared" si="1"/>
        <v>2097.5</v>
      </c>
      <c r="I81" s="1" cm="1">
        <f t="array" ref="I81">Interpolate('[1]699-60-60'!$N$11:$N$1078,'[1]699-60-60'!$P$11:$P$1078,H81)</f>
        <v>124.129</v>
      </c>
      <c r="J81" s="1" cm="1">
        <f t="array" ref="J81">Interpolate('[2]699-60-60'!$N$11:$N$1078,'[2]699-60-60'!$P$11:$P$1078,H81)</f>
        <v>120.651</v>
      </c>
      <c r="K81" s="1">
        <v>122.428</v>
      </c>
      <c r="L81" s="1">
        <v>110.97499999999999</v>
      </c>
    </row>
    <row r="82" spans="2:12" x14ac:dyDescent="0.25">
      <c r="B82">
        <v>365.25</v>
      </c>
      <c r="C82">
        <v>5</v>
      </c>
      <c r="D82">
        <v>1.01</v>
      </c>
      <c r="E82" t="s">
        <v>0</v>
      </c>
      <c r="F82" t="s">
        <v>1</v>
      </c>
      <c r="G82">
        <v>2098</v>
      </c>
      <c r="H82">
        <f t="shared" si="1"/>
        <v>2098.5</v>
      </c>
      <c r="I82" s="1" cm="1">
        <f t="array" ref="I82">Interpolate('[1]699-60-60'!$N$11:$N$1078,'[1]699-60-60'!$P$11:$P$1078,H82)</f>
        <v>124.10899999999999</v>
      </c>
      <c r="J82" s="1" cm="1">
        <f t="array" ref="J82">Interpolate('[2]699-60-60'!$N$11:$N$1078,'[2]699-60-60'!$P$11:$P$1078,H82)</f>
        <v>120.648</v>
      </c>
      <c r="K82" s="1">
        <v>122.428</v>
      </c>
      <c r="L82" s="1">
        <v>110.97499999999999</v>
      </c>
    </row>
    <row r="83" spans="2:12" x14ac:dyDescent="0.25">
      <c r="B83">
        <v>365.25</v>
      </c>
      <c r="C83">
        <v>5</v>
      </c>
      <c r="D83">
        <v>1.01</v>
      </c>
      <c r="E83" t="s">
        <v>0</v>
      </c>
      <c r="F83" t="s">
        <v>1</v>
      </c>
      <c r="G83">
        <v>2099</v>
      </c>
      <c r="H83">
        <f t="shared" si="1"/>
        <v>2099.5</v>
      </c>
      <c r="I83" s="1" cm="1">
        <f t="array" ref="I83">Interpolate('[1]699-60-60'!$N$11:$N$1078,'[1]699-60-60'!$P$11:$P$1078,H83)</f>
        <v>124.08799999999999</v>
      </c>
      <c r="J83" s="1" cm="1">
        <f t="array" ref="J83">Interpolate('[2]699-60-60'!$N$11:$N$1078,'[2]699-60-60'!$P$11:$P$1078,H83)</f>
        <v>120.64400000000001</v>
      </c>
      <c r="K83" s="1">
        <v>122.428</v>
      </c>
      <c r="L83" s="1">
        <v>110.97499999999999</v>
      </c>
    </row>
    <row r="84" spans="2:12" x14ac:dyDescent="0.25">
      <c r="B84">
        <v>12783.75</v>
      </c>
      <c r="C84">
        <v>20</v>
      </c>
      <c r="D84">
        <v>1.01</v>
      </c>
      <c r="E84" t="s">
        <v>0</v>
      </c>
      <c r="F84" t="s">
        <v>1</v>
      </c>
      <c r="G84">
        <v>2100</v>
      </c>
      <c r="H84">
        <f t="shared" si="1"/>
        <v>2100.5</v>
      </c>
      <c r="I84" s="1" cm="1">
        <f t="array" ref="I84">Interpolate('[1]699-60-60'!$N$11:$N$1078,'[1]699-60-60'!$P$11:$P$1078,H84)</f>
        <v>124.068</v>
      </c>
      <c r="J84" s="1" cm="1">
        <f t="array" ref="J84">Interpolate('[2]699-60-60'!$N$11:$N$1078,'[2]699-60-60'!$P$11:$P$1078,H84)</f>
        <v>120.64</v>
      </c>
      <c r="K84" s="1">
        <v>122.428</v>
      </c>
      <c r="L84" s="1">
        <v>110.97499999999999</v>
      </c>
    </row>
    <row r="85" spans="2:12" x14ac:dyDescent="0.25">
      <c r="B85">
        <v>5844</v>
      </c>
      <c r="C85">
        <v>20</v>
      </c>
      <c r="D85">
        <v>1.01</v>
      </c>
      <c r="E85" t="s">
        <v>0</v>
      </c>
      <c r="F85" t="s">
        <v>1</v>
      </c>
      <c r="G85">
        <v>2135</v>
      </c>
      <c r="H85">
        <f t="shared" si="1"/>
        <v>2135.5</v>
      </c>
      <c r="I85" s="1" cm="1">
        <f t="array" ref="I85">Interpolate('[1]699-60-60'!$N$11:$N$1078,'[1]699-60-60'!$P$11:$P$1078,H85)</f>
        <v>123.449</v>
      </c>
      <c r="J85" s="1" cm="1">
        <f t="array" ref="J85">Interpolate('[2]699-60-60'!$N$11:$N$1078,'[2]699-60-60'!$P$11:$P$1078,H85)</f>
        <v>120.557</v>
      </c>
      <c r="K85" s="1">
        <v>122.428</v>
      </c>
      <c r="L85" s="1">
        <v>110.97499999999999</v>
      </c>
    </row>
    <row r="86" spans="2:12" x14ac:dyDescent="0.25">
      <c r="B86">
        <v>125280.75</v>
      </c>
      <c r="C86">
        <v>100</v>
      </c>
      <c r="D86">
        <v>1.01</v>
      </c>
      <c r="E86" t="s">
        <v>0</v>
      </c>
      <c r="F86" t="s">
        <v>1</v>
      </c>
      <c r="G86">
        <v>2151</v>
      </c>
      <c r="H86">
        <f t="shared" si="1"/>
        <v>2151.5</v>
      </c>
      <c r="I86" s="1" cm="1">
        <f t="array" ref="I86">Interpolate('[1]699-60-60'!$N$11:$N$1078,'[1]699-60-60'!$P$11:$P$1078,H86)</f>
        <v>123.218</v>
      </c>
      <c r="J86" s="1" cm="1">
        <f t="array" ref="J86">Interpolate('[2]699-60-60'!$N$11:$N$1078,'[2]699-60-60'!$P$11:$P$1078,H86)</f>
        <v>120.538</v>
      </c>
      <c r="K86" s="1">
        <v>122.428</v>
      </c>
      <c r="L86" s="1">
        <v>110.97499999999999</v>
      </c>
    </row>
    <row r="87" spans="2:12" x14ac:dyDescent="0.25">
      <c r="B87">
        <v>8400.75</v>
      </c>
      <c r="C87">
        <v>20</v>
      </c>
      <c r="D87">
        <v>1.01</v>
      </c>
      <c r="E87" t="s">
        <v>0</v>
      </c>
      <c r="F87" t="s">
        <v>1</v>
      </c>
      <c r="G87">
        <v>2494</v>
      </c>
      <c r="H87">
        <f t="shared" si="1"/>
        <v>2494.5</v>
      </c>
      <c r="I87" s="1" cm="1">
        <f t="array" ref="I87">Interpolate('[1]699-60-60'!$N$11:$N$1078,'[1]699-60-60'!$P$11:$P$1078,H87)</f>
        <v>121.57599999999999</v>
      </c>
      <c r="J87" s="1" cm="1">
        <f t="array" ref="J87">Interpolate('[2]699-60-60'!$N$11:$N$1078,'[2]699-60-60'!$P$11:$P$1078,H87)</f>
        <v>120.5</v>
      </c>
      <c r="K87" s="1">
        <v>122.428</v>
      </c>
      <c r="L87" s="1">
        <v>110.97499999999999</v>
      </c>
    </row>
    <row r="88" spans="2:12" x14ac:dyDescent="0.25">
      <c r="B88">
        <v>1095.75</v>
      </c>
      <c r="C88">
        <v>5</v>
      </c>
      <c r="D88">
        <v>1.01</v>
      </c>
      <c r="E88" t="s">
        <v>0</v>
      </c>
      <c r="F88" t="s">
        <v>1</v>
      </c>
      <c r="G88">
        <v>2517</v>
      </c>
      <c r="H88">
        <f t="shared" si="1"/>
        <v>2517.5</v>
      </c>
      <c r="I88" s="1" cm="1">
        <f t="array" ref="I88">Interpolate('[1]699-60-60'!$N$11:$N$1078,'[1]699-60-60'!$P$11:$P$1078,H88)</f>
        <v>121.556</v>
      </c>
      <c r="J88" s="1" cm="1">
        <f t="array" ref="J88">Interpolate('[2]699-60-60'!$N$11:$N$1078,'[2]699-60-60'!$P$11:$P$1078,H88)</f>
        <v>120.5</v>
      </c>
      <c r="K88" s="1">
        <v>122.428</v>
      </c>
      <c r="L88" s="1">
        <v>110.97499999999999</v>
      </c>
    </row>
    <row r="89" spans="2:12" x14ac:dyDescent="0.25">
      <c r="B89">
        <v>365.25</v>
      </c>
      <c r="C89">
        <v>5</v>
      </c>
      <c r="D89">
        <v>1.01</v>
      </c>
      <c r="E89" t="s">
        <v>0</v>
      </c>
      <c r="F89" t="s">
        <v>1</v>
      </c>
      <c r="G89">
        <v>2520</v>
      </c>
      <c r="H89">
        <f t="shared" si="1"/>
        <v>2520.5</v>
      </c>
      <c r="I89" s="1" cm="1">
        <f t="array" ref="I89">Interpolate('[1]699-60-60'!$N$11:$N$1078,'[1]699-60-60'!$P$11:$P$1078,H89)</f>
        <v>121.553</v>
      </c>
      <c r="J89" s="1" cm="1">
        <f t="array" ref="J89">Interpolate('[2]699-60-60'!$N$11:$N$1078,'[2]699-60-60'!$P$11:$P$1078,H89)</f>
        <v>120.5</v>
      </c>
      <c r="K89" s="1">
        <v>122.428</v>
      </c>
      <c r="L89" s="1">
        <v>110.97499999999999</v>
      </c>
    </row>
    <row r="90" spans="2:12" x14ac:dyDescent="0.25">
      <c r="B90">
        <v>1461</v>
      </c>
      <c r="C90">
        <v>10</v>
      </c>
      <c r="D90">
        <v>1.01</v>
      </c>
      <c r="E90" t="s">
        <v>0</v>
      </c>
      <c r="F90" t="s">
        <v>1</v>
      </c>
      <c r="G90">
        <v>2521</v>
      </c>
      <c r="H90">
        <f t="shared" si="1"/>
        <v>2521.5</v>
      </c>
      <c r="I90" s="1" cm="1">
        <f t="array" ref="I90">Interpolate('[1]699-60-60'!$N$11:$N$1078,'[1]699-60-60'!$P$11:$P$1078,H90)</f>
        <v>121.55200000000001</v>
      </c>
      <c r="J90" s="1" cm="1">
        <f t="array" ref="J90">Interpolate('[2]699-60-60'!$N$11:$N$1078,'[2]699-60-60'!$P$11:$P$1078,H90)</f>
        <v>120.5</v>
      </c>
      <c r="K90" s="1">
        <v>122.428</v>
      </c>
      <c r="L90" s="1">
        <v>110.97499999999999</v>
      </c>
    </row>
    <row r="91" spans="2:12" x14ac:dyDescent="0.25">
      <c r="B91">
        <v>365.25</v>
      </c>
      <c r="C91">
        <v>5</v>
      </c>
      <c r="D91">
        <v>1.01</v>
      </c>
      <c r="E91" t="s">
        <v>0</v>
      </c>
      <c r="F91" t="s">
        <v>1</v>
      </c>
      <c r="G91">
        <v>2525</v>
      </c>
      <c r="H91">
        <f t="shared" si="1"/>
        <v>2525.5</v>
      </c>
      <c r="I91" s="1" cm="1">
        <f t="array" ref="I91">Interpolate('[1]699-60-60'!$N$11:$N$1078,'[1]699-60-60'!$P$11:$P$1078,H91)</f>
        <v>121.54900000000001</v>
      </c>
      <c r="J91" s="1" cm="1">
        <f t="array" ref="J91">Interpolate('[2]699-60-60'!$N$11:$N$1078,'[2]699-60-60'!$P$11:$P$1078,H91)</f>
        <v>120.5</v>
      </c>
      <c r="K91" s="1">
        <v>122.428</v>
      </c>
      <c r="L91" s="1">
        <v>110.97499999999999</v>
      </c>
    </row>
    <row r="92" spans="2:12" x14ac:dyDescent="0.25">
      <c r="B92">
        <v>365.25</v>
      </c>
      <c r="C92">
        <v>5</v>
      </c>
      <c r="D92">
        <v>1.01</v>
      </c>
      <c r="E92" t="s">
        <v>0</v>
      </c>
      <c r="F92" t="s">
        <v>1</v>
      </c>
      <c r="G92">
        <v>2526</v>
      </c>
      <c r="H92">
        <f t="shared" si="1"/>
        <v>2526.5</v>
      </c>
      <c r="I92" s="1" cm="1">
        <f t="array" ref="I92">Interpolate('[1]699-60-60'!$N$11:$N$1078,'[1]699-60-60'!$P$11:$P$1078,H92)</f>
        <v>121.548</v>
      </c>
      <c r="J92" s="1" cm="1">
        <f t="array" ref="J92">Interpolate('[2]699-60-60'!$N$11:$N$1078,'[2]699-60-60'!$P$11:$P$1078,H92)</f>
        <v>120.5</v>
      </c>
      <c r="K92" s="1">
        <v>122.428</v>
      </c>
      <c r="L92" s="1">
        <v>110.97499999999999</v>
      </c>
    </row>
    <row r="93" spans="2:12" x14ac:dyDescent="0.25">
      <c r="B93">
        <v>730.5</v>
      </c>
      <c r="C93">
        <v>5</v>
      </c>
      <c r="D93">
        <v>1.01</v>
      </c>
      <c r="E93" t="s">
        <v>0</v>
      </c>
      <c r="F93" t="s">
        <v>1</v>
      </c>
      <c r="G93">
        <v>2527</v>
      </c>
      <c r="H93">
        <f t="shared" si="1"/>
        <v>2527.5</v>
      </c>
      <c r="I93" s="1" cm="1">
        <f t="array" ref="I93">Interpolate('[1]699-60-60'!$N$11:$N$1078,'[1]699-60-60'!$P$11:$P$1078,H93)</f>
        <v>121.548</v>
      </c>
      <c r="J93" s="1" cm="1">
        <f t="array" ref="J93">Interpolate('[2]699-60-60'!$N$11:$N$1078,'[2]699-60-60'!$P$11:$P$1078,H93)</f>
        <v>120.5</v>
      </c>
      <c r="K93" s="1">
        <v>122.428</v>
      </c>
      <c r="L93" s="1">
        <v>110.97499999999999</v>
      </c>
    </row>
    <row r="94" spans="2:12" x14ac:dyDescent="0.25">
      <c r="B94">
        <v>365.25</v>
      </c>
      <c r="C94">
        <v>5</v>
      </c>
      <c r="D94">
        <v>1.01</v>
      </c>
      <c r="E94" t="s">
        <v>0</v>
      </c>
      <c r="F94" t="s">
        <v>1</v>
      </c>
      <c r="G94">
        <v>2529</v>
      </c>
      <c r="H94">
        <f t="shared" si="1"/>
        <v>2529.5</v>
      </c>
      <c r="I94" s="1" cm="1">
        <f t="array" ref="I94">Interpolate('[1]699-60-60'!$N$11:$N$1078,'[1]699-60-60'!$P$11:$P$1078,H94)</f>
        <v>121.54600000000001</v>
      </c>
      <c r="J94" s="1" cm="1">
        <f t="array" ref="J94">Interpolate('[2]699-60-60'!$N$11:$N$1078,'[2]699-60-60'!$P$11:$P$1078,H94)</f>
        <v>120.5</v>
      </c>
      <c r="K94" s="1">
        <v>122.428</v>
      </c>
      <c r="L94" s="1">
        <v>110.97499999999999</v>
      </c>
    </row>
    <row r="95" spans="2:12" x14ac:dyDescent="0.25">
      <c r="B95">
        <v>1095.75</v>
      </c>
      <c r="C95">
        <v>5</v>
      </c>
      <c r="D95">
        <v>1.01</v>
      </c>
      <c r="E95" t="s">
        <v>0</v>
      </c>
      <c r="F95" t="s">
        <v>1</v>
      </c>
      <c r="G95">
        <v>2530</v>
      </c>
      <c r="H95">
        <f t="shared" si="1"/>
        <v>2530.5</v>
      </c>
      <c r="I95" s="1" cm="1">
        <f t="array" ref="I95">Interpolate('[1]699-60-60'!$N$11:$N$1078,'[1]699-60-60'!$P$11:$P$1078,H95)</f>
        <v>121.54600000000001</v>
      </c>
      <c r="J95" s="1" cm="1">
        <f t="array" ref="J95">Interpolate('[2]699-60-60'!$N$11:$N$1078,'[2]699-60-60'!$P$11:$P$1078,H95)</f>
        <v>120.5</v>
      </c>
      <c r="K95" s="1">
        <v>122.428</v>
      </c>
      <c r="L95" s="1">
        <v>110.97499999999999</v>
      </c>
    </row>
    <row r="96" spans="2:12" x14ac:dyDescent="0.25">
      <c r="B96">
        <v>730.5</v>
      </c>
      <c r="C96">
        <v>5</v>
      </c>
      <c r="D96">
        <v>1.01</v>
      </c>
      <c r="E96" t="s">
        <v>0</v>
      </c>
      <c r="F96" t="s">
        <v>1</v>
      </c>
      <c r="G96">
        <v>2533</v>
      </c>
      <c r="H96">
        <f t="shared" si="1"/>
        <v>2533.5</v>
      </c>
      <c r="I96" s="1" cm="1">
        <f t="array" ref="I96">Interpolate('[1]699-60-60'!$N$11:$N$1078,'[1]699-60-60'!$P$11:$P$1078,H96)</f>
        <v>121.54300000000001</v>
      </c>
      <c r="J96" s="1" cm="1">
        <f t="array" ref="J96">Interpolate('[2]699-60-60'!$N$11:$N$1078,'[2]699-60-60'!$P$11:$P$1078,H96)</f>
        <v>120.5</v>
      </c>
      <c r="K96" s="1">
        <v>122.428</v>
      </c>
      <c r="L96" s="1">
        <v>110.97499999999999</v>
      </c>
    </row>
    <row r="97" spans="2:12" x14ac:dyDescent="0.25">
      <c r="B97">
        <v>2922</v>
      </c>
      <c r="C97">
        <v>10</v>
      </c>
      <c r="D97">
        <v>1.01</v>
      </c>
      <c r="E97" t="s">
        <v>0</v>
      </c>
      <c r="F97" t="s">
        <v>1</v>
      </c>
      <c r="G97">
        <v>2535</v>
      </c>
      <c r="H97">
        <f t="shared" si="1"/>
        <v>2535.5</v>
      </c>
      <c r="I97" s="1" cm="1">
        <f t="array" ref="I97">Interpolate('[1]699-60-60'!$N$11:$N$1078,'[1]699-60-60'!$P$11:$P$1078,H97)</f>
        <v>121.542</v>
      </c>
      <c r="J97" s="1" cm="1">
        <f t="array" ref="J97">Interpolate('[2]699-60-60'!$N$11:$N$1078,'[2]699-60-60'!$P$11:$P$1078,H97)</f>
        <v>120.5</v>
      </c>
      <c r="K97" s="1">
        <v>122.428</v>
      </c>
      <c r="L97" s="1">
        <v>110.97499999999999</v>
      </c>
    </row>
    <row r="98" spans="2:12" x14ac:dyDescent="0.25">
      <c r="B98">
        <v>2556.75</v>
      </c>
      <c r="C98">
        <v>10</v>
      </c>
      <c r="D98">
        <v>1.01</v>
      </c>
      <c r="E98" t="s">
        <v>0</v>
      </c>
      <c r="F98" t="s">
        <v>1</v>
      </c>
      <c r="G98">
        <v>2543</v>
      </c>
      <c r="H98">
        <f t="shared" si="1"/>
        <v>2543.5</v>
      </c>
      <c r="I98" s="1" cm="1">
        <f t="array" ref="I98">Interpolate('[1]699-60-60'!$N$11:$N$1078,'[1]699-60-60'!$P$11:$P$1078,H98)</f>
        <v>121.536</v>
      </c>
      <c r="J98" s="1" cm="1">
        <f t="array" ref="J98">Interpolate('[2]699-60-60'!$N$11:$N$1078,'[2]699-60-60'!$P$11:$P$1078,H98)</f>
        <v>120.5</v>
      </c>
      <c r="K98" s="1">
        <v>122.428</v>
      </c>
      <c r="L98" s="1">
        <v>110.97499999999999</v>
      </c>
    </row>
    <row r="99" spans="2:12" x14ac:dyDescent="0.25">
      <c r="B99">
        <v>365.25</v>
      </c>
      <c r="C99">
        <v>5</v>
      </c>
      <c r="D99">
        <v>1.01</v>
      </c>
      <c r="E99" t="s">
        <v>0</v>
      </c>
      <c r="F99" t="s">
        <v>1</v>
      </c>
      <c r="G99">
        <v>2550</v>
      </c>
      <c r="H99">
        <f t="shared" si="1"/>
        <v>2550.5</v>
      </c>
      <c r="I99" s="1" cm="1">
        <f t="array" ref="I99">Interpolate('[1]699-60-60'!$N$11:$N$1078,'[1]699-60-60'!$P$11:$P$1078,H99)</f>
        <v>121.532</v>
      </c>
      <c r="J99" s="1" cm="1">
        <f t="array" ref="J99">Interpolate('[2]699-60-60'!$N$11:$N$1078,'[2]699-60-60'!$P$11:$P$1078,H99)</f>
        <v>120.5</v>
      </c>
      <c r="K99" s="1">
        <v>122.428</v>
      </c>
      <c r="L99" s="1">
        <v>110.97499999999999</v>
      </c>
    </row>
    <row r="100" spans="2:12" x14ac:dyDescent="0.25">
      <c r="B100">
        <v>365.25</v>
      </c>
      <c r="C100">
        <v>5</v>
      </c>
      <c r="D100">
        <v>1.01</v>
      </c>
      <c r="E100" t="s">
        <v>0</v>
      </c>
      <c r="F100" t="s">
        <v>1</v>
      </c>
      <c r="G100">
        <v>2551</v>
      </c>
      <c r="H100">
        <f t="shared" si="1"/>
        <v>2551.5</v>
      </c>
      <c r="I100" s="1" cm="1">
        <f t="array" ref="I100">Interpolate('[1]699-60-60'!$N$11:$N$1078,'[1]699-60-60'!$P$11:$P$1078,H100)</f>
        <v>121.53100000000001</v>
      </c>
      <c r="J100" s="1" cm="1">
        <f t="array" ref="J100">Interpolate('[2]699-60-60'!$N$11:$N$1078,'[2]699-60-60'!$P$11:$P$1078,H100)</f>
        <v>120.5</v>
      </c>
      <c r="K100" s="1">
        <v>122.428</v>
      </c>
      <c r="L100" s="1">
        <v>110.97499999999999</v>
      </c>
    </row>
    <row r="101" spans="2:12" x14ac:dyDescent="0.25">
      <c r="B101">
        <v>6574.5</v>
      </c>
      <c r="C101">
        <v>20</v>
      </c>
      <c r="D101">
        <v>1.01</v>
      </c>
      <c r="E101" t="s">
        <v>0</v>
      </c>
      <c r="F101" t="s">
        <v>1</v>
      </c>
      <c r="G101">
        <v>2552</v>
      </c>
      <c r="H101">
        <f t="shared" si="1"/>
        <v>2552.5</v>
      </c>
      <c r="I101" s="1" cm="1">
        <f t="array" ref="I101">Interpolate('[1]699-60-60'!$N$11:$N$1078,'[1]699-60-60'!$P$11:$P$1078,H101)</f>
        <v>121.53100000000001</v>
      </c>
      <c r="J101" s="1" cm="1">
        <f t="array" ref="J101">Interpolate('[2]699-60-60'!$N$11:$N$1078,'[2]699-60-60'!$P$11:$P$1078,H101)</f>
        <v>120.5</v>
      </c>
      <c r="K101" s="1">
        <v>122.428</v>
      </c>
      <c r="L101" s="1">
        <v>110.97499999999999</v>
      </c>
    </row>
    <row r="102" spans="2:12" x14ac:dyDescent="0.25">
      <c r="B102">
        <v>182990.25</v>
      </c>
      <c r="C102">
        <v>1000</v>
      </c>
      <c r="D102">
        <v>1.01</v>
      </c>
      <c r="E102" t="s">
        <v>0</v>
      </c>
      <c r="F102" t="s">
        <v>1</v>
      </c>
      <c r="G102">
        <v>2570</v>
      </c>
      <c r="H102">
        <f>(2570+3070)/2</f>
        <v>2820</v>
      </c>
      <c r="I102" s="1" cm="1">
        <f t="array" ref="I102">Interpolate('[1]699-60-60'!$N$11:$N$1078,'[1]699-60-60'!$P$11:$P$1078,H102)</f>
        <v>121.45999908447266</v>
      </c>
      <c r="J102" s="1" cm="1">
        <f t="array" ref="J102">Interpolate('[2]699-60-60'!$N$11:$N$1078,'[2]699-60-60'!$P$11:$P$1078,H102)</f>
        <v>120.5</v>
      </c>
      <c r="K102" s="1">
        <v>122.428</v>
      </c>
      <c r="L102" s="1">
        <v>110.97499999999999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Budge</dc:creator>
  <cp:lastModifiedBy>Trevor Budge</cp:lastModifiedBy>
  <cp:lastPrinted>2024-06-14T16:35:39Z</cp:lastPrinted>
  <dcterms:created xsi:type="dcterms:W3CDTF">2024-06-14T16:24:56Z</dcterms:created>
  <dcterms:modified xsi:type="dcterms:W3CDTF">2024-06-14T16:48:39Z</dcterms:modified>
</cp:coreProperties>
</file>