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ianlucamichelli/Desktop/NAACL 2024/Reliability of annotation/"/>
    </mc:Choice>
  </mc:AlternateContent>
  <xr:revisionPtr revIDLastSave="0" documentId="13_ncr:1_{D3517EBC-3F5E-E646-BF74-507347A4877F}" xr6:coauthVersionLast="47" xr6:coauthVersionMax="47" xr10:uidLastSave="{00000000-0000-0000-0000-000000000000}"/>
  <bookViews>
    <workbookView xWindow="0" yWindow="500" windowWidth="25600" windowHeight="14040" xr2:uid="{22E84EF4-4EAB-2245-8D71-6E35532E9657}"/>
  </bookViews>
  <sheets>
    <sheet name="Reliability_study" sheetId="4" r:id="rId1"/>
    <sheet name="Excluded_items" sheetId="5" r:id="rId2"/>
  </sheets>
  <definedNames>
    <definedName name="_xlnm._FilterDatabase" localSheetId="0" hidden="1">Reliability_study!$A$1:$A$392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<sst xmlns="http://schemas.openxmlformats.org/spreadsheetml/2006/main" count="1402" uniqueCount="486">
  <si>
    <t>text</t>
  </si>
  <si>
    <t>There is , however , an inevitable logic to the appropriation of her meticulously constructed image , a process which the artist was mocking as early as 1933 : ‚Äò ‚Ä¶ some of the gringa women are imitating me and trying to dress ‚Äò a la Mexicana ‚Äô , but the poor souls only look like &lt;b&gt;cabbages&lt;/b&gt; and to tell you the naked truth they look absolutely impossible . '</t>
  </si>
  <si>
    <t>As for the House of Mattli , it might have been in a different world to the hostel , with its air of being a cross between a &lt;b&gt;workhouse&lt;/b&gt; and a boarding school .</t>
  </si>
  <si>
    <t>&lt;b&gt;Poor&lt;/b&gt; old lady .</t>
  </si>
  <si>
    <t>John House , who had organised the exhibition , came almost leaping down the stairs accompanied by a smallish woman in a pine-green &lt;b&gt;tent&lt;/b&gt;-like coat .</t>
  </si>
  <si>
    <t>They briefly appeared on deck for lunch ; a meal which Rickie hardly touched , while Robin-Anne , despite her apparent frailty , attacked the sandwiches and salad with the savagery of a &lt;b&gt;starving&lt;/b&gt; bear .</t>
  </si>
  <si>
    <t>But it struck with the speed of an attacking &lt;b&gt;snake&lt;/b&gt; .</t>
  </si>
  <si>
    <t>That jarring manifestation of furious technology seemed as remote and ridiculous as a &lt;b&gt;dream&lt;/b&gt; , as silence settled down on Kielderhead and the hawk 's whistle came down from the moors .</t>
  </si>
  <si>
    <t>Delaney took risks , plummeting feet first through the hatchways , and partly breaking his descent with the handrails , falling like a &lt;b&gt;parachutist&lt;/b&gt; , rolling instantly deploying his Uzi against ‚Ä¶</t>
  </si>
  <si>
    <t>As for the House of Mattli , it might have been in a different world to the hostel , with its air of being a cross between a workhouse and a boarding &lt;b&gt;school&lt;/b&gt; .</t>
  </si>
  <si>
    <t>It was too large for her and the wide sleeves of limp cotton hung from her freckled arms like &lt;b&gt;rags&lt;/b&gt; thrown over a stick .</t>
  </si>
  <si>
    <t>In reality you just invent a tale , as if you were sitting round a fire in a &lt;b&gt;cave&lt;/b&gt; . ‚Äô</t>
  </si>
  <si>
    <t>This is the so-called &lt;b&gt;Chinese&lt;/b&gt; postman problem , which provides a Hamiltonian circuit through the arcs ( as compared with the travelling salesman problem which is a minimum route through the network nodes ) .</t>
  </si>
  <si>
    <t>He paused , reminding McLeish irresistibly of a Labrador wondering how best to &lt;b&gt;approach&lt;/b&gt; an acquaintance .</t>
  </si>
  <si>
    <t>Was it even now shadowing them , moving soundlessly from cover to cover , like a &lt;b&gt;tiger&lt;/b&gt; in the steel jungle ?</t>
  </si>
  <si>
    <t>He paused , reminding McLeish irresistibly of a &lt;b&gt;Labrador&lt;/b&gt; wondering how best to approach an acquaintance .</t>
  </si>
  <si>
    <t>He turned on me like a &lt;b&gt;snake&lt;/b&gt; .</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</si>
  <si>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&lt;b&gt;monument&lt;/b&gt; to the unknown dead .</t>
  </si>
  <si>
    <t>Madame Mattli might be a stickler for detail , with a generous helping of the artistic temperament which kept her tight-coiled as a &lt;b&gt;spring&lt;/b&gt; and which would explode into frenzy if the smallest detail was not as it should be , but she also had a kind face and deep perceptive eyes .</t>
  </si>
  <si>
    <t>This sombre giant ‚Äî like a &lt;b&gt;defeated&lt;/b&gt; proud man ‚Äî contrasts , when considered in the nature of a living creature , with the pale smile of a last rose on the fading bush in front of him ‚Ä¶</t>
  </si>
  <si>
    <t>This trick took hours of practice , up and down the landing at the hostel while the other girls looked at her as if she had taken leave of her &lt;b&gt;senses&lt;/b&gt; .</t>
  </si>
  <si>
    <t>This sombre giant ‚Äî like a defeated &lt;b&gt;proud&lt;/b&gt; man ‚Äî contrasts , when considered in the nature of a living creature , with the pale smile of a last rose on the fading bush in front of him ‚Ä¶</t>
  </si>
  <si>
    <t>‚Äò I sha n't wait till Adam returns , ‚Äô Lewis said in that manner that had once led his daughter to call him the &lt;b&gt;Frog&lt;/b&gt; Footman ,</t>
  </si>
  <si>
    <t>Mm , it would bounce up and down like a &lt;b&gt;yo-yo&lt;/b&gt;</t>
  </si>
  <si>
    <t>‚Äò One in ambush , with the rest of us acting like &lt;b&gt;beaters&lt;/b&gt; .</t>
  </si>
  <si>
    <t>This boat was called Dream Baby , and she was clearly an expensive infant for rods and whip-aerials and outriggers splayed from her upperworks like the antennae of some &lt;b&gt;outlandish&lt;/b&gt; insect .</t>
  </si>
  <si>
    <t>‚Äò It may seem a little odd for prison staff to be looking at their prisoners as &lt;b&gt;customers&lt;/b&gt; , but they are the direct consumers of our service , ‚Äô explained Mr Stephen Twinn , prison director , who spent 23 years in the public sector at various grades of prison governor .</t>
  </si>
  <si>
    <t>The light in the sky is there by courtesy of the vanished sun , but the tops of the mountains are still golden , as though &lt;b&gt;honey&lt;/b&gt; had been poured lightly over them .</t>
  </si>
  <si>
    <t>If the magnetic field happens to be larger at one side than at the other side , then the beam will be deflected towards the weaker field which makes the field even weaker , etc. , leading to the so-called &lt;b&gt;kink&lt;/b&gt; instability ( Fig. 3.3(b) ) .</t>
  </si>
  <si>
    <t>After they 'd gone , Forster felt the silence physically &lt;b&gt;settle&lt;/b&gt; around him .</t>
  </si>
  <si>
    <t>The solid uncooperative bundle was surprisingly heavy ; it was like trying to manoeuvre a &lt;b&gt;firm&lt;/b&gt; and rather smelly poultice .</t>
  </si>
  <si>
    <t>This one was in soft light green with a &lt;b&gt;boxy&lt;/b&gt; shaped jacket and narrow skirt and the same green-and-white check material of the little sleeveless blouse had been used to line the jacket and face the wide reveres .</t>
  </si>
  <si>
    <t>The effect is rather like an &lt;b&gt;extended&lt;/b&gt; advertisement for Marlboro Lights .</t>
  </si>
  <si>
    <t>The encounter he now saw as an &lt;b&gt;omen&lt;/b&gt; , a shadow cast by a coming event .</t>
  </si>
  <si>
    <t>‚Äò I am the centre of my existence , ‚Äô Clare sang , as if &lt;b&gt;chanting&lt;/b&gt; a psalm , pitching her voice an octave lower , as she pushed Josh to her playgroup the next morning .</t>
  </si>
  <si>
    <t>Poor &lt;b&gt;old&lt;/b&gt; lady .</t>
  </si>
  <si>
    <t>The second method tries to analyse the structure of the fossil almost as if it were a &lt;b&gt;piece&lt;/b&gt; of engineering .</t>
  </si>
  <si>
    <t>At the top they came out into uncompromising , bright grey light , the bleak , hedgeless lane , the flat meadows where here and there stunted trees squatted like old men in &lt;b&gt;cloaks&lt;/b&gt; .</t>
  </si>
  <si>
    <t>This sombre giant ‚Äî like a defeated proud &lt;b&gt;man&lt;/b&gt; ‚Äî contrasts , when considered in the nature of a living creature , with the pale smile of a last rose on the fading bush in front of him ‚Ä¶</t>
  </si>
  <si>
    <t>The house that when he first saw it had seemed to float on a raft of golden &lt;b&gt;mist&lt;/b&gt; , now lay in a wilderness , amidst ragged grass and straggling bushes and trees dead from the heat .</t>
  </si>
  <si>
    <t>At the moment , ‚Äò history is made without being known ( l'histoire se fait sans se conn√¢itre ) ‚Äô ‚Äî history constitutes , we might say today , a &lt;b&gt;political&lt;/b&gt; unconscious .</t>
  </si>
  <si>
    <t>It is as enjoyable as &lt;b&gt;feeling&lt;/b&gt; gently hungry or amorous .</t>
  </si>
  <si>
    <t>Their value in battle , as &lt;b&gt;shields&lt;/b&gt; behind which the knights could shelter before they launched their charge , ensured their continued employment by those who could afford them ‚Äî notably Henry II of England .</t>
  </si>
  <si>
    <t>Although he was fourteen years younger than Alexander , Daniel too was in the habit of thinking of himself as a survivor , a battered and &lt;b&gt;grizzled&lt;/b&gt; survivor .</t>
  </si>
  <si>
    <t>One such scheme involved the purchase of the Daily Express by Max Aitken with party funds , but the party was also &lt;b&gt;propping&lt;/b&gt; up the Globe , the Standard , and a wide range of provincial dailies .</t>
  </si>
  <si>
    <t>‚Äò It 's my life which is about to go down the &lt;b&gt;plughole&lt;/b&gt; .</t>
  </si>
  <si>
    <t>Lewis got up and pulled the curtains across with a &lt;b&gt;pettish&lt;/b&gt; jerk of his hands .</t>
  </si>
  <si>
    <t>But they will take into account the need for that balance that says that social spending without &lt;b&gt;underpinning&lt;/b&gt; by economic growth will not be sustained in any event . ‚Äô</t>
  </si>
  <si>
    <t>will sit there cringing , said I ca n't believe they put this &lt;b&gt;rubbish&lt;/b&gt; on terrible .</t>
  </si>
  <si>
    <t>The Imperial Cancer Research Fund and the Cancer Research Campaign are &lt;b&gt;conducting&lt;/b&gt; a joint study of the Bristol Cancer Help Centre , which offers a holistic programme ‚Äî dietary advice and emotional counselling ‚Äî to complement medical treatment .</t>
  </si>
  <si>
    <t>will sit there &lt;b&gt;cringing&lt;/b&gt; , said I ca n't believe they put this rubbish on terrible .</t>
  </si>
  <si>
    <t>The first , albeit tenative , steps towards forming a new Pacific-based economic union display an &lt;b&gt;astute&lt;/b&gt; awareness of the way events are moving within Europe : movements with which Number 10 has yet to come to grips .</t>
  </si>
  <si>
    <t>So two &lt;b&gt;addition&lt;/b&gt; equations er three times se seven plus seven plus seven is twenty one .</t>
  </si>
  <si>
    <t>Closet countrysiders may want to pretend their patch is actually a corner of some Sussex meadow and picture it swagged with honeysuckle and waving with &lt;b&gt;ox-eye&lt;/b&gt; daisies and scabious .</t>
  </si>
  <si>
    <t>thus one can and must say ‚Ä¶ that each fight is the singularisation of all the circumstances of the social whole in movement and that by this singularisation , it &lt;b&gt;incarnates&lt;/b&gt; the enveloping totalization which the historical process is .</t>
  </si>
  <si>
    <t>Adam might have escaped the file memories for years , &lt;b&gt;suppressed&lt;/b&gt; them and jerked violently away from them , but he had never been able to pretend he was unscathed by those events .</t>
  </si>
  <si>
    <t>It was but er the market was so low that he decided not to well I do n't think he could get a buyer actually , it 's just stood there so he he he let it out rather than have it &lt;b&gt;stood&lt;/b&gt; there with the option for us to buy it but I say now the prices are lower he 's not keen on selling it at that price .</t>
  </si>
  <si>
    <t>‚Äò Marxism ‚Äô , on the other hand , Sartre claims , ‚Äò is History itself becoming conscious of itself ‚Äô ( I , 40 ) : as for Luk√°cs , it is by becoming &lt;b&gt;conscious&lt;/b&gt; of itself as the subject of history that the working class will understand history 's meaning ‚Äî and so recognize itself as the meaning of history .</t>
  </si>
  <si>
    <t>Mr Justice Hutchison said the 1936 Act primarily &lt;b&gt;envisages&lt;/b&gt; a system where the local authority has a power and a duty to try to secure that premises are not in a state which constitutes a statutory nuisance .</t>
  </si>
  <si>
    <t>I think it 's in a &lt;b&gt;block&lt;/b&gt; .</t>
  </si>
  <si>
    <t>But there is a &lt;b&gt;puff&lt;/b&gt; of dust on the horizon .</t>
  </si>
  <si>
    <t>It has &lt;b&gt;employed&lt;/b&gt; a dual strategy to achieve these two objectives .</t>
  </si>
  <si>
    <t>How &lt;b&gt;far&lt;/b&gt; back does this go , I suppose early fifties ?</t>
  </si>
  <si>
    <t>It would further naturalise and legitimise the evolving &lt;b&gt;skeletal&lt;/b&gt; form of Palestinian independence .</t>
  </si>
  <si>
    <t>Yes &lt;b&gt;fair&lt;/b&gt; enough thanks very much .</t>
  </si>
  <si>
    <t>When you look at , when you look at the some , all these , a lot of these composers and artists who died long ago and you &lt;b&gt;look&lt;/b&gt; the birth range there 's a hell of a lot at seventy five , seventy six</t>
  </si>
  <si>
    <t>He rejects charges that he was partly responsible for the ‚Äò casino atmosphere ‚Äô that &lt;b&gt;gripped&lt;/b&gt; US corporate life in the early 1980s .</t>
  </si>
  <si>
    <t>It is no accident that the liberation of women , such as it is , should form part of a wider movement of &lt;b&gt;liberation&lt;/b&gt; in general ; liberation for one part of the ‚Äò not-men ‚Äô is bound to have a knock-on effect when your fellow groups are sometimes quite literally identified with you .</t>
  </si>
  <si>
    <t>Mm , it would &lt;b&gt;bounce&lt;/b&gt; up and down like a yo-yo</t>
  </si>
  <si>
    <t>Given time available to train new staff it is not necessary to keep more than a &lt;b&gt;nucleus&lt;/b&gt; in that particular expertise .</t>
  </si>
  <si>
    <t>¬£45,000 was the asking price and I was not surprised that the sale , so to speak , &lt;b&gt;hung&lt;/b&gt; fire .</t>
  </si>
  <si>
    <t>But the Metternich-like skills of the US Secretary of State , Mr James Baker , are ensuring that America maintains a strong stake in each &lt;b&gt;forum&lt;/b&gt; .</t>
  </si>
  <si>
    <t>You know where er that circle is where there 's the shops , well instead of taking I know , instead of &lt;b&gt;taking&lt;/b&gt; one road I took another and I got completely lost !</t>
  </si>
  <si>
    <t>A subsequent debate on the same issue in March 1982 was also full of references to the experience of 1981 , the impact of street violence , crime , decaying urban conditions , the breakdown of consent between the police and many local communities , and the &lt;b&gt;spectre&lt;/b&gt; of ‚Äò more violence to come ‚Äô if changes in both policing tactics and social policy were not swiftly introduced ( Hansard , vol. 20 , 25 March 1982 : cols. 1107‚Äì81 ) .</t>
  </si>
  <si>
    <t>Adam might have escaped the file memories for years , suppressed them and &lt;b&gt;jerked&lt;/b&gt; violently away from them , but he had never been able to pretend he was unscathed by those events .</t>
  </si>
  <si>
    <t>She did not stay there long , but &lt;b&gt;retreated&lt;/b&gt; from the fierce sun to the stern-cabin that she would be sharing with Ellen .</t>
  </si>
  <si>
    <t>He &lt;b&gt;evaded&lt;/b&gt; Mark 's eyes .</t>
  </si>
  <si>
    <t>Even the Daily Mail , which deployed the clearest use of ‚Äò race ‚Äô and ‚Äò outside agitator ‚Äô arguments , ran a major story on Broadwater Farm under the headline : ‚Äò Burnt-out &lt;b&gt;hulks&lt;/b&gt; litter this concrete jungle ‚Ä¶ despair hangs heavy ‚Äô ( 8 October 1985 ) .</t>
  </si>
  <si>
    <t>The positive sense of the integration path is defined relative to the positive current direction according to the usual &lt;b&gt;right-hand&lt;/b&gt; convention .</t>
  </si>
  <si>
    <t>She fell asleep to the sound of music &lt;b&gt;drifting&lt;/b&gt; upwards from the drawing-room .</t>
  </si>
  <si>
    <t>The &lt;b&gt;core&lt;/b&gt; of the problem is simple : the National was invited to New York only last November , and the Kirov is planning to tour this summer .</t>
  </si>
  <si>
    <t>The old drover 's road turned aside here and &lt;b&gt;climbed&lt;/b&gt; under the rock faces of White Crags to continue its lonely course over Girdle Fell and down into Redesdale .</t>
  </si>
  <si>
    <t>Harsh measures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&lt;b&gt;activate&lt;/b&gt; an eruption .</t>
  </si>
  <si>
    <t>The selectors knew they were playing with fire when they decided to arrange a couple of club fixtures and they have duly been consumed in a &lt;b&gt;conflagration&lt;/b&gt; of their own making .</t>
  </si>
  <si>
    <t>What of this thirst that can be satisfied by an &lt;b&gt;unquenching&lt;/b&gt; drink ?</t>
  </si>
  <si>
    <t>He loved the place and he returned every year to play an often small part as &lt;b&gt;umpire&lt;/b&gt; of races between undistinguished clubs far below the Olympic standard he was obliged to administer .</t>
  </si>
  <si>
    <t>A clever way of &lt;b&gt;stifling&lt;/b&gt; discussion and few could have done it so well .</t>
  </si>
  <si>
    <t>&lt;b&gt;Straight&lt;/b&gt; after</t>
  </si>
  <si>
    <t>Sartre does not attempt to answer this question , &lt;b&gt;shifting&lt;/b&gt; rather to the notion of a lack of self-consciousness .</t>
  </si>
  <si>
    <t>They are at a stage when they are likely to be concerned with a variety of complex issues ; the meaning of life , the existence of God , ideologies , their emerging sexuality , their future career and life-style ‚Äî too often science is seen as being purely instrumental with nothing to &lt;b&gt;contribute&lt;/b&gt; to these debates .</t>
  </si>
  <si>
    <t>The &lt;b&gt;warm-blooded&lt;/b&gt; supporters tend to ally themselves with the supporters of a theory about the relationships of the dinosaurs .</t>
  </si>
  <si>
    <t>The change in employment may not always be so favourable as yesterday 's either , but the market is now starting to feel &lt;b&gt;bullish&lt;/b&gt; and looking for a FT-SE of 3,000 by next year .</t>
  </si>
  <si>
    <t>In the UK we seem to be &lt;b&gt;lagging&lt;/b&gt; well behind the USA in the construction of databases on hazardous sites and especially hazard events such as those involving toxic releases .</t>
  </si>
  <si>
    <t>A &lt;b&gt;bloody&lt;/b&gt; charlatan ! ‚Äô</t>
  </si>
  <si>
    <t>I know it &lt;b&gt;drives&lt;/b&gt; you mad , the music but er</t>
  </si>
  <si>
    <t>What when the property market &lt;b&gt;picks&lt;/b&gt; up ?</t>
  </si>
  <si>
    <t>Nowadays , we all &lt;b&gt;swoon&lt;/b&gt; with pleasure at the sight of a cow .</t>
  </si>
  <si>
    <t>At the very least , the CEGB should be divided into a wider range of generating companies to &lt;b&gt;stimulate&lt;/b&gt; competition .</t>
  </si>
  <si>
    <t>Erm there you &lt;b&gt;go&lt;/b&gt; .</t>
  </si>
  <si>
    <t>Because they had n't done any management , Debbie felt Landlords were &lt;b&gt;entitled&lt;/b&gt; only to the 10 per cent tenant-finding fee and therefore owed her ¬£2,400 ( 3 months ' rent plus the deposit ) .</t>
  </si>
  <si>
    <t>The final symbolic cue used to make sense of the 1980‚Äì1 protests is more difficult to categorize , but its basic meaning can be &lt;b&gt;captured&lt;/b&gt; by the term ‚Äò political marginality ‚Äô .</t>
  </si>
  <si>
    <t>Alright , you might have got the &lt;b&gt;odd&lt;/b&gt; but it 's all this warming , doing it and then half leaving it and then</t>
  </si>
  <si>
    <t>Will the western &lt;b&gt;ride&lt;/b&gt; again ?</t>
  </si>
  <si>
    <t>There is , therefore , before any understanding of historic agents and movements , a certain aporia in all social ensembles : from afar they may appear whole , but close to , they can be seen as &lt;b&gt;riddled&lt;/b&gt; with holes .</t>
  </si>
  <si>
    <t>In contrast , boys seem to have a firmer self-identity and a clearer ambition showing more insight in response to sentence &lt;b&gt;stems&lt;/b&gt; such as ‚Äò My main problem is ‚Ä¶ ‚Äô and ‚Äò He/she felt proud that ‚Ä¶ ‚Äô .</t>
  </si>
  <si>
    <t>Rather he is informed about the &lt;b&gt;situation&lt;/b&gt; and the purpose of informing him is to provide a knowledge base from which he can work out his own actions .</t>
  </si>
  <si>
    <t>In practice this means that the positive ions are part of the crystal &lt;b&gt;lattice&lt;/b&gt; .</t>
  </si>
  <si>
    <t>Does any drink look more quenching than one of those Italian or French patent aperitifs , swirling in a refractive pink or russet &lt;b&gt;oiliness&lt;/b&gt; , clothing the melting ice : a Campari , Dubonnet , Lillet or ( too rare in this country ) a Picon ?</t>
  </si>
  <si>
    <t>He would like to say something more &lt;b&gt;graceful&lt;/b&gt; .</t>
  </si>
  <si>
    <t>&lt;b&gt;Exhausted&lt;/b&gt; .</t>
  </si>
  <si>
    <t>The road he was on , &lt;b&gt;veering&lt;/b&gt; left , would lead eventually to the station but was , he knew , seldom used since normal traffic and all heavy vehicles used the new access road to the north .</t>
  </si>
  <si>
    <t>He come in Saturday , not that he , we 've heard all that before , said that you can get give it a good wash and squeeze it back , that I ca n't put one on now , &lt;b&gt;give&lt;/b&gt; me a ring when you 're done</t>
  </si>
  <si>
    <t>This is a &lt;b&gt;recipe&lt;/b&gt; for fear and anxiety .</t>
  </si>
  <si>
    <t>In the last few years a powerful controversy has &lt;b&gt;arisen&lt;/b&gt; over whether the dinosaurs as a whole were cold-blooded , like all living reptiles ( and there is no doubt that dinosaurs were reptiles ) , or warm-blooded , resembling mammals in this respect .</t>
  </si>
  <si>
    <t>A mile above the shepherd 's hut the hillsides ceased their upward rolling and curved together to form a dead-end valley of broad-&lt;b&gt;breasted&lt;/b&gt; slopes five miles from the nearest tarmac road , hidden deep in the folds of the moors .</t>
  </si>
  <si>
    <t>Metaphor lay &lt;b&gt;coiled&lt;/b&gt; in the name sunflower , which not only turned towards but resembled the sun , the source of light .</t>
  </si>
  <si>
    <t>Dirty grey clouds &lt;b&gt;tumbled&lt;/b&gt; across the sky above the slate roof , now the only thing that shone , glazed with rain .</t>
  </si>
  <si>
    <t>Since [formula] is by definition the resistivity we get the result you learned in school that the electrical &lt;b&gt;resistance&lt;/b&gt; is proportional to the resistivity and the length of the sample and inversely proportional to its cross-section .</t>
  </si>
  <si>
    <t>An atmosphere &lt;b&gt;poisoned&lt;/b&gt; by mistrust</t>
  </si>
  <si>
    <t>These are all referred to as ‚Äò supertram ‚Äô networks , the implication being that the new-&lt;b&gt;generation&lt;/b&gt; tram is an altogether more dynamic form of transport than its pre-war predecessors .</t>
  </si>
  <si>
    <t>She let go of the cabinet , coughing in the dust of ages that appeared to be &lt;b&gt;lurking&lt;/b&gt; behind it , and smiled back at him as the February sun shone through the small window behind her , throwing into sharp relief the patches on the wall where her predecessor had hung posters , and the ingrained dirt on the flaking paintwork round the mean , narrow , metal window .</t>
  </si>
  <si>
    <t>New Pegasus 109 Green Lanes , N16 ( 226 5930 ) Pub which has gone through several &lt;b&gt;incarnations&lt;/b&gt; , most recently known as Chas'n'Dave 's .</t>
  </si>
  <si>
    <t>And it has n't been &lt;b&gt;sorted&lt;/b&gt; yet ?</t>
  </si>
  <si>
    <t>Without an adequate theory of their &lt;b&gt;articulation&lt;/b&gt; , they simply begin to separate again .</t>
  </si>
  <si>
    <t>In discussing the &lt;b&gt;boundaries&lt;/b&gt; of murder , we are concerned with classification , not exculpation .</t>
  </si>
  <si>
    <t>We could can &lt;b&gt;prime&lt;/b&gt; them up on what to say and types of things to talk about so they do n't get moaned down or something !</t>
  </si>
  <si>
    <t>The &lt;b&gt;jubilant&lt;/b&gt; word from Kinnock 's camp was that Major was behaving more like an opposition leader than a prime minister .</t>
  </si>
  <si>
    <t>There were also some lines intended for local &lt;b&gt;consumption&lt;/b&gt; : ‚Äò Higher petrol prices from the Liberal Democrats ‚Ä¶ that 's not gon na help a rural area ‚Ä¶</t>
  </si>
  <si>
    <t>Roughly at the age of ten years , when by nature the child enters the &lt;b&gt;stage&lt;/b&gt; of youth and begins to reflect ‚Ä¶</t>
  </si>
  <si>
    <t>The point is that the traditional concepts of intention and recklessness do not , of themselves , appear to be sufficiently well focused to &lt;b&gt;mark&lt;/b&gt; out those killings which are the most heinous .</t>
  </si>
  <si>
    <t>Intent to kill may be regarded as the most obvious and indisputable form of fault &lt;b&gt;element&lt;/b&gt; for murder , but to some extent that depends on the meaning of ‚Äò intent ‚Äô .</t>
  </si>
  <si>
    <t>She wo n't of watched it , cos it 's &lt;b&gt;bound&lt;/b&gt; to be on a Wednesday night !</t>
  </si>
  <si>
    <t>Unlike Luk√°cs ' insignificant event from which the universal is precariously drawn out through the narrative , Sartre 's singularity works synecdochally in a conventional antinomy with the universal , the relation between the two structured according to the familiar nineteenth-century model of &lt;b&gt;organic&lt;/b&gt; growth or process in which each singular event makes up the whole while , as he puts it , ‚Äò the whole is entirely present in the part as its present meaning and as its destiny ‚Äô .</t>
  </si>
  <si>
    <t>It is not that &lt;b&gt;prospects&lt;/b&gt; for earnings are 10 p.c. better that they were in the middle of last week , but it is possible to argue that prospects are that much better than they would have been under a Labour government and that the market was discounting such a result .</t>
  </si>
  <si>
    <t>Trepper was interrogated by the Gestapo and we believed he became a &lt;b&gt;double&lt;/b&gt; agent , a lot of misinformation was received in Moscow . ‚Äô</t>
  </si>
  <si>
    <t>Sophie was supposed to be doing the chorus so I grabbed Mary , and said come with me on the &lt;b&gt;half way&lt;/b&gt; through , called Sophie why are you doing all the talking Dot and not Mary !</t>
  </si>
  <si>
    <t>Relief &lt;b&gt;surged&lt;/b&gt; through her like a physical infusion of new blood .</t>
  </si>
  <si>
    <t>Madame Mattli might be a stickler for detail , with a generous helping of the artistic temperament which kept her &lt;b&gt;tight-coiled&lt;/b&gt; as a spring and which would explode into frenzy if the smallest detail was not as it should be , but she also had a kind face and deep perceptive eyes .</t>
  </si>
  <si>
    <t>They offered opportunities for men of skill to acquire great &lt;b&gt;position&lt;/b&gt; in the world ‚Äî Arnoul of Ardres caught the eye of Countess Ida of Boulogne through his exploits ; and they also conferred lustre on the great ‚Äî Geoffrey le Bel and Philip of Alsace were throughout France for their distinguished performances in these show battles .</t>
  </si>
  <si>
    <t>I do n't know how she could &lt;b&gt;manage&lt;/b&gt; the stairs</t>
  </si>
  <si>
    <t>Do you think music in the &lt;b&gt;background&lt;/b&gt; sort of , do all the lyrics as well .</t>
  </si>
  <si>
    <t>Britain grinds out almost five million tonnes of hazardous waste each year , of which about 63,000 tonnes are so difficult to store or treat that they are burnt at high temperatures here in Gwent or at one of three other &lt;b&gt;centres&lt;/b&gt; : Ellesmere Port ; Fawley , near Southampton ; and the unfortunately named Killamarsh , near Sheffield .</t>
  </si>
  <si>
    <t>To his right the ground rose gently towards the southern cliffs and he could see the dark mouth of a concrete &lt;b&gt;pillbox&lt;/b&gt; , undemolished since the war , and as seemingly indestructible as the great hulks of wave-battered concrete , remnants of the old fortifications which lay half-submerged in the sand along part of the beach .</t>
  </si>
  <si>
    <t>No &lt;b&gt;messing&lt;/b&gt; !</t>
  </si>
  <si>
    <t>More problematic is the way in which such a dislocation has led to the acceptance of her ‚Äò Mexicanness ‚Äô as mere &lt;b&gt;decoration&lt;/b&gt; of the essentially feminist themes of her work , thereby defusing a substantial part of the art described by Breton as a ‚Äò ribbon round a bomb ‚Äô .</t>
  </si>
  <si>
    <t>It was Paula 's job to show samples , parading slowly up and down in front of the clients as they sat on the elegant spindle-leg chairs taking in every detail of the garments with a critical and &lt;b&gt;practised&lt;/b&gt; eye .</t>
  </si>
  <si>
    <t>So it could be a powerful &lt;b&gt;weapon&lt;/b&gt; .</t>
  </si>
  <si>
    <t>Peter Yeo , who had personally persuaded Barton of the presentational disadvantage of using words like ‚Äò darkies ‚Äô , ‚Äò niggers ‚Äô or ‚Äò wogs ‚Äô , decided that ‚Äò immigrants ‚Äô even though used in the manner of one &lt;b&gt;invoking&lt;/b&gt; a curse , was as good as he was going to get with this particular client .</t>
  </si>
  <si>
    <t>That is because it is a magnificent structure , the supreme architectural expression of the heroic , &lt;b&gt;monumental&lt;/b&gt; phase of power station design and the creation of a great architect .</t>
  </si>
  <si>
    <t>MP Neville Trotter is a pear-shaped Tory with &lt;b&gt;pear-shaped&lt;/b&gt; vowels who has little appeal to the people of Meadowell , and a dwindling appeal in the middle-class suburbs where unemployment is also climbing .</t>
  </si>
  <si>
    <t>He seemed a genial and indestructible &lt;b&gt;landmark&lt;/b&gt; in the history of American music , in spite of defective hearing which had bothered him since the late Seventies .</t>
  </si>
  <si>
    <t>He reminds me of your &lt;b&gt;Neanderthal&lt;/b&gt; friend , the Maggot , except Rickie is a great deal more handsome . ‚Äô</t>
  </si>
  <si>
    <t>The increased scale of operations also &lt;b&gt;ushered&lt;/b&gt; in another fashion of the 1980s ‚Äî new management structures .</t>
  </si>
  <si>
    <t>Bloody &lt;b&gt;handy&lt;/b&gt; in the circumstances . ‚Äô</t>
  </si>
  <si>
    <t>But he 's not doing the estimates he 's been given and he ca n't afford to &lt;b&gt;throw&lt;/b&gt; money away .</t>
  </si>
  <si>
    <t>Xavier Mellery , the painter of the nuns , was described in the catalogue as " creating a light which is the negation of that which &lt;b&gt;envelops&lt;/b&gt; our immediate visual experience of things ; it is rather the Interior light of your mind ‚Ä¶ "</t>
  </si>
  <si>
    <t>&lt;b&gt;Leave&lt;/b&gt; him alone !</t>
  </si>
  <si>
    <t>&lt;b&gt;Extensive&lt;/b&gt; use of line drawings , schematic diagrams , algorithmic lists is desirable , and where prose is used this also should be structured into short sentences with meaningful separation into paragraphs .</t>
  </si>
  <si>
    <t>Peter Yeo , who had personally persuaded Barton of the presentational disadvantage of using words like ‚Äò darkies ‚Äô , ‚Äò niggers ‚Äô or ‚Äò wogs ‚Äô , decided that ‚Äò immigrants ‚Äô even though used in the manner of one invoking a &lt;b&gt;curse&lt;/b&gt; , was as good as he was going to get with this particular client .</t>
  </si>
  <si>
    <t>McLeish thanked him gravely , feeling , as he often did with the Wilsons , that he was being enveloped in a large feather &lt;b&gt;eiderdown&lt;/b&gt; , and , made restless by the call , went down the corridor to where he knew Catherine Crane was also in , getting her office in order .</t>
  </si>
  <si>
    <t>One should finish it &lt;b&gt;come&lt;/b&gt; on</t>
  </si>
  <si>
    <t>‚Äò Way you go , Patty , ‚Äô he said softly , and the dog was off , hurling herself along the embankment , all paws and flying ears , after a rabbit who had been sitting in a patch of sun but disappeared with &lt;b&gt;contemptuous&lt;/b&gt; ease as she came close .</t>
  </si>
  <si>
    <t>Furthermore , if criminals are abnormal then it &lt;b&gt;follows&lt;/b&gt; that a large proportion of the population must also be abnormal .</t>
  </si>
  <si>
    <t>That middle drawer over there keeps &lt;b&gt;coming&lt;/b&gt; out all the time .</t>
  </si>
  <si>
    <t>England 's been &lt;b&gt;knocked&lt;/b&gt; right down now have n't they ?</t>
  </si>
  <si>
    <t>Is it , we wonder , possible to &lt;b&gt;contemplate&lt;/b&gt; bringing together some of these data sources to form a National Online Health Information System ( NOHIS ) , to parallel that for employment and unemployment ( Townsend et al. 1987 ) ?</t>
  </si>
  <si>
    <t>Mrs Bottomley 's first big test as Health Secretary will come this summer with the annual public spending round , which will be &lt;b&gt;conducted&lt;/b&gt; against a background of concern over high Government borrowing and pressure from the Tory Right for public spending cuts .</t>
  </si>
  <si>
    <t>But the transformation of a leggy young &lt;b&gt;filly&lt;/b&gt; into a sleekly beautiful racehorse had been her doing .</t>
  </si>
  <si>
    <t>Another way in which there needs to be a &lt;b&gt;rapprochement&lt;/b&gt; between statistical methods and GIS is in the area of spatial sampling and estimation from spatial samples .</t>
  </si>
  <si>
    <t>His long black hair was tied into its ponytail with a velvet ribbon , his skin was &lt;b&gt;parchment&lt;/b&gt; pale , and his eyes dark .</t>
  </si>
  <si>
    <t>I think everybody 's &lt;b&gt;finding&lt;/b&gt; finding it very amusing at the moment .</t>
  </si>
  <si>
    <t>Alright , I can open this up , I got the little box , there you are , just a minute and , oh Charlotte , oh you are a &lt;b&gt;menace&lt;/b&gt; , there you are , now you be quiet for a minute will you ?</t>
  </si>
  <si>
    <t>Three are prostitutes &lt;b&gt;introduced&lt;/b&gt; to the drug by pimps .</t>
  </si>
  <si>
    <t>it &lt;b&gt;helps&lt;/b&gt;</t>
  </si>
  <si>
    <t>This desire that can not find its name ( though it would &lt;b&gt;dare&lt;/b&gt; speak it , if it could ) is pleasurable .</t>
  </si>
  <si>
    <t>That 's a really &lt;b&gt;wicked&lt;/b&gt; thing to say , he went , no it 's not it 's bad , it 's not wicked .</t>
  </si>
  <si>
    <t>they all sit there looking at her and saying bloody hell she ai n't got her own hat on , we 've been here &lt;b&gt;quarter&lt;/b&gt; of an hour and she walks in the door , takes her coat off and says come on ladies you 're suppose to be off your hind by two o'clock , leaving here at two</t>
  </si>
  <si>
    <t>( Though in Van Gogh 's case , the names , Theodorus , Vincent , Vincent , Theodorus , appeared and reappeared from generation to generation , the cultural parallels to certain &lt;b&gt;persisting&lt;/b&gt; aspects of the family face , a heavy brow , an intense blue eye , a cheek bone , a nostril . )</t>
  </si>
  <si>
    <t>The analyst is then forced on the defensive , explaining why new features can not be included because they are technically difficult or &lt;b&gt;prohibitively&lt;/b&gt; expensive .</t>
  </si>
  <si>
    <t>cohesion</t>
    <phoneticPr fontId="2"/>
  </si>
  <si>
    <t>But the vaporous presences that float through this slender and &lt;b&gt;anaemic&lt;/b&gt; first novel by a notable poet would appear to support the claim .</t>
    <phoneticPr fontId="2"/>
  </si>
  <si>
    <t>Nell 's &lt;b&gt;transceivered&lt;/b&gt; voice crackled in his headphones .</t>
    <phoneticPr fontId="2"/>
  </si>
  <si>
    <t>not enough context</t>
    <phoneticPr fontId="2"/>
  </si>
  <si>
    <t>not a metaphor</t>
    <phoneticPr fontId="2"/>
  </si>
  <si>
    <t>Allan Ahlberg says : ‚Äò In the past , a lot of children 's books seemed to be the work of talented illustrators whose pictures looked brilliant framed in a gallery , but when you tried to read the book , there was nothing there , because the words started as a coat-hanger to &lt;b&gt;hang&lt;/b&gt; pictures on . ‚Äô</t>
    <phoneticPr fontId="2"/>
  </si>
  <si>
    <t>wrong met annotation: 'mark out' is a phrasal verb</t>
    <phoneticPr fontId="2"/>
  </si>
  <si>
    <t>could be intentional but more context is needed</t>
  </si>
  <si>
    <t>not a metaphor</t>
  </si>
  <si>
    <t>phrasal verb</t>
  </si>
  <si>
    <t>I think the intention here is to be concise, but it is not in the taxonomy.</t>
  </si>
  <si>
    <t>why is this a metaphor?</t>
  </si>
  <si>
    <t>more context is needed</t>
  </si>
  <si>
    <t>not necessarily metaphorical given the context</t>
  </si>
  <si>
    <t>not metaphorical</t>
  </si>
  <si>
    <t>not a metaphor (phrasal verb)</t>
  </si>
  <si>
    <t>not necessarily metaphorical given the context</t>
    <phoneticPr fontId="2"/>
  </si>
  <si>
    <t>It is the doctor that &lt;b&gt;provides&lt;/b&gt; the remedy .</t>
    <phoneticPr fontId="2"/>
  </si>
  <si>
    <t>phrase</t>
    <phoneticPr fontId="2"/>
  </si>
  <si>
    <t>phrasal verb</t>
    <phoneticPr fontId="2"/>
  </si>
  <si>
    <t>From the context it is not clear whether the personification was intended.</t>
    <phoneticPr fontId="2"/>
  </si>
  <si>
    <t>terminology</t>
    <phoneticPr fontId="2"/>
  </si>
  <si>
    <t>I do not understand what this sentence is trying to say with 'pear-shaped vowels'.</t>
    <phoneticPr fontId="2"/>
  </si>
  <si>
    <t>more context is needed</t>
    <phoneticPr fontId="2"/>
  </si>
  <si>
    <t>not a metaphor (categorisation)</t>
    <phoneticPr fontId="2"/>
  </si>
  <si>
    <t>This boat was called Dream Baby , and she was clearly an expensive &lt;b&gt;infant&lt;/b&gt; for rods and whip-aerials and outriggers splayed from her upperworks like the antennae of some outlandish insect .</t>
    <phoneticPr fontId="2"/>
  </si>
  <si>
    <t>cohesion ("Dream Baby")</t>
    <phoneticPr fontId="2"/>
  </si>
  <si>
    <t>and he claims to be er able to move things and do the poltergeist &lt;b&gt;stunt&lt;/b&gt; , you know ?</t>
    <phoneticPr fontId="2"/>
  </si>
  <si>
    <t>The voice at the other end was plainly over-excited and it took him a minute to &lt;b&gt;disentangle&lt;/b&gt; what he was being told .</t>
    <phoneticPr fontId="2"/>
  </si>
  <si>
    <t>But her husband did have consolation on Saturday , as we talked over Scotch and Peking duck : the sound of American cheers for his &lt;b&gt;robust&lt;/b&gt; version of Boris Godunov .</t>
    <phoneticPr fontId="2"/>
  </si>
  <si>
    <t>Political &lt;b&gt;consciousness&lt;/b&gt; is low on the Meadowell Estate .</t>
    <phoneticPr fontId="2"/>
  </si>
  <si>
    <t>The target word belongs to the same metaphor as 'proud', which is already annotated.</t>
    <phoneticPr fontId="2"/>
  </si>
  <si>
    <t>already annotated</t>
    <phoneticPr fontId="2"/>
  </si>
  <si>
    <t>phrasal verb?</t>
    <phoneticPr fontId="2"/>
  </si>
  <si>
    <t>idiom</t>
    <phoneticPr fontId="2"/>
  </si>
  <si>
    <t>&lt;b&gt;Canals&lt;/b&gt; within the algae stand out as rods in this kind of preservation , which is common in Ordovician rocks .</t>
    <phoneticPr fontId="2"/>
  </si>
  <si>
    <t>Why , though , could these supposed championship contenders not have tried to emulate the fine passing that had sprinkled the previous weekend 's Merseyside &lt;b&gt;joust&lt;/b&gt; ?</t>
    <phoneticPr fontId="2"/>
  </si>
  <si>
    <t>Persuasiveness</t>
  </si>
  <si>
    <t>Argumentative metaphor</t>
  </si>
  <si>
    <t>??</t>
  </si>
  <si>
    <t>Metaphoric phrase already annotated</t>
  </si>
  <si>
    <t>Heuristic reasoning</t>
  </si>
  <si>
    <t>Humour</t>
  </si>
  <si>
    <t>Explanation</t>
  </si>
  <si>
    <t>NOT FOUND in OV</t>
  </si>
  <si>
    <t>Lexicalized metaphor</t>
  </si>
  <si>
    <t>INDIRECT in OV</t>
  </si>
  <si>
    <t>technical language</t>
  </si>
  <si>
    <t>Artistic metaphor</t>
  </si>
  <si>
    <t>Social interaction</t>
  </si>
  <si>
    <t>more context needed</t>
  </si>
  <si>
    <t>All the sentence metapohorical? More context needed</t>
  </si>
  <si>
    <t>more context</t>
  </si>
  <si>
    <t>swear</t>
  </si>
  <si>
    <t>not sure</t>
  </si>
  <si>
    <t>not enough context</t>
  </si>
  <si>
    <t>explanation of a philosophical concept</t>
  </si>
  <si>
    <t>activity language</t>
  </si>
  <si>
    <t>Interjection</t>
  </si>
  <si>
    <t>more context. Seems a techincal term</t>
  </si>
  <si>
    <t>personification</t>
  </si>
  <si>
    <t xml:space="preserve"> Conceptualize the working class as a human being</t>
  </si>
  <si>
    <t>interjection</t>
  </si>
  <si>
    <t>isn't this direct met ?</t>
  </si>
  <si>
    <t>think of techonologies as biological generations…could also just be lexicalized</t>
  </si>
  <si>
    <t xml:space="preserve"> More context . Is this a metaphor?</t>
  </si>
  <si>
    <t>X_1</t>
  </si>
  <si>
    <t>X_2</t>
  </si>
  <si>
    <t>X_3</t>
  </si>
  <si>
    <t>X_comments</t>
  </si>
  <si>
    <t>G_1</t>
  </si>
  <si>
    <t>G_2</t>
  </si>
  <si>
    <t>G_3</t>
  </si>
  <si>
    <t>G_Comment</t>
  </si>
  <si>
    <t>G_Reason for exclusion</t>
  </si>
  <si>
    <t>maybe just lexicalized</t>
  </si>
  <si>
    <t>idiom</t>
  </si>
  <si>
    <t>the main intention is persuasion or being argumentative</t>
  </si>
  <si>
    <t>not sure whether it is artistic or persuasive</t>
  </si>
  <si>
    <t>Perhaps for me Humour is primary.</t>
  </si>
  <si>
    <t>it could be intended to be humorous, but I found it cruel to consider it humorous</t>
  </si>
  <si>
    <t>looking beyond the MRW the intention seems to explain</t>
  </si>
  <si>
    <t>empathetic effect, thought more context would be needed</t>
  </si>
  <si>
    <t>Visualization</t>
  </si>
  <si>
    <t>more context, not sure if Topic is abstract or concrete</t>
  </si>
  <si>
    <t>I think the entire metaphor (hulks-litter-jungle) is definitely one that aims at visualization. If we focus on the word 'hulks', however, there seems to be some sort of persuasion going on. Also, I am not sure whether the target is entirely abstract or concrete ... Maybe it is also artistic? Maybe more context is needed.</t>
  </si>
  <si>
    <t>There's something more than just Visualization</t>
  </si>
  <si>
    <t>I think both persuasion and visualizationare definitely behind this metaphor use.</t>
  </si>
  <si>
    <t>Schooldays and the void they both felt when the boys went off to boarding school , followed by the joy &lt;b&gt;unconfined&lt;/b&gt; when they came home at the end of term .</t>
  </si>
  <si>
    <t>Not sure of the music policy , but the name sounds like the &lt;b&gt;ingredients&lt;/b&gt; of a takeaway from a less salubrious Chinese .</t>
  </si>
  <si>
    <t>Scott was so pleased with the style he had evolved at Battersea , a treatment that &lt;b&gt;humanised&lt;/b&gt; industrial forms without denying their function , that he also used it on the Guinness Factory at Park Royal , west London .</t>
  </si>
  <si>
    <t>Yeah and you feel like a bleeding &lt;b&gt;rabbit&lt;/b&gt; .</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</si>
  <si>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&lt;b&gt;echoes&lt;/b&gt; of which I picked up on Tuesday , was not a cry for help but a cry for loot ‚Äô ( Financial Times , 13 September 1985 ) .</t>
  </si>
  <si>
    <t>The storm was abating rapidly , the evening sky clearing in the west with the golden rays of the setting sun adding a dying colour to the &lt;b&gt;sullen&lt;/b&gt; slate blue water .</t>
  </si>
  <si>
    <t>You have to hope that its blankness will slowly &lt;b&gt;dissolve&lt;/b&gt; and let life in .</t>
  </si>
  <si>
    <t>World &lt;b&gt;war&lt;/b&gt; that bloody no good fool !</t>
  </si>
  <si>
    <t>Sharing a small spartan room with two other girls ‚Äî Northerners whose accent Paula found almost incomprehensible and with whom she had nothing in common , making breakfast in the communal kitchen , queuing for the bath , adhering to a strict curfew after which time the doors were locked and bolted ‚Äî none of these were restrictions Paula had the &lt;b&gt;slightest&lt;/b&gt; intention of enduring for long .</t>
  </si>
  <si>
    <t>They also exert a fascination very much of their own as they &lt;b&gt;slither&lt;/b&gt; round circuses and brush through old city gates , flashing arcs of lightning as they switch tracks on winter nights .</t>
  </si>
  <si>
    <t>Yeah , but it was a , it was also a ver it was a bit of a celebrity , I mean it was people , people were &lt;b&gt;crushed&lt;/b&gt; around , bloody hell I mean</t>
  </si>
  <si>
    <t>Whatever the justifications for introducing this policy , it serves to underline the fact that sentencing in murder cases is &lt;b&gt;enacted&lt;/b&gt; without each case being considered individually , after hearing representations from the offender 's counsel , and without a sentence announced in court and subject to appeal .</t>
  </si>
  <si>
    <t>We shall rather return to a very simple geometrical configuration for &lt;b&gt;deriving&lt;/b&gt; Ohm 's law .</t>
  </si>
  <si>
    <t>You could feel the &lt;b&gt;atmosphere&lt;/b&gt; when you were sat in the car .</t>
  </si>
  <si>
    <t>There are few things worse than being &lt;b&gt;bludgeoned&lt;/b&gt; into reading a book you hate .</t>
  </si>
  <si>
    <t>Penny , sounding childishly , sullenly &lt;b&gt;determined&lt;/b&gt; , broke into her mother 's thoughts .</t>
  </si>
  <si>
    <t>The man , a stocky , greying fifty-year-old in a navy raincoat over a suit , his hair cut short , was attended by a uniformed policewoman , hair &lt;b&gt;smartly&lt;/b&gt; set under the cap , her eyes watchful in the wide , flat , placid face , and both of them were standing square and stolid .</t>
  </si>
  <si>
    <t>Or on the social or physical environment ‚Äî the replacement of companionably unhygienic slums by &lt;b&gt;soulless&lt;/b&gt; tower blocks with broken lifts ( Coleman et al . ,</t>
  </si>
  <si>
    <t>To the north the broken arches and stumps of the ruined Benedictine abbey gleamed &lt;b&gt;golden&lt;/b&gt; in the afternoon sun against the crinkled blue of the sea and , breasting a small ridge , he glimpsed for the first time the topsail of Larksoken Mill and beyond it , against the skyline , the great grey bulk of Larksoken Nuclear power Station .</t>
  </si>
  <si>
    <t>These influences laid the foundations for the blend of the naive and the sophisticated which is the &lt;b&gt;hallmark&lt;/b&gt; of Thomson 's maturity .</t>
  </si>
  <si>
    <t>The difference is that we are now offering a formal psychological model to suggest that if we want to reduce the current &lt;b&gt;encapsulation&lt;/b&gt; of science , if we want to recruit a different sort of student , then certain curriculum changes are needed .</t>
  </si>
  <si>
    <t>Once she knew you were on your way to Norfolk you were a &lt;b&gt;predestined&lt;/b&gt; victim .</t>
  </si>
  <si>
    <t>The youth ‚Ä¶ is capable of having principles ; his religious and moral ideas can be &lt;b&gt;cultivated&lt;/b&gt; , and he is able to attend to his own refinement .</t>
  </si>
  <si>
    <t>The results are &lt;b&gt;terse&lt;/b&gt; and sharply etched , like the best line drawings .</t>
  </si>
  <si>
    <t>The researchers , headed by Dr Margaret Klinowska , a Cambridge biologist , and David Goodson , an expert on acoustic engineering at Loughborough University , say new data shows that plastic sound &lt;b&gt;reflectors&lt;/b&gt; to fishing nets can warn dolphins of hazards .</t>
  </si>
  <si>
    <t>Sir : Labour does not need a commitment to proportional representation in order to &lt;b&gt;scoop&lt;/b&gt; most of the centre ground at the next general election .</t>
  </si>
  <si>
    <t>To quench is more than to refresh although our lying , &lt;b&gt;lascivious&lt;/b&gt; eyes tell us the two are the same .</t>
  </si>
  <si>
    <t>This trick took hours of practice , up and down the landing at the hostel while the other girls looked at her as if she had taken &lt;b&gt;leave&lt;/b&gt; of her senses .</t>
  </si>
  <si>
    <t>The support for the Express in 1912 " provides for the introduction of ¬£50,000 or $60,000 to retain the only half-penny paper the Party &lt;b&gt;possesses&lt;/b&gt; in London , and no less a sum than $700,000 to ¬£1 , 000,000 would be necessary to start a similar paper if the Daily Express were allowed to go .</t>
  </si>
  <si>
    <t>Paula &lt;b&gt;perched&lt;/b&gt; herself against the cutting table trying to look nonchalant .</t>
  </si>
  <si>
    <t>We will &lt;b&gt;tackle&lt;/b&gt; putting our economy in order so that we can achieve that social ambition , so that the strong economy is used to finance and develop the fair society . ‚Äô</t>
  </si>
  <si>
    <t>When she checked through the spyhole it was standing in exactly the same spot , unmoving , like a &lt;b&gt;lizard&lt;/b&gt; .</t>
  </si>
  <si>
    <t>Somehow the image of the tall , thin , mournful double-deck tram with its wooden body , slatted wooden seats and &lt;b&gt;growling&lt;/b&gt; electric motor has stuck in the British mind .</t>
  </si>
  <si>
    <t>The Urban Programme consisted of grants and initiatives under the 1969 Local Government Grants ( Social Need ) Act , which was intended as a flexible &lt;b&gt;instrument&lt;/b&gt; to provide supplementary help to local authorities in the fields of housing , education , and health .</t>
  </si>
  <si>
    <t>so she I , I 'll &lt;b&gt;sort&lt;/b&gt; you out</t>
  </si>
  <si>
    <t>The ‚Äò cities of inner despair ‚Äô were conceived as the breeding ground for disorderly protest , and however hard the Government tried to break the causal link between the two , it was forced to take &lt;b&gt;on board&lt;/b&gt; the need to restore order not only through the police but through promises of help for the inner cities .</t>
  </si>
  <si>
    <t>The divergence was sharpened by the application of a theoretical distinction , the fruit of Augustinian theology , &lt;b&gt;amplified&lt;/b&gt;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</si>
  <si>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Relevant knowledge is a precondition of &lt;b&gt;autonomy&lt;/b&gt; but it is not synonymous with it .</t>
  </si>
  <si>
    <t>Once free of the knotted &lt;b&gt;tentacles&lt;/b&gt; of the eastern suburbs , Dalgliesh made good time and by three he was driving through Lydsett village .</t>
  </si>
  <si>
    <t>Only once had he returned after they all left and that had been bad enough , like a &lt;b&gt;dream&lt;/b&gt; ‚Äî no , like stepping into the set and scenario of some frightening film , a Hitchcock movie perhaps .</t>
  </si>
  <si>
    <t>You look , how you say ? , as a &lt;b&gt;raccoon&lt;/b&gt; . ‚Äô</t>
  </si>
  <si>
    <t>The House of Lords upheld D 's conviction for murder : an intent to cause really serious injury is sufficient for murder , without any proof that the defendant intended , or even &lt;b&gt;contemplated&lt;/b&gt; , the possibility that death would result .</t>
  </si>
  <si>
    <t>Dislocated from its political context , it hangs like a &lt;b&gt;pi√±ata&lt;/b&gt; above the teeming streets of the city ; decorative yet potentially explosive .</t>
  </si>
  <si>
    <t>They ought to have &lt;b&gt;pocketed&lt;/b&gt; three points in the first half-hour but Tony Adams , a more threatening centre-forward on his forays than the current Alan Smith , missed the target with two headers and David Rocastle let Dave Beasant save a penalty , much as the stretch-version keeper had done for Wimbledon in the 1988 FA Cup final .</t>
  </si>
  <si>
    <t>There is no sign of civilization , but herds of zebra and wildebeest and clumps of elephants &lt;b&gt;marble&lt;/b&gt; the valley floor .</t>
  </si>
  <si>
    <t>Now they guard the body , which is motionless in a lake of blood that is rapidly drying , drunk by the thirsty , &lt;b&gt;insatiable&lt;/b&gt; soil .</t>
  </si>
  <si>
    <t>The seemingly random and jagged-edged pattern of blue , black , silver , green and white had been designed to disguise a boat 's shape from the &lt;b&gt;prying&lt;/b&gt; eyes of U-Boat captains , so it seemed somewhat fanciful to thus camouflage a pleasure boat in the Bahamas .</t>
  </si>
  <si>
    <t>These two suggestions , far from being enlightened &lt;b&gt;liberation&lt;/b&gt; of all children , are actually oppression of a deeply damaging kind to at least some , and Harris 's suggestion contains a capacity criterion in disguise .</t>
  </si>
  <si>
    <t>The outline of the soft parts are also clearly displayed , so that the animal has been preserved almost in &lt;b&gt;frozen&lt;/b&gt; motion .</t>
  </si>
  <si>
    <t>She had known him since he was a very small five-year-old , perched like a &lt;b&gt;mosquito&lt;/b&gt; on one of the placid beginners ' ponies , so she told the class to carry on walking their ponies while she came to him .</t>
  </si>
  <si>
    <t>Not for nothing were such power stations described as ‚Äò brick &lt;b&gt;cathedrals&lt;/b&gt; ‚Äô ; Bankside is the finest manifestation of this tradition .</t>
  </si>
  <si>
    <t>Thus were explained anatomically the enormous jaws , high cheek bones , prominent superciliary arches , solitary lines on the palms , extreme size of the orbits , handle-shaped or sessile ears found in criminals , &lt;b&gt;savages&lt;/b&gt; and apes , insensibility of pain , extremely acute sight , tattooing , excessive idleness , love of orgies and the craving for evil for its own sake ‚Ä¶</t>
  </si>
  <si>
    <t>The yellow chair , besides being brushstrokes and pigment , besides being a yellow chair , was one of twelve bought for a company of artists who were to inhabit the Yellow House , the white walls of which should &lt;b&gt;blaze&lt;/b&gt; with sunflowers as the windows of Gothic cathedrals blazed with coloured light .</t>
  </si>
  <si>
    <t>The analogy is found in such ocean-going amphipods ( a kind of ‚Äò shrimp ‚Äô ) as Cystosoma , which also has enormously expanded eyes , looking like &lt;b&gt;headlamps&lt;/b&gt; , compared with its bottom-dwelling relatives ( see above ) .</t>
  </si>
  <si>
    <t>Not a sign of spring had yet &lt;b&gt;penetrated&lt;/b&gt; this secret valley , but another month would put that right .</t>
  </si>
  <si>
    <t>The boy and the dog skirted round opposite sides of the puddle , the boy , a light , tall fourteen-year-old , &lt;b&gt;labouring&lt;/b&gt; in wellington boots too large for him , and the dog , a three-year-old Labrador bitch , picking her way reluctantly , with frequent pauses , as if her paws hurt .</t>
  </si>
  <si>
    <t>That developing process is itself totalized through Sartre 's assertion that each totalization is the totalization of all struggles , as it must be if the singular is to &lt;b&gt;incarnate&lt;/b&gt; the universal .</t>
  </si>
  <si>
    <t>The arrested water shone and &lt;b&gt;danced&lt;/b&gt; .</t>
  </si>
  <si>
    <t>The age structure of Meadowell means it is &lt;b&gt;awash&lt;/b&gt; with teenagers , whose only pastimes are having babies and body-building .</t>
  </si>
  <si>
    <t>seems to be &lt;b&gt;wide&lt;/b&gt; awake could of got up</t>
  </si>
  <si>
    <t>Today 's attraction-merchants are doing no more to lure 20th-century tourists than their medieval &lt;b&gt;forebears&lt;/b&gt; did for pilgrims .</t>
  </si>
  <si>
    <t>They wanted the security of the Swiss banks and the Russian &lt;b&gt;Bear&lt;/b&gt; .</t>
  </si>
  <si>
    <t>To her , the long summer days had stretched ahead , &lt;b&gt;world&lt;/b&gt; without end .</t>
  </si>
  <si>
    <t>To &lt;b&gt;camouflage&lt;/b&gt; the failures of the play , Andy Walmsley has created a set which resembles a pile-up of roadside hoardings : Oldsmobile , Van Heusen shirts , Texaco Premium Type .</t>
  </si>
  <si>
    <t>So in this case the different sources of evidence all point in the same direction , whether derived from a detailed consideration of the way the trilobite is &lt;b&gt;constructed&lt;/b&gt; , or by analogy with living animals with similar adaptations , or from the evidence of the rocks or the distribution of the fossils .</t>
  </si>
  <si>
    <t>Torchlights , &lt;b&gt;flaring&lt;/b&gt; against the night sky and reflected in the water , had been set up wherever it was suitable .</t>
  </si>
  <si>
    <t>This was conveniently &lt;b&gt;encapsulated&lt;/b&gt; in the first try .</t>
  </si>
  <si>
    <t>Was it even now &lt;b&gt;shadowing&lt;/b&gt; them , moving soundlessly from cover to cover , like a tiger in the steel jungle ?</t>
  </si>
  <si>
    <t>The horizontality of her fallen body is juxtaposed to the vertical &lt;b&gt;thrust&lt;/b&gt; of the apartment building .</t>
  </si>
  <si>
    <t>They picked up power from a &lt;b&gt;spider&lt;/b&gt; 's web of unsightly overhead wires .</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</si>
  <si>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cry for &lt;b&gt;loot&lt;/b&gt; ‚Äô ( Financial Times , 13 September 1985 ) .</t>
  </si>
  <si>
    <t>We only need to remember the differential equation for the &lt;b&gt;scalar&lt;/b&gt; potential [formula] ( eqn ( 2.12 ) ) and its solution in the form of eqn ( 2.24 ) .</t>
  </si>
  <si>
    <t>When you walked into the well what I would call a &lt;b&gt;cupboard&lt;/b&gt; but they classed it as the bathroom .</t>
  </si>
  <si>
    <t>Personal &lt;b&gt;view&lt;/b&gt; of the files on .</t>
  </si>
  <si>
    <t>The financial mismanagement that had &lt;b&gt;reigned&lt;/b&gt; before 1911 was ended with the employment of professional accountants .</t>
  </si>
  <si>
    <t>One of these &lt;b&gt;whipped&lt;/b&gt; back at him and as he caught at it a thorn drove into the fleshy pad of his finger .</t>
  </si>
  <si>
    <t>Since it is the equation [formula] that needs to be satisfied , we should choose the &lt;b&gt;potential&lt;/b&gt; as a vector ( called , not without logic , the vector potential ) , defined by the equation [formula] .</t>
  </si>
  <si>
    <t>The structure of the developing national authority has been both diffuse enough to prevent it from being &lt;b&gt;destroyed&lt;/b&gt; by any one single sweep of arrests ( there have been more than 50,000 arrests since the Intifada 's outbreak ) , and coherent enough to allow for the existence of a unified resistance strategy .</t>
  </si>
  <si>
    <t>The enormous rise in the economic value of her work has developed in &lt;b&gt;tandem&lt;/b&gt; with the increased critical and popular response to her particular blend of naive style and incisive content .</t>
  </si>
  <si>
    <t>The petticoat &lt;b&gt;Mafia&lt;/b&gt; at the top of the organisation always knew what was going on , often before the top executives themselves .</t>
  </si>
  <si>
    <t>That means both that there is a dialectical meaning of the practical ensemble ‚Ä¶ and that each singular event totalizes in itself the practical ensemble in the infinite &lt;b&gt;richness&lt;/b&gt; of its singularity ‚Äô ( II , 26 ) .</t>
  </si>
  <si>
    <t>The brick side-wall of his neighbour 's house seemed to have &lt;b&gt;moved&lt;/b&gt; itself four or five feet further towards the dividing fence , so that it loomed offensively .</t>
  </si>
  <si>
    <t>The ‚Äò medium term industrial strategy ‚Äô which would form the &lt;b&gt;centrepiece&lt;/b&gt; of Labour 's economic policy would , according to the Productive and Competitive Economy review group , be ‚Äò administered by a transformed Department of Trade and Industry ‚Äô .</t>
  </si>
  <si>
    <t>On one level My Dress ‚Ä¶ is a &lt;b&gt;coda&lt;/b&gt; to Self-Portrait on the Borderline ( 1932 ) ( Fig. 11 ) of the previous year .</t>
  </si>
  <si>
    <t>The wave-like pattern of the Intifada , its pains and sufferings , are all reminiscent of the &lt;b&gt;process&lt;/b&gt; of birth .</t>
  </si>
  <si>
    <t>Ron Todd , the general secretary of the transport workers ' union , said that today 's vote on the multilaterist nuclear defence policy would not yield the ‚Äò massive and overwhelming ‚Äô majority predicted by right-wingers , and he warned that party leaders could not expect everybody to ‚Äò &lt;b&gt;goose-step&lt;/b&gt; ‚Äô in the same direction once the policy had been carried .</t>
  </si>
  <si>
    <t>They were beginning to attract a &lt;b&gt;penumbra&lt;/b&gt; of gallery-goers , as though they were offering a guided tour .</t>
  </si>
  <si>
    <t>The boxing match ‚Äò is the public &lt;b&gt;incarnation&lt;/b&gt; of all conflict ‚Äô ( II , 32 ) , totalizing in its own struggle the whole of ‚Äò contemporary irreducibilities and fissures ‚Äô ( II , 26 ) :</t>
  </si>
  <si>
    <t>The degeneration occurs , not because men are congenitally or even incorrigibly narrow , libertine , isolated or selfish , but because in defining themselves as &lt;b&gt;autonomous&lt;/b&gt; beings in opposition to other human beings they have had to seek what separates them as a group from others .</t>
  </si>
  <si>
    <t>Stuck out like a &lt;b&gt;sore&lt;/b&gt;</t>
  </si>
  <si>
    <t>The general form relied on the argument that the riots were not a form of protest against the insufferable social conditions of inner-city areas or the actions of the police , but a ‚Äò criminal act ‚Äô or a ‚Äò cry for &lt;b&gt;loot&lt;/b&gt; ‚Äô .</t>
  </si>
  <si>
    <t>The fighting chair on her aft deck had thick white leather straps giving it the appearance of a padded electric &lt;b&gt;chair&lt;/b&gt; , while the dazzle paint gave the boat an oddly military look that was completed by the number 666 that was painted on her bows in silver-edged black numerals like those warships use to display their commissioning numbers .</t>
  </si>
  <si>
    <t>Yeah , she 's only &lt;b&gt;coming&lt;/b&gt; up for six weeks , mm , a monster .</t>
  </si>
  <si>
    <t>There 's also a Renaissance fountain , and an extremely odd conglomeration of church buildings comprising one ancient ruin , one proper church , and the skeleton faade and nave of a rather &lt;b&gt;pompous&lt;/b&gt; and unfinished 18th-century abbey .</t>
  </si>
  <si>
    <t>The plane climbs reluctantly , one set of wings dipping &lt;b&gt;drunkenly&lt;/b&gt; .</t>
  </si>
  <si>
    <t>The villagers ' main hobby seems to be fishing with peculiar , &lt;b&gt;saucer&lt;/b&gt;-shaped nets suspended from precariously-perched bankside huts .</t>
  </si>
  <si>
    <t>They briefly appeared on deck for lunch ; a meal which Rickie hardly touched , while Robin-Anne , despite her apparent frailty , attacked the sandwiches and salad with the savagery of a starving &lt;b&gt;bear&lt;/b&gt; .</t>
  </si>
  <si>
    <t>Sir : If Labour is to suggest the setting up of a specialist labour court ( 30 September ) , then such a momentous change in the industrial relations system deserves more discussion , and needs to be taken out of the &lt;b&gt;hot-house&lt;/b&gt; of Labour Party conference politics .</t>
  </si>
  <si>
    <t>The sauropods have relatively long , &lt;b&gt;pillar-&lt;/b&gt;like legs , resembling those of the elephant , the largest living land animal , and may have been well adapted for supporting the huge bulk of the animal .</t>
  </si>
  <si>
    <t>Penelope glared at her , turning an &lt;b&gt;ungraceful&lt;/b&gt; scarlet , but Mrs Huntley held her ground .</t>
  </si>
  <si>
    <t>Thus were explained anatomically the enormous jaws , high cheek bones , prominent superciliary arches , solitary lines on the palms , extreme size of the orbits , &lt;b&gt;handle&lt;/b&gt;-shaped or sessile ears found in criminals , savages and apes , insensibility of pain , extremely acute sight , tattooing , excessive idleness , love of orgies and the craving for evil for its own sake ‚Ä¶</t>
  </si>
  <si>
    <t>One result was the &lt;b&gt;triumphant&lt;/b&gt; expansion of some charitable organizations , which rejoiced both at their new-found importance and at the Government 's munificence .</t>
  </si>
  <si>
    <t>What is &lt;b&gt;obscured&lt;/b&gt; by this process is that it was through clothing , in both art and life , that Kahlo attempted to redress the wrongs of history .</t>
  </si>
  <si>
    <t>The National Union was merged with Central Office in 1911 and &lt;b&gt;fusion&lt;/b&gt; with the Liberal Unionists followed in 1912 .</t>
  </si>
  <si>
    <t>This is the so-called Chinese postman problem , which provides a Hamiltonian circuit through the arcs ( as compared with the travelling &lt;b&gt;salesman&lt;/b&gt; problem which is a minimum route through the network nodes ) .</t>
  </si>
  <si>
    <t>The revolution the countryside needs : Christian Wolmar says Britain is &lt;b&gt;lagging&lt;/b&gt; behind in setting up ‚Äò telecottages ‚Äô</t>
  </si>
  <si>
    <t>This time the front door was open and a &lt;b&gt;swathe&lt;/b&gt; of sunlight lay across the red-tiled floor .</t>
  </si>
  <si>
    <t>There was nothing wrong with the boat 's lines , which were &lt;b&gt;sleekly&lt;/b&gt; functional , but her long powerful hull , her upperworks , and even the interior of her capacious working deck had all been painted with a wartime dazzle paint .</t>
  </si>
  <si>
    <t>Plus a backdrop of houses covering the valley walls on either side , a reminder that wherever industrialised societies decide to deal with their most &lt;b&gt;intractable&lt;/b&gt; problems , they are unlikely to find a place to do so which is not in somebody 's back yard .</t>
  </si>
  <si>
    <t>They held up the bright new diesel buses and , even worse , blocked the progress of private motorists in bulbous Austins and lumpen Humbers in &lt;b&gt;canyon&lt;/b&gt;-like city thoroughfares .</t>
  </si>
  <si>
    <t>Or would a simple injection of resources transform Kafkaesque &lt;b&gt;honeycombs&lt;/b&gt; into happy living-spaces , with a consequent decline in inner-city ills ?</t>
  </si>
  <si>
    <t>The sergeant 's face is &lt;b&gt;elaborately&lt;/b&gt; composed .</t>
  </si>
  <si>
    <t>The usual tactic was to march troops across the enemy 's territory , plundering and looting ; to take fortified places if the task was easy ; to obtain allies among the lords of the locality ; and to retreat without fighting a battle if at all possible ‚Äî in effect an application to a wider &lt;b&gt;canvas&lt;/b&gt; of the some technique of warfare which had earlier made castellans formidable in the immediate environs of their castles .</t>
  </si>
  <si>
    <t>Without Angela Morgan , at least two major clients were in danger of not getting the &lt;b&gt;assiduous&lt;/b&gt; service they were paying for , and it would be well worth trying to see if one of them , whom he knew to be a fellow refugee from family life at the weekends , could be found .</t>
  </si>
  <si>
    <t>Then came the passage , which appeared on the television news that evening and in the papers the next day , about the Liberal Democrats being the &lt;b&gt;Trojan&lt;/b&gt; horse that would let Labour in .</t>
  </si>
  <si>
    <t>Wants to be like &lt;b&gt;Chamber&lt;/b&gt; of Horrors !</t>
  </si>
  <si>
    <t>Prestige comes in the shape of a Mercedes with the 240D or ‚Äò Stuttgart Taxi ‚Äô , &lt;b&gt;commanding&lt;/b&gt; ¬£7,000 but returning unfailing reliability .</t>
  </si>
  <si>
    <t>She 's a &lt;b&gt;poor&lt;/b&gt; old lady at the moment .</t>
  </si>
  <si>
    <t>Well Loaded Much talked-about guitar rockers , generally regarded as destined for the bigger &lt;b&gt;stadia&lt;/b&gt; of life , unless they self-destruct en route .</t>
  </si>
  <si>
    <t>Second , it would &lt;b&gt;consolidate&lt;/b&gt; the image and essence of the Intifada as a constructive , not a destructive , force .</t>
  </si>
  <si>
    <t>The Scarman Report , for example , located part of the explanation for the riots in the feelings of alienation and &lt;b&gt;powerlessness&lt;/b&gt; which were experienced by young blacks living in depressed inner-city areas .</t>
  </si>
  <si>
    <t>We walked past a tanker where a huge man named Andy Matthews was pumping vinyl acetate into a 10,000-gallon vat , &lt;b&gt;wreathed&lt;/b&gt; in its sweet , sickly smell : ‚Äò I 've been here two years , ‚Äô he said .</t>
  </si>
  <si>
    <t>Perhaps a shimmering dry Martini cocktail ( minimum dilution , stirred , not shaken ; and served straight up ) looks even more refreshing , though its effect is that of a silver &lt;b&gt;mallet&lt;/b&gt; .</t>
  </si>
  <si>
    <t>So much of its beauty had been stripped from it by the &lt;b&gt;whipping&lt;/b&gt; winds .</t>
  </si>
  <si>
    <t>Summer &lt;b&gt;bedding&lt;/b&gt; is looking tired and should be removed so that the ground can be cleaned and fed ready for spring bulbs or wallflowers .</t>
  </si>
  <si>
    <t>Poplar leaves have an elegant outline resembling that of an arab &lt;b&gt;minaret&lt;/b&gt; .</t>
  </si>
  <si>
    <t>The odd policy to put the stage in the middle of the room rather than at one end leads to a &lt;b&gt;diminishing&lt;/b&gt; of the atmosphere ( the corners are seldom filled ) .</t>
  </si>
  <si>
    <t>Perfectly groomed from head to toe and with all that assurance , she was ready to take on the world , Arlene thought with satisfaction , for she looked on Paula as her very own &lt;b&gt;creation&lt;/b&gt; .</t>
  </si>
  <si>
    <t>Some novice gardeners may not want to do much actual gardening at all , but conversely , do not want to look out every day over a scene of &lt;b&gt;threadbare&lt;/b&gt; grass and rotting fence .</t>
  </si>
  <si>
    <t>Water is everywhere : canals , streams , small busy rivers with charming names like the Boutonne , the Mignon and the Belle , and big &lt;b&gt;lazy&lt;/b&gt; rivers like the Sevre Niortaise and the Charente .</t>
  </si>
  <si>
    <t>The supertram is , in effect , a low-cost replacement for British Rail 's ageing fleet of suburban diesel multiple-unit trains , those rasping diesels which change gear to the accompaniment of &lt;b&gt;voluminous&lt;/b&gt; clouds of acrid black exhaust fumes and the blessing of train spotters .</t>
  </si>
  <si>
    <t>The CID &lt;b&gt;sergeant&lt;/b&gt; thanked her gravely and went to stand beside Jamie who was peering down the embankment , looking pinched .</t>
  </si>
  <si>
    <t>So kindly curb your &lt;b&gt;theatrical&lt;/b&gt; , James Bond streak .</t>
  </si>
  <si>
    <t>The headland was empty and almost bare , the few &lt;b&gt;straggling&lt;/b&gt; trees , distorted by the wind , struggled to keep their precarious hold in the uncompromising soil .</t>
  </si>
  <si>
    <t>Thought oh this is nice it erm it ha it had n't got a separate kitchen , it was sort of like a kitchen &lt;b&gt;diner&lt;/b&gt;</t>
  </si>
  <si>
    <t>so he 's killing himself laughing I I 've got to tell you Ron , I 've been taping he said I do n't give a &lt;b&gt;monkeys&lt;/b&gt; you tape what , he said let them all hear , they 'll all be able to pass it round !</t>
  </si>
  <si>
    <t>They walked back to South Audley Street together , weaving their way through the lunchtime crowds on the pavements , the tall , striking girl and the young man whose &lt;b&gt;pixie&lt;/b&gt;ish looks belied his twenty-six years .</t>
  </si>
  <si>
    <t>Was it the faint smell of herbs and newly baked dough , the soft ticking of the wall-mounted clock which seemed both to mark the passing seconds and yet to hold time in thrall , the rhythmic moaning of the sea through the half-open door , the sense of &lt;b&gt;well-fed&lt;/b&gt; ease conveyed by the two cushioned armchairs , the open hearth ?</t>
  </si>
  <si>
    <t>The legend could not be taken seriously any longer in what had been , admittedly , a &lt;b&gt;threadbare&lt;/b&gt; form .</t>
  </si>
  <si>
    <t>The TV western seemed to fade into the sunset some time in the mid-1970s , victim of a &lt;b&gt;narcissistic&lt;/b&gt; age that preferred to look at prosperous , smart-alecky or violent images of itself ( Dallas , Cheers , Miami Vice ) .</t>
  </si>
  <si>
    <t>Travel : A &lt;b&gt;pilgrimage&lt;/b&gt; sans progress Elisabeth de Stroumillo potters round Poitou</t>
  </si>
  <si>
    <t>The summer 's sprawl begins to be oppressive at this stage in the year and trigger fingers are itching to snip back overgrown mallows , clear out the mildewing foliage of golden rod and reduce the overpowering bulk of &lt;b&gt;bullyboy&lt;/b&gt; ground cover .</t>
  </si>
  <si>
    <t>That approach would seek to knock out a &lt;b&gt;keystone&lt;/b&gt; of Civil Service tradition .</t>
  </si>
  <si>
    <t>Probably a squirrel , he decided , and &lt;b&gt;slithered&lt;/b&gt; down the side of the embankment to join her , scolding as he went .</t>
  </si>
  <si>
    <t>One moment an avenue of chestnut trees looks ‚Äò like a child 's drawing of ghosts ‚Äô ; the next it appears ‚Äò frightening but derelict , like extinguished &lt;b&gt;chandeliers&lt;/b&gt; ‚Äô ; and finally the chestnuts ‚Äò prance at him , holding up their gleaming branches like hysterics . ‚Äô</t>
  </si>
  <si>
    <t>Primal Scream Not a name which would lead you to expect self-absorbed acoustic &lt;b&gt;doodlings&lt;/b&gt; .</t>
  </si>
  <si>
    <t>Usually the slightest whisper travelled like jungle &lt;b&gt;drums&lt;/b&gt; through the world of fashion .</t>
  </si>
  <si>
    <t>So I go , have job to find it he just looks at me hard as &lt;b&gt;nails&lt;/b&gt; .</t>
  </si>
  <si>
    <t>There was already a rather perfunctory air to the Queen 's visit three years ago , as if it were just a required &lt;b&gt;coda&lt;/b&gt; to her tour of China .</t>
  </si>
  <si>
    <t>The counter-arguments , which would uphold the principle of correspondence , are that breach of that principle is unnecessary when the &lt;b&gt;amplitude&lt;/b&gt; of the crime of manslaughter lies beneath murder , and also that the definition of grievous bodily harm includes a number of injuries which are most unlikely to put the victim 's life at risk .</t>
  </si>
  <si>
    <t>The ‚Äò detour , of Stalinism is thus formalized as Marxism 's own descent into its unconscious , resulting in a &lt;b&gt;dream-work&lt;/b&gt; of heterogeneous histories that have eluded systematization and subsumption into the single meaning of Marxism 's own reading of history .</t>
  </si>
  <si>
    <t>Without our knowledge , over the years , with the use of their money and supportive people in the Swiss banks , they &lt;b&gt;forged&lt;/b&gt; contacts with those left behind in East Germany .</t>
  </si>
  <si>
    <t>The unclothed body is not a ‚Äò self but a socialised body , a body that is opened by instruments , &lt;b&gt;technologized&lt;/b&gt; , wounded , its organs displayed to the outside world .</t>
  </si>
  <si>
    <t>The supposedly jokey answers are illustrated by photographs of people sleeping outside covered by copies of The Independent : they look like some of the hundreds of &lt;b&gt;visitors&lt;/b&gt; who come to St Botolph 's Crypt Centre for homeless people every day .</t>
  </si>
  <si>
    <t>The room in which they were sitting underwent the &lt;b&gt;curious&lt;/b&gt; shrinking process to which it was subject whenever he was reminded of Wyvis Hall or his Uncle Hilbert or even if the county of Suffolk were mentioned .</t>
  </si>
  <si>
    <t>What Andrew Motion &lt;b&gt;presents&lt;/b&gt; us with here is a static and humourless mood-piece filled with over-elaborate imagery .</t>
  </si>
  <si>
    <t>There are some posh flats going up at neighbouring Royal Quays which will provide building jobs : ‚Äò It 's Sun City in the middle of &lt;b&gt;Bantustan&lt;/b&gt; , ‚Äô a Labour councillor said to me .</t>
  </si>
  <si>
    <t>We 've only popped in to see whether you would like a &lt;b&gt;lift&lt;/b&gt; into town now , before we go , rather than go into town and then come back just in case you want to</t>
  </si>
  <si>
    <t>While the entire network of popular committees , local institutions and the general public constitute the field &lt;b&gt;commanders&lt;/b&gt; in the battle of civilian disobedience and of constructing a political infrastructure , a rotating Unified National Command acts in the role of field-general , issuing a bi-monthly directive outlining policy and determining specific resistance programmes .</t>
  </si>
  <si>
    <t>The fourth point , the idea that science is intrinsically masculine , can be sustained only by clinging to an irredeemably &lt;b&gt;narrow&lt;/b&gt; conception of science and scientific thinking .</t>
  </si>
  <si>
    <t>Therefore the admission which the Prime Minister &lt;b&gt;wrung&lt;/b&gt; from him could hardly be said to have been grudging .</t>
  </si>
  <si>
    <t>The boat 's &lt;b&gt;wrap-around&lt;/b&gt; windscreens were made of black polarised glass which only added to Dream Baby 's ugly air of menace .</t>
  </si>
  <si>
    <t>not enought context</t>
  </si>
  <si>
    <t>not sure if the focus is visual description or features attribution</t>
  </si>
  <si>
    <t>background about mafia is required</t>
  </si>
  <si>
    <t>philosophical technical temr (?)</t>
  </si>
  <si>
    <t>NOT related to MET in OV</t>
  </si>
  <si>
    <t>unclear intention</t>
  </si>
  <si>
    <t>not clear the intention</t>
  </si>
  <si>
    <t>empathetic effect. Could also be just lexicalized</t>
  </si>
  <si>
    <t>more context needed. NOT related to MET in OV</t>
  </si>
  <si>
    <t>not sure if metaphorical (could be religous tour)</t>
  </si>
  <si>
    <t>maybe just idiom</t>
  </si>
  <si>
    <t>metaphoric nickname - Metaphoric phrase already annotated</t>
  </si>
  <si>
    <t>He tought of his condition as if it were that of a suvivor - Metaphoric phrase already annotated</t>
  </si>
  <si>
    <t>I would consider savagery as the main metaphor - Metaphoric phrase already annotated</t>
  </si>
  <si>
    <t>not necessarily metaphorical</t>
    <phoneticPr fontId="4" type="noConversion"/>
  </si>
  <si>
    <t>World war' is a lexical unit. Even if annotation unit is 'world war', I do not see why this has to be metaphorical.</t>
    <phoneticPr fontId="4" type="noConversion"/>
  </si>
  <si>
    <t>Visualization</t>
    <phoneticPr fontId="4" type="noConversion"/>
  </si>
  <si>
    <t>Lexicalized metaphor</t>
    <phoneticPr fontId="4" type="noConversion"/>
  </si>
  <si>
    <t>Heuristic reasoning</t>
    <phoneticPr fontId="4" type="noConversion"/>
  </si>
  <si>
    <t>annotation unit should be "spider's web"</t>
  </si>
  <si>
    <t>not a met anymore (Collins)</t>
  </si>
  <si>
    <t>"take leave of your senses" is an idiom, and the idiom is used non-metaphorically.</t>
  </si>
  <si>
    <t>supporting 'it had not got a separate kitchen'</t>
  </si>
  <si>
    <t>not met (Longman)</t>
  </si>
  <si>
    <t>I do not think the intention here is accurately described by any of the categories … For me the intention is to say what they (the writer) mean in a beautiful way, and in a way that goes with the context ('the play'). It is artistic to me, but it does not go with the description of the artistic category ('to stimulate ... creative interpretation').</t>
  </si>
  <si>
    <t>Can be considered metonymical, but not metaphorical.</t>
  </si>
  <si>
    <t>None of the categories fit</t>
  </si>
  <si>
    <t>Not really a metaphor</t>
  </si>
  <si>
    <t>The disposal of toxic wastes is one of the most &lt;b&gt;intractable&lt;/b&gt; problems facing industrialised societies .</t>
    <phoneticPr fontId="4" type="noConversion"/>
  </si>
  <si>
    <t>idiom "in tandem"</t>
    <phoneticPr fontId="4" type="noConversion"/>
  </si>
  <si>
    <t>The farm stands on a spur of moorland on the northern edge of the forest , and within 10 minutes I had turned my back on the corduroy &lt;b&gt;battalions&lt;/b&gt; of trees and was striding under a still , cloudy sky over tussocks of rush and coarse grass , with my face to the long , bare shoulders of open hillside that flank the winding shallows of the East Kielder Burn .</t>
    <phoneticPr fontId="4" type="noConversion"/>
  </si>
  <si>
    <t>annotation unit "electric chair"</t>
    <phoneticPr fontId="4" type="noConversion"/>
  </si>
  <si>
    <t>negative, 'mismanagement'</t>
    <phoneticPr fontId="4" type="noConversion"/>
  </si>
  <si>
    <t>It could be intentional, but without further context the intention in unclear.</t>
    <phoneticPr fontId="4" type="noConversion"/>
  </si>
  <si>
    <t>Persuasiveness</t>
    <phoneticPr fontId="4" type="noConversion"/>
  </si>
  <si>
    <t>??</t>
    <phoneticPr fontId="4" type="noConversion"/>
  </si>
  <si>
    <t>metonymy</t>
    <phoneticPr fontId="4" type="noConversion"/>
  </si>
  <si>
    <t>not a metaphor (Longman)</t>
    <phoneticPr fontId="4" type="noConversion"/>
  </si>
  <si>
    <t>visualisation is not the best word</t>
    <phoneticPr fontId="4" type="noConversion"/>
  </si>
  <si>
    <t>The &lt;b&gt;ramshackle&lt;/b&gt; Whitley Council negotiating machinery is the other reason why the ambulance workers have lost out .</t>
    <phoneticPr fontId="4" type="noConversion"/>
  </si>
  <si>
    <t>The &lt;b&gt;wave&lt;/b&gt;-like pattern of the Intifada , its pains and sufferings , are all reminiscent of the process of birth .</t>
    <phoneticPr fontId="4" type="noConversion"/>
  </si>
  <si>
    <t>I think the intention would be clearer if more context were given.</t>
    <phoneticPr fontId="4" type="noConversion"/>
  </si>
  <si>
    <t>Why is this metaphorical?</t>
    <phoneticPr fontId="4" type="noConversion"/>
  </si>
  <si>
    <t>None of the categories actually fit. I think the best description of would 'Precision'.</t>
    <phoneticPr fontId="4" type="noConversion"/>
  </si>
  <si>
    <t>Not a metaphor anymore (Longman)</t>
    <phoneticPr fontId="4" type="noConversion"/>
  </si>
  <si>
    <t>Paula looked every inch a model these days , Arlene thought with a touch of &lt;b&gt;proprietorial&lt;/b&gt; pride .</t>
    <phoneticPr fontId="4" type="noConversion"/>
  </si>
  <si>
    <t>not a metaphor</t>
    <phoneticPr fontId="4" type="noConversion"/>
  </si>
  <si>
    <t>Peter Yeo , who had known this particular &lt;b&gt;juggernaut&lt;/b&gt; since he had his first small factory and two stores and dirt under his fingernails from shifting packing-cases personally , was not fazed by the question .</t>
    <phoneticPr fontId="4" type="noConversion"/>
  </si>
  <si>
    <t>I don't think visualisation really captures the intention here, but I could not find a better category either.</t>
    <phoneticPr fontId="4" type="noConversion"/>
  </si>
  <si>
    <t>Protagonists of the warm-blooded theory will show some of the horned dinosaurs charging over the Cretaceous plains like furious reptilian &lt;b&gt;rhinoceroses&lt;/b&gt; !</t>
    <phoneticPr fontId="4" type="noConversion"/>
  </si>
  <si>
    <t>sound, echo, cry</t>
    <phoneticPr fontId="4" type="noConversion"/>
  </si>
  <si>
    <t>Saintes , with Gallo-Roman remains , a beautiful Romanesque abbey and an &lt;b&gt;atmospheric&lt;/b&gt; medieval quarter , is 17 miles south of St Jean ; 15-odd miles to the north-west is Surgeres , all of whose public buildings , including an engagingly asymmetrical church , are within the 16th-century castle walls , scattered among beautiful gardens and parkland ‚Äî perfect for picnicking .</t>
    <phoneticPr fontId="4" type="noConversion"/>
  </si>
  <si>
    <t>idiom (Cambridge); otherwise it's lexicalsed</t>
    <phoneticPr fontId="4" type="noConversion"/>
  </si>
  <si>
    <t>There's no suggestion in the given context of an intentional metaphorical/figurative meaning.</t>
    <phoneticPr fontId="4" type="noConversion"/>
  </si>
  <si>
    <t>While Elle , Vogue and subsequently The Independent ( Fig. 5 ) , stressed different facets of Kahlo 's public persona , they all shared the emphasis on ‚Äò her ‚Äô , as an &lt;b&gt;encapsulisation&lt;/b&gt; of stereotypical images of Mexico , rather than her work .</t>
    <phoneticPr fontId="4" type="noConversion"/>
  </si>
  <si>
    <t>Again, none of the categories seem to fit. I think the intention is to exaggerate, so as to make an impression of how much the summer days had stretched ahead.</t>
    <phoneticPr fontId="4" type="noConversion"/>
  </si>
  <si>
    <t>could be technical language (hence lexicalized)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</si>
</sst>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Calibri"/>
      <family val="2"/>
      <scheme val="minor"/>
    </font>
    <font>
      <sz val="6"/>
      <name val="Calibri"/>
      <family val="3"/>
      <charset val="128"/>
      <scheme val="minor"/>
    </font>
    <font>
      <b/>
      <sz val="12"/>
      <color theme="0"/>
      <name val="Calibri"/>
      <family val="2"/>
      <scheme val="minor"/>
    </font>
    <font>
      <sz val="8"/>
      <name val="Calibri"/>
      <family val="2"/>
      <scheme val="minor"/>
    </font>
    <font>
      <sz val="12"/>
      <color rgb="FF000000"/>
      <name val="Calibri"/>
      <family val="2"/>
      <scheme val="minor"/>
    </font>
  </fonts>
  <fills count="15">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rgb="FFFFFF00"/>
        <bgColor indexed="64"/>
      </patternFill>
    </fill>
    <fill>
      <patternFill patternType="solid">
        <fgColor rgb="FFFFFF00"/>
        <bgColor theme="4" tint="0.79998168889431442"/>
      </patternFill>
    </fill>
    <fill>
      <patternFill patternType="solid">
        <fgColor theme="5" tint="0.79998168889431442"/>
        <bgColor indexed="65"/>
      </patternFill>
    </fill>
    <fill>
      <patternFill patternType="solid">
        <fgColor rgb="FFFFFF00"/>
      </patternFill>
    </fill>
    <fill>
      <patternFill patternType="solid">
        <fgColor theme="9" tint="0.79998168889431442"/>
        <bgColor indexed="64"/>
      </patternFill>
    </fill>
    <fill>
      <patternFill patternType="solid">
        <fgColor theme="9" tint="0.79998168889431442"/>
        <bgColor theme="4" tint="0.79998168889431442"/>
      </patternFill>
    </fill>
    <fill>
      <patternFill patternType="solid">
        <fgColor theme="5" tint="0.79998168889431442"/>
        <bgColor indexed="64"/>
      </patternFill>
    </fill>
    <fill>
      <patternFill patternType="solid">
        <fgColor theme="5" tint="0.79998168889431442"/>
        <bgColor theme="4" tint="0.79998168889431442"/>
      </patternFill>
    </fill>
    <fill>
      <patternFill patternType="solid">
        <fgColor theme="9" tint="0.79998168889431442"/>
        <bgColor indexed="65"/>
      </patternFill>
    </fill>
    <fill>
      <patternFill patternType="solid">
        <fgColor theme="9" tint="0.79998168889431442"/>
        <bgColor rgb="FF000000"/>
      </patternFill>
    </fill>
    <fill>
      <patternFill patternType="solid">
        <fgColor theme="5" tint="0.79998168889431442"/>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s>
  <cellStyleXfs count="2">
    <xf numFmtId="0" fontId="0" fillId="0" borderId="0"/>
    <xf numFmtId="0" fontId="1" fillId="2" borderId="0" applyNumberFormat="0" applyBorder="0" applyAlignment="0" applyProtection="0"/>
  </cellStyleXfs>
  <cellXfs count="55">
    <xf numFmtId="0" fontId="0" fillId="0" borderId="0" xfId="0"/>
    <xf numFmtId="0" fontId="0" fillId="0" borderId="0" xfId="0" applyAlignment="1">
      <alignment wrapText="1"/>
    </xf>
    <xf numFmtId="0" fontId="0" fillId="0" borderId="2" xfId="0" applyBorder="1"/>
    <xf numFmtId="0" fontId="0" fillId="0" borderId="3" xfId="0" applyBorder="1"/>
    <xf numFmtId="0" fontId="3" fillId="3" borderId="3" xfId="0" applyFont="1" applyFill="1" applyBorder="1"/>
    <xf numFmtId="0" fontId="3" fillId="3" borderId="3" xfId="0" applyFont="1" applyFill="1" applyBorder="1" applyAlignment="1">
      <alignment wrapText="1"/>
    </xf>
    <xf numFmtId="0" fontId="3" fillId="3" borderId="4" xfId="0" applyFont="1" applyFill="1" applyBorder="1" applyAlignment="1">
      <alignment wrapText="1"/>
    </xf>
    <xf numFmtId="0" fontId="0" fillId="4" borderId="0" xfId="0" applyFill="1"/>
    <xf numFmtId="0" fontId="1" fillId="8" borderId="5" xfId="1" applyFill="1" applyBorder="1" applyAlignment="1">
      <alignment wrapText="1"/>
    </xf>
    <xf numFmtId="0" fontId="0" fillId="8" borderId="1" xfId="0" applyFill="1" applyBorder="1"/>
    <xf numFmtId="0" fontId="0" fillId="8" borderId="1" xfId="0" applyFill="1" applyBorder="1" applyAlignment="1">
      <alignment wrapText="1"/>
    </xf>
    <xf numFmtId="0" fontId="0" fillId="8" borderId="6" xfId="0" applyFill="1" applyBorder="1"/>
    <xf numFmtId="0" fontId="0" fillId="8" borderId="0" xfId="0" applyFill="1"/>
    <xf numFmtId="0" fontId="0" fillId="8" borderId="6" xfId="0" applyFill="1" applyBorder="1" applyAlignment="1">
      <alignment wrapText="1"/>
    </xf>
    <xf numFmtId="0" fontId="0" fillId="8" borderId="5" xfId="0" applyFill="1" applyBorder="1" applyAlignment="1">
      <alignment wrapText="1"/>
    </xf>
    <xf numFmtId="0" fontId="0" fillId="9" borderId="5" xfId="0" applyFill="1" applyBorder="1" applyAlignment="1">
      <alignment wrapText="1"/>
    </xf>
    <xf numFmtId="0" fontId="1" fillId="6" borderId="5" xfId="1" applyFill="1" applyBorder="1" applyAlignment="1">
      <alignment wrapText="1"/>
    </xf>
    <xf numFmtId="0" fontId="0" fillId="10" borderId="1" xfId="0" applyFill="1" applyBorder="1"/>
    <xf numFmtId="0" fontId="0" fillId="10" borderId="1" xfId="0" applyFill="1" applyBorder="1" applyAlignment="1">
      <alignment wrapText="1"/>
    </xf>
    <xf numFmtId="0" fontId="0" fillId="10" borderId="6" xfId="0" applyFill="1" applyBorder="1"/>
    <xf numFmtId="0" fontId="0" fillId="10" borderId="0" xfId="0" applyFill="1"/>
    <xf numFmtId="0" fontId="0" fillId="11" borderId="5" xfId="0" applyFill="1" applyBorder="1" applyAlignment="1">
      <alignment wrapText="1"/>
    </xf>
    <xf numFmtId="0" fontId="0" fillId="10" borderId="5" xfId="0" applyFill="1" applyBorder="1" applyAlignment="1">
      <alignment wrapText="1"/>
    </xf>
    <xf numFmtId="0" fontId="0" fillId="10" borderId="6" xfId="0" applyFill="1" applyBorder="1" applyAlignment="1">
      <alignment wrapText="1"/>
    </xf>
    <xf numFmtId="0" fontId="1" fillId="12" borderId="5" xfId="1" applyFill="1" applyBorder="1" applyAlignment="1">
      <alignment wrapText="1"/>
    </xf>
    <xf numFmtId="0" fontId="1" fillId="10" borderId="5" xfId="1" applyFill="1" applyBorder="1" applyAlignment="1">
      <alignment wrapText="1"/>
    </xf>
    <xf numFmtId="0" fontId="5" fillId="13" borderId="1" xfId="0" applyFont="1" applyFill="1" applyBorder="1"/>
    <xf numFmtId="0" fontId="5" fillId="14" borderId="1" xfId="0" applyFont="1" applyFill="1" applyBorder="1"/>
    <xf numFmtId="0" fontId="1" fillId="10" borderId="1" xfId="1" applyFill="1" applyBorder="1"/>
    <xf numFmtId="0" fontId="1" fillId="8" borderId="1" xfId="1" applyFill="1" applyBorder="1"/>
    <xf numFmtId="0" fontId="1" fillId="8" borderId="1" xfId="1" applyFill="1" applyBorder="1" applyAlignment="1">
      <alignment wrapText="1"/>
    </xf>
    <xf numFmtId="0" fontId="1" fillId="10" borderId="1" xfId="1" applyFill="1" applyBorder="1" applyAlignment="1">
      <alignment wrapText="1"/>
    </xf>
    <xf numFmtId="0" fontId="3" fillId="3" borderId="7" xfId="0" applyFont="1" applyFill="1" applyBorder="1"/>
    <xf numFmtId="0" fontId="3" fillId="3" borderId="8" xfId="0" applyFont="1" applyFill="1" applyBorder="1"/>
    <xf numFmtId="0" fontId="3" fillId="3" borderId="8" xfId="0" applyFont="1" applyFill="1" applyBorder="1" applyAlignment="1">
      <alignment wrapText="1"/>
    </xf>
    <xf numFmtId="0" fontId="3" fillId="3" borderId="10" xfId="0" applyFont="1" applyFill="1" applyBorder="1" applyAlignment="1">
      <alignment wrapText="1"/>
    </xf>
    <xf numFmtId="0" fontId="0" fillId="7" borderId="9" xfId="1" applyFont="1" applyFill="1" applyBorder="1" applyAlignment="1">
      <alignment wrapText="1"/>
    </xf>
    <xf numFmtId="0" fontId="0" fillId="4" borderId="1" xfId="0" applyFont="1" applyFill="1" applyBorder="1"/>
    <xf numFmtId="0" fontId="0" fillId="4" borderId="1" xfId="0" applyFont="1" applyFill="1" applyBorder="1" applyAlignment="1">
      <alignment wrapText="1"/>
    </xf>
    <xf numFmtId="0" fontId="0" fillId="4" borderId="11" xfId="0" applyFont="1" applyFill="1" applyBorder="1"/>
    <xf numFmtId="0" fontId="0" fillId="4" borderId="11" xfId="0" applyFont="1" applyFill="1" applyBorder="1" applyAlignment="1">
      <alignment wrapText="1"/>
    </xf>
    <xf numFmtId="0" fontId="0" fillId="5" borderId="9" xfId="0" applyFont="1" applyFill="1" applyBorder="1" applyAlignment="1">
      <alignment wrapText="1"/>
    </xf>
    <xf numFmtId="0" fontId="0" fillId="4" borderId="6" xfId="0" applyFont="1" applyFill="1" applyBorder="1" applyAlignment="1">
      <alignment wrapText="1"/>
    </xf>
    <xf numFmtId="0" fontId="0" fillId="4" borderId="9" xfId="0" applyFont="1" applyFill="1" applyBorder="1" applyAlignment="1">
      <alignment wrapText="1"/>
    </xf>
    <xf numFmtId="0" fontId="0" fillId="4" borderId="6" xfId="0" applyFont="1" applyFill="1" applyBorder="1"/>
    <xf numFmtId="0" fontId="0" fillId="4" borderId="9" xfId="1" applyFont="1" applyFill="1" applyBorder="1" applyAlignment="1">
      <alignment wrapText="1"/>
    </xf>
    <xf numFmtId="0" fontId="0" fillId="4" borderId="1" xfId="1" applyFont="1" applyFill="1" applyBorder="1"/>
    <xf numFmtId="0" fontId="0" fillId="4" borderId="1" xfId="1" applyFont="1" applyFill="1" applyBorder="1" applyAlignment="1">
      <alignment wrapText="1"/>
    </xf>
    <xf numFmtId="0" fontId="0" fillId="4" borderId="1" xfId="0" quotePrefix="1" applyFont="1" applyFill="1" applyBorder="1" applyAlignment="1">
      <alignment wrapText="1"/>
    </xf>
    <xf numFmtId="0" fontId="0" fillId="4" borderId="12" xfId="1" applyFont="1" applyFill="1" applyBorder="1" applyAlignment="1">
      <alignment wrapText="1"/>
    </xf>
    <xf numFmtId="0" fontId="0" fillId="4" borderId="13" xfId="0" applyFont="1" applyFill="1" applyBorder="1"/>
    <xf numFmtId="0" fontId="0" fillId="4" borderId="13" xfId="0" applyFont="1" applyFill="1" applyBorder="1" applyAlignment="1">
      <alignment wrapText="1"/>
    </xf>
    <xf numFmtId="0" fontId="0" fillId="4" borderId="13" xfId="1" applyFont="1" applyFill="1" applyBorder="1"/>
    <xf numFmtId="0" fontId="0" fillId="4" borderId="13" xfId="1" applyFont="1" applyFill="1" applyBorder="1" applyAlignment="1">
      <alignment wrapText="1"/>
    </xf>
    <xf numFmtId="0" fontId="0" fillId="4" borderId="14" xfId="0" applyFont="1" applyFill="1" applyBorder="1" applyAlignment="1">
      <alignment wrapText="1"/>
    </xf>
  </cellXfs>
  <cellStyles count="2">
    <cellStyle name="20% - Accent1" xfId="1" builtinId="30"/>
    <cellStyle name="Normal" xfId="0" builtinId="0"/>
  </cellStyles>
  <dxfs count="67">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numFmt numFmtId="0" formatCode="General"/>
      <fill>
        <patternFill patternType="solid">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border diagonalUp="0" diagonalDown="0" outline="0">
        <left style="thin">
          <color indexed="64"/>
        </left>
        <right style="thin">
          <color indexed="64"/>
        </right>
        <top style="thin">
          <color indexed="64"/>
        </top>
        <bottom style="thin">
          <color indexed="64"/>
        </bottom>
      </border>
    </dxf>
    <dxf>
      <fill>
        <patternFill>
          <bgColor theme="0"/>
        </patternFill>
      </fill>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ill>
        <patternFill patternType="solid">
          <fgColor rgb="FFFFFFFF"/>
          <bgColor rgb="FFFFFFFF"/>
        </patternFill>
      </fill>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bgColor rgb="FFFFFFFF"/>
        </patternFill>
      </fill>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1895C7-B3B7-654D-A700-7123E4909775}" name="Tabella15" displayName="Tabella15" ref="A1:J302" totalsRowShown="0" headerRowDxfId="66" dataDxfId="64" headerRowBorderDxfId="65" tableBorderDxfId="63" totalsRowBorderDxfId="62">
  <autoFilter ref="A1:J302" xr:uid="{F21895C7-B3B7-654D-A700-7123E4909775}"/>
  <sortState xmlns:xlrd2="http://schemas.microsoft.com/office/spreadsheetml/2017/richdata2" ref="A2:J302">
    <sortCondition sortBy="cellColor" ref="A1:A302" dxfId="61"/>
  </sortState>
  <tableColumns count="10">
    <tableColumn id="1" xr3:uid="{75544133-1A0F-2840-B03A-F0A977B9D192}" name="text" dataDxfId="60"/>
    <tableColumn id="3" xr3:uid="{B4899BD2-5050-E446-AAAE-3CD55BB4F003}" name="X_1" dataDxfId="59"/>
    <tableColumn id="7" xr3:uid="{85A67CE0-D18E-CB4B-8AF6-49EF75E051CF}" name="X_2" dataDxfId="58"/>
    <tableColumn id="4" xr3:uid="{90964632-3113-C743-8942-C958D0F22D40}" name="X_3" dataDxfId="57"/>
    <tableColumn id="8" xr3:uid="{C1A02F76-FA71-5543-B698-A180B2FC2BA7}" name="X_comments" dataDxfId="56"/>
    <tableColumn id="2" xr3:uid="{2941EFF7-5E3B-054C-99D7-892EBDB8559F}" name="G_1" dataDxfId="55"/>
    <tableColumn id="5" xr3:uid="{0FD42B4E-3983-CA42-B448-0E24F43A50D3}" name="G_2" dataDxfId="54"/>
    <tableColumn id="6" xr3:uid="{CE7D6A4A-CD1B-0147-9DCA-871AAB90F7F0}" name="G_3" dataDxfId="53"/>
    <tableColumn id="9" xr3:uid="{D2A3F82E-68C5-CB4F-B626-8BEE2A7B4F1E}" name="G_Comment" dataDxfId="52"/>
    <tableColumn id="10" xr3:uid="{0A97B64F-2B7D-1D4F-BC9C-045CB894E6D9}" name="G_Reason for exclusion" dataDxfId="5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99F77-FC69-AE44-AD97-44E8EC83C4AC}">
  <dimension ref="A1:DT388"/>
  <sheetViews>
    <sheetView tabSelected="1" zoomScaleNormal="100" workbookViewId="0"/>
  </sheetViews>
  <sheetFormatPr baseColWidth="10" defaultRowHeight="16" x14ac:dyDescent="0.2"/>
  <cols>
    <col min="1" max="1" width="56.83203125" customWidth="1"/>
    <col min="2" max="2" width="19.1640625" bestFit="1" customWidth="1"/>
    <col min="3" max="3" width="22.5" bestFit="1" customWidth="1"/>
    <col min="4" max="4" width="16.1640625" bestFit="1" customWidth="1"/>
    <col min="5" max="5" width="30.83203125" style="1" customWidth="1"/>
    <col min="6" max="6" width="22.1640625" bestFit="1" customWidth="1"/>
    <col min="7" max="7" width="22.1640625" style="1" bestFit="1" customWidth="1"/>
    <col min="8" max="8" width="22.1640625" bestFit="1" customWidth="1"/>
    <col min="9" max="9" width="24" customWidth="1"/>
    <col min="10" max="10" width="24.5" style="1" customWidth="1"/>
  </cols>
  <sheetData>
    <row r="1" spans="1:124" ht="17" x14ac:dyDescent="0.2">
      <c r="A1" s="2" t="s">
        <v>0</v>
      </c>
      <c r="B1" s="3" t="s">
        <v>245</v>
      </c>
      <c r="C1" s="3" t="s">
        <v>246</v>
      </c>
      <c r="D1" s="3" t="s">
        <v>247</v>
      </c>
      <c r="E1" s="3" t="s">
        <v>248</v>
      </c>
      <c r="F1" s="4" t="s">
        <v>249</v>
      </c>
      <c r="G1" s="4" t="s">
        <v>250</v>
      </c>
      <c r="H1" s="4" t="s">
        <v>251</v>
      </c>
      <c r="I1" s="5" t="s">
        <v>252</v>
      </c>
      <c r="J1" s="6" t="s">
        <v>253</v>
      </c>
    </row>
    <row r="2" spans="1:124" ht="51" x14ac:dyDescent="0.2">
      <c r="A2" s="22" t="s">
        <v>34</v>
      </c>
      <c r="B2" s="17" t="s">
        <v>224</v>
      </c>
      <c r="C2" s="17"/>
      <c r="D2" s="17"/>
      <c r="E2" s="18"/>
      <c r="F2" s="17" t="s">
        <v>262</v>
      </c>
      <c r="G2" s="17"/>
      <c r="H2" s="17"/>
      <c r="I2" s="23" t="s">
        <v>219</v>
      </c>
      <c r="J2" s="23"/>
    </row>
    <row r="3" spans="1:124" s="7" customFormat="1" ht="51" x14ac:dyDescent="0.2">
      <c r="A3" s="14" t="s">
        <v>22</v>
      </c>
      <c r="B3" s="9" t="s">
        <v>221</v>
      </c>
      <c r="C3" s="9"/>
      <c r="D3" s="9"/>
      <c r="E3" s="10"/>
      <c r="F3" s="9" t="s">
        <v>221</v>
      </c>
      <c r="G3" s="9"/>
      <c r="H3" s="9"/>
      <c r="I3" s="9" t="s">
        <v>440</v>
      </c>
      <c r="J3" s="11"/>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row>
    <row r="4" spans="1:124" s="20" customFormat="1" ht="85" x14ac:dyDescent="0.2">
      <c r="A4" s="8" t="s">
        <v>26</v>
      </c>
      <c r="B4" s="9" t="s">
        <v>220</v>
      </c>
      <c r="C4" s="9"/>
      <c r="D4" s="9"/>
      <c r="E4" s="10"/>
      <c r="F4" s="9" t="s">
        <v>220</v>
      </c>
      <c r="G4" s="9"/>
      <c r="H4" s="9"/>
      <c r="I4" s="9"/>
      <c r="J4" s="11"/>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row>
    <row r="5" spans="1:124" s="20" customFormat="1" ht="85" x14ac:dyDescent="0.2">
      <c r="A5" s="8" t="s">
        <v>57</v>
      </c>
      <c r="B5" s="9" t="s">
        <v>220</v>
      </c>
      <c r="C5" s="9"/>
      <c r="D5" s="9"/>
      <c r="E5" s="10" t="s">
        <v>179</v>
      </c>
      <c r="F5" s="9" t="s">
        <v>220</v>
      </c>
      <c r="G5" s="9" t="s">
        <v>222</v>
      </c>
      <c r="H5" s="9"/>
      <c r="I5" s="10" t="s">
        <v>240</v>
      </c>
      <c r="J5" s="13"/>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row>
    <row r="6" spans="1:124" s="7" customFormat="1" ht="34" x14ac:dyDescent="0.2">
      <c r="A6" s="8" t="s">
        <v>24</v>
      </c>
      <c r="B6" s="9" t="s">
        <v>220</v>
      </c>
      <c r="C6" s="9"/>
      <c r="D6" s="9"/>
      <c r="E6" s="10"/>
      <c r="F6" s="9" t="s">
        <v>262</v>
      </c>
      <c r="G6" s="9" t="s">
        <v>227</v>
      </c>
      <c r="H6" s="9" t="s">
        <v>220</v>
      </c>
      <c r="I6" s="10"/>
      <c r="J6" s="13"/>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row>
    <row r="7" spans="1:124" s="20" customFormat="1" ht="85" x14ac:dyDescent="0.2">
      <c r="A7" s="8" t="s">
        <v>177</v>
      </c>
      <c r="B7" s="9" t="s">
        <v>224</v>
      </c>
      <c r="C7" s="9"/>
      <c r="D7" s="9"/>
      <c r="E7" s="10"/>
      <c r="F7" s="9" t="s">
        <v>224</v>
      </c>
      <c r="G7" s="9"/>
      <c r="H7" s="9"/>
      <c r="I7" s="9"/>
      <c r="J7" s="11"/>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row>
    <row r="8" spans="1:124" s="12" customFormat="1" ht="34" x14ac:dyDescent="0.2">
      <c r="A8" s="8" t="s">
        <v>214</v>
      </c>
      <c r="B8" s="9" t="s">
        <v>224</v>
      </c>
      <c r="C8" s="9"/>
      <c r="D8" s="9"/>
      <c r="E8" s="10"/>
      <c r="F8" s="9" t="s">
        <v>224</v>
      </c>
      <c r="G8" s="9"/>
      <c r="H8" s="9"/>
      <c r="I8" s="9" t="s">
        <v>226</v>
      </c>
      <c r="J8" s="11"/>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row>
    <row r="9" spans="1:124" s="20" customFormat="1" ht="68" x14ac:dyDescent="0.2">
      <c r="A9" s="8" t="s">
        <v>157</v>
      </c>
      <c r="B9" s="9" t="s">
        <v>224</v>
      </c>
      <c r="C9" s="9"/>
      <c r="D9" s="9"/>
      <c r="E9" s="10"/>
      <c r="F9" s="9" t="s">
        <v>224</v>
      </c>
      <c r="G9" s="9"/>
      <c r="H9" s="9"/>
      <c r="I9" s="9"/>
      <c r="J9" s="11"/>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row>
    <row r="10" spans="1:124" s="7" customFormat="1" ht="17" x14ac:dyDescent="0.2">
      <c r="A10" s="8" t="s">
        <v>156</v>
      </c>
      <c r="B10" s="9" t="s">
        <v>224</v>
      </c>
      <c r="C10" s="9"/>
      <c r="D10" s="9"/>
      <c r="E10" s="10"/>
      <c r="F10" s="9" t="s">
        <v>224</v>
      </c>
      <c r="G10" s="9"/>
      <c r="H10" s="9"/>
      <c r="I10" s="9"/>
      <c r="J10" s="11"/>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row>
    <row r="11" spans="1:124" s="7" customFormat="1" ht="17" x14ac:dyDescent="0.2">
      <c r="A11" s="8" t="s">
        <v>3</v>
      </c>
      <c r="B11" s="26" t="s">
        <v>224</v>
      </c>
      <c r="C11" s="9"/>
      <c r="D11" s="9"/>
      <c r="E11" s="10"/>
      <c r="F11" s="9" t="s">
        <v>224</v>
      </c>
      <c r="G11" s="9"/>
      <c r="H11" s="9"/>
      <c r="I11" s="9"/>
      <c r="J11" s="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row>
    <row r="12" spans="1:124" s="12" customFormat="1" ht="17" x14ac:dyDescent="0.2">
      <c r="A12" s="8" t="s">
        <v>87</v>
      </c>
      <c r="B12" s="9" t="s">
        <v>224</v>
      </c>
      <c r="C12" s="9"/>
      <c r="D12" s="9"/>
      <c r="E12" s="10" t="s">
        <v>234</v>
      </c>
      <c r="F12" s="9" t="s">
        <v>224</v>
      </c>
      <c r="G12" s="9"/>
      <c r="H12" s="9"/>
      <c r="I12" s="10"/>
      <c r="J12" s="13"/>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row>
    <row r="13" spans="1:124" s="20" customFormat="1" ht="17" x14ac:dyDescent="0.2">
      <c r="A13" s="8" t="s">
        <v>93</v>
      </c>
      <c r="B13" s="9" t="s">
        <v>224</v>
      </c>
      <c r="C13" s="9"/>
      <c r="D13" s="9"/>
      <c r="E13" s="10"/>
      <c r="F13" s="9" t="s">
        <v>224</v>
      </c>
      <c r="G13" s="9"/>
      <c r="H13" s="9"/>
      <c r="I13" s="9" t="s">
        <v>232</v>
      </c>
      <c r="J13" s="11"/>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row>
    <row r="14" spans="1:124" s="20" customFormat="1" ht="34" x14ac:dyDescent="0.2">
      <c r="A14" s="8" t="s">
        <v>86</v>
      </c>
      <c r="B14" s="9" t="s">
        <v>262</v>
      </c>
      <c r="C14" s="9"/>
      <c r="D14" s="9"/>
      <c r="E14" s="10"/>
      <c r="F14" s="9" t="s">
        <v>262</v>
      </c>
      <c r="G14" s="9"/>
      <c r="H14" s="9"/>
      <c r="I14" s="9" t="s">
        <v>254</v>
      </c>
      <c r="J14" s="11"/>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row>
    <row r="15" spans="1:124" s="7" customFormat="1" ht="68" x14ac:dyDescent="0.2">
      <c r="A15" s="8" t="s">
        <v>114</v>
      </c>
      <c r="B15" s="9" t="s">
        <v>262</v>
      </c>
      <c r="C15" s="9"/>
      <c r="D15" s="9"/>
      <c r="E15" s="10"/>
      <c r="F15" s="9" t="s">
        <v>262</v>
      </c>
      <c r="G15" s="9"/>
      <c r="H15" s="9"/>
      <c r="I15" s="10"/>
      <c r="J15" s="13"/>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row>
    <row r="16" spans="1:124" s="12" customFormat="1" ht="119" x14ac:dyDescent="0.2">
      <c r="A16" s="25" t="s">
        <v>73</v>
      </c>
      <c r="B16" s="17" t="s">
        <v>224</v>
      </c>
      <c r="C16" s="17"/>
      <c r="D16" s="17"/>
      <c r="E16" s="18"/>
      <c r="F16" s="17" t="s">
        <v>216</v>
      </c>
      <c r="G16" s="17"/>
      <c r="H16" s="17"/>
      <c r="I16" s="17"/>
      <c r="J16" s="19"/>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row>
    <row r="17" spans="1:124" s="12" customFormat="1" ht="68" x14ac:dyDescent="0.2">
      <c r="A17" s="8" t="s">
        <v>55</v>
      </c>
      <c r="B17" s="9" t="s">
        <v>262</v>
      </c>
      <c r="C17" s="9"/>
      <c r="D17" s="9"/>
      <c r="E17" s="10"/>
      <c r="F17" s="9" t="s">
        <v>224</v>
      </c>
      <c r="G17" s="9" t="s">
        <v>262</v>
      </c>
      <c r="H17" s="9"/>
      <c r="I17" s="9"/>
      <c r="J17" s="11"/>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row>
    <row r="18" spans="1:124" s="12" customFormat="1" ht="68" x14ac:dyDescent="0.2">
      <c r="A18" s="8" t="s">
        <v>74</v>
      </c>
      <c r="B18" s="9" t="s">
        <v>262</v>
      </c>
      <c r="C18" s="9"/>
      <c r="D18" s="9"/>
      <c r="E18" s="10"/>
      <c r="F18" s="9" t="s">
        <v>224</v>
      </c>
      <c r="G18" s="9" t="s">
        <v>262</v>
      </c>
      <c r="H18" s="9"/>
      <c r="I18" s="10"/>
      <c r="J18" s="13"/>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row>
    <row r="19" spans="1:124" s="7" customFormat="1" ht="34" x14ac:dyDescent="0.2">
      <c r="A19" s="14" t="s">
        <v>29</v>
      </c>
      <c r="B19" s="9" t="s">
        <v>262</v>
      </c>
      <c r="C19" s="9" t="s">
        <v>227</v>
      </c>
      <c r="D19" s="9"/>
      <c r="E19" s="10"/>
      <c r="F19" s="9" t="s">
        <v>227</v>
      </c>
      <c r="G19" s="9" t="s">
        <v>262</v>
      </c>
      <c r="H19" s="9"/>
      <c r="I19" s="10" t="s">
        <v>225</v>
      </c>
      <c r="J19" s="11"/>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row>
    <row r="20" spans="1:124" s="7" customFormat="1" ht="85" x14ac:dyDescent="0.2">
      <c r="A20" s="14" t="s">
        <v>184</v>
      </c>
      <c r="B20" s="9" t="s">
        <v>216</v>
      </c>
      <c r="C20" s="9"/>
      <c r="D20" s="9"/>
      <c r="E20" s="10"/>
      <c r="F20" s="9" t="s">
        <v>222</v>
      </c>
      <c r="G20" s="9" t="s">
        <v>216</v>
      </c>
      <c r="H20" s="9" t="s">
        <v>217</v>
      </c>
      <c r="I20" s="10" t="s">
        <v>219</v>
      </c>
      <c r="J20" s="13"/>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row>
    <row r="21" spans="1:124" s="7" customFormat="1" ht="51" x14ac:dyDescent="0.2">
      <c r="A21" s="16" t="s">
        <v>171</v>
      </c>
      <c r="B21" s="27" t="s">
        <v>224</v>
      </c>
      <c r="C21" s="17"/>
      <c r="D21" s="17"/>
      <c r="E21" s="18"/>
      <c r="F21" s="17" t="s">
        <v>221</v>
      </c>
      <c r="G21" s="17"/>
      <c r="H21" s="17"/>
      <c r="I21" s="17"/>
      <c r="J21" s="19"/>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row>
    <row r="22" spans="1:124" s="7" customFormat="1" ht="34" x14ac:dyDescent="0.2">
      <c r="A22" s="14" t="s">
        <v>101</v>
      </c>
      <c r="B22" s="9" t="s">
        <v>224</v>
      </c>
      <c r="C22" s="9"/>
      <c r="D22" s="9"/>
      <c r="E22" s="10"/>
      <c r="F22" s="9" t="s">
        <v>224</v>
      </c>
      <c r="G22" s="9"/>
      <c r="H22" s="9"/>
      <c r="I22" s="9" t="s">
        <v>439</v>
      </c>
      <c r="J22" s="11"/>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row>
    <row r="23" spans="1:124" s="7" customFormat="1" ht="51" x14ac:dyDescent="0.2">
      <c r="A23" s="21" t="s">
        <v>43</v>
      </c>
      <c r="B23" s="17" t="s">
        <v>262</v>
      </c>
      <c r="C23" s="17" t="s">
        <v>216</v>
      </c>
      <c r="D23" s="17"/>
      <c r="E23" s="18"/>
      <c r="F23" s="17" t="s">
        <v>220</v>
      </c>
      <c r="G23" s="17"/>
      <c r="H23" s="17"/>
      <c r="I23" s="17" t="s">
        <v>441</v>
      </c>
      <c r="J23" s="19"/>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row>
    <row r="24" spans="1:124" s="12" customFormat="1" ht="17" x14ac:dyDescent="0.2">
      <c r="A24" s="8" t="s">
        <v>118</v>
      </c>
      <c r="B24" s="9" t="s">
        <v>216</v>
      </c>
      <c r="C24" s="9"/>
      <c r="D24" s="9"/>
      <c r="E24" s="10"/>
      <c r="F24" s="9" t="s">
        <v>216</v>
      </c>
      <c r="G24" s="9"/>
      <c r="H24" s="9"/>
      <c r="I24" s="9"/>
      <c r="J24" s="11"/>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row>
    <row r="25" spans="1:124" s="20" customFormat="1" ht="34" x14ac:dyDescent="0.2">
      <c r="A25" s="8" t="s">
        <v>206</v>
      </c>
      <c r="B25" s="9" t="s">
        <v>224</v>
      </c>
      <c r="C25" s="9"/>
      <c r="D25" s="9"/>
      <c r="E25" s="10"/>
      <c r="F25" s="9" t="s">
        <v>224</v>
      </c>
      <c r="G25" s="9"/>
      <c r="H25" s="9"/>
      <c r="I25" s="9"/>
      <c r="J25" s="11"/>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row>
    <row r="26" spans="1:124" s="20" customFormat="1" ht="17" x14ac:dyDescent="0.2">
      <c r="A26" s="8" t="s">
        <v>122</v>
      </c>
      <c r="B26" s="9" t="s">
        <v>224</v>
      </c>
      <c r="C26" s="9"/>
      <c r="D26" s="9"/>
      <c r="E26" s="10"/>
      <c r="F26" s="9" t="s">
        <v>224</v>
      </c>
      <c r="G26" s="9"/>
      <c r="H26" s="9"/>
      <c r="I26" s="9"/>
      <c r="J26" s="11"/>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row>
    <row r="27" spans="1:124" s="20" customFormat="1" ht="102" x14ac:dyDescent="0.2">
      <c r="A27" s="8" t="s">
        <v>17</v>
      </c>
      <c r="B27" s="9" t="s">
        <v>216</v>
      </c>
      <c r="C27" s="9" t="s">
        <v>220</v>
      </c>
      <c r="D27" s="9"/>
      <c r="E27" s="10"/>
      <c r="F27" s="9" t="s">
        <v>227</v>
      </c>
      <c r="G27" s="9" t="s">
        <v>220</v>
      </c>
      <c r="H27" s="9"/>
      <c r="I27" s="10"/>
      <c r="J27" s="13"/>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row>
    <row r="28" spans="1:124" s="20" customFormat="1" ht="51" x14ac:dyDescent="0.2">
      <c r="A28" s="8" t="s">
        <v>168</v>
      </c>
      <c r="B28" s="9" t="s">
        <v>262</v>
      </c>
      <c r="C28" s="9"/>
      <c r="D28" s="9"/>
      <c r="E28" s="10"/>
      <c r="F28" s="9" t="s">
        <v>262</v>
      </c>
      <c r="G28" s="9"/>
      <c r="H28" s="9"/>
      <c r="I28" s="9"/>
      <c r="J28" s="11"/>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row>
    <row r="29" spans="1:124" s="12" customFormat="1" ht="51" x14ac:dyDescent="0.2">
      <c r="A29" s="25" t="s">
        <v>2</v>
      </c>
      <c r="B29" s="17" t="s">
        <v>216</v>
      </c>
      <c r="C29" s="17"/>
      <c r="D29" s="17"/>
      <c r="E29" s="18"/>
      <c r="F29" s="17" t="s">
        <v>262</v>
      </c>
      <c r="G29" s="17"/>
      <c r="H29" s="17"/>
      <c r="I29" s="18"/>
      <c r="J29" s="23"/>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row>
    <row r="30" spans="1:124" s="20" customFormat="1" ht="51" x14ac:dyDescent="0.2">
      <c r="A30" s="22" t="s">
        <v>9</v>
      </c>
      <c r="B30" s="17" t="s">
        <v>216</v>
      </c>
      <c r="C30" s="17"/>
      <c r="D30" s="17"/>
      <c r="E30" s="18"/>
      <c r="F30" s="17" t="s">
        <v>262</v>
      </c>
      <c r="G30" s="17"/>
      <c r="H30" s="17"/>
      <c r="I30" s="23" t="s">
        <v>219</v>
      </c>
      <c r="J30" s="23"/>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row>
    <row r="31" spans="1:124" s="20" customFormat="1" ht="51" x14ac:dyDescent="0.2">
      <c r="A31" s="14" t="s">
        <v>37</v>
      </c>
      <c r="B31" s="9" t="s">
        <v>262</v>
      </c>
      <c r="C31" s="9" t="s">
        <v>216</v>
      </c>
      <c r="D31" s="9"/>
      <c r="E31" s="10"/>
      <c r="F31" s="9" t="s">
        <v>262</v>
      </c>
      <c r="G31" s="9"/>
      <c r="H31" s="9"/>
      <c r="I31" s="11" t="s">
        <v>219</v>
      </c>
      <c r="J31" s="1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row>
    <row r="32" spans="1:124" s="7" customFormat="1" ht="34" x14ac:dyDescent="0.2">
      <c r="A32" s="8" t="s">
        <v>97</v>
      </c>
      <c r="B32" s="9" t="s">
        <v>224</v>
      </c>
      <c r="C32" s="9"/>
      <c r="D32" s="9"/>
      <c r="E32" s="10"/>
      <c r="F32" s="9" t="s">
        <v>224</v>
      </c>
      <c r="G32" s="9"/>
      <c r="H32" s="9"/>
      <c r="I32" s="9"/>
      <c r="J32" s="11"/>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row>
    <row r="33" spans="1:124" s="12" customFormat="1" ht="68" x14ac:dyDescent="0.2">
      <c r="A33" s="8" t="s">
        <v>99</v>
      </c>
      <c r="B33" s="9" t="s">
        <v>224</v>
      </c>
      <c r="C33" s="9"/>
      <c r="D33" s="9"/>
      <c r="E33" s="10"/>
      <c r="F33" s="9" t="s">
        <v>224</v>
      </c>
      <c r="G33" s="9"/>
      <c r="H33" s="9"/>
      <c r="I33" s="9"/>
      <c r="J33" s="11"/>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row>
    <row r="34" spans="1:124" s="7" customFormat="1" ht="17" x14ac:dyDescent="0.2">
      <c r="A34" s="8" t="s">
        <v>153</v>
      </c>
      <c r="B34" s="9" t="s">
        <v>224</v>
      </c>
      <c r="C34" s="9"/>
      <c r="D34" s="9"/>
      <c r="E34" s="10"/>
      <c r="F34" s="9" t="s">
        <v>224</v>
      </c>
      <c r="G34" s="9"/>
      <c r="H34" s="9"/>
      <c r="I34" s="9"/>
      <c r="J34" s="11"/>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row>
    <row r="35" spans="1:124" s="7" customFormat="1" ht="102" x14ac:dyDescent="0.2">
      <c r="A35" s="8" t="s">
        <v>141</v>
      </c>
      <c r="B35" s="9" t="s">
        <v>224</v>
      </c>
      <c r="C35" s="9"/>
      <c r="D35" s="9"/>
      <c r="E35" s="10"/>
      <c r="F35" s="9" t="s">
        <v>224</v>
      </c>
      <c r="G35" s="9"/>
      <c r="H35" s="9"/>
      <c r="I35" s="9"/>
      <c r="J35" s="11"/>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row>
    <row r="36" spans="1:124" s="20" customFormat="1" ht="17" x14ac:dyDescent="0.2">
      <c r="A36" s="8" t="s">
        <v>6</v>
      </c>
      <c r="B36" s="9" t="s">
        <v>262</v>
      </c>
      <c r="C36" s="9"/>
      <c r="D36" s="9"/>
      <c r="E36" s="10"/>
      <c r="F36" s="9" t="s">
        <v>262</v>
      </c>
      <c r="G36" s="9"/>
      <c r="H36" s="9"/>
      <c r="I36" s="9"/>
      <c r="J36" s="11"/>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row>
    <row r="37" spans="1:124" s="12" customFormat="1" ht="51" x14ac:dyDescent="0.2">
      <c r="A37" s="14" t="s">
        <v>180</v>
      </c>
      <c r="B37" s="9" t="s">
        <v>262</v>
      </c>
      <c r="C37" s="9" t="s">
        <v>216</v>
      </c>
      <c r="D37" s="9"/>
      <c r="E37" s="10" t="s">
        <v>266</v>
      </c>
      <c r="F37" s="9" t="s">
        <v>216</v>
      </c>
      <c r="G37" s="9"/>
      <c r="H37" s="9"/>
      <c r="I37" s="9"/>
      <c r="J37" s="11"/>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row>
    <row r="38" spans="1:124" s="12" customFormat="1" ht="17" x14ac:dyDescent="0.2">
      <c r="A38" s="8" t="s">
        <v>60</v>
      </c>
      <c r="B38" s="9" t="s">
        <v>224</v>
      </c>
      <c r="C38" s="9"/>
      <c r="D38" s="9"/>
      <c r="E38" s="10"/>
      <c r="F38" s="9" t="s">
        <v>224</v>
      </c>
      <c r="G38" s="9" t="s">
        <v>262</v>
      </c>
      <c r="H38" s="9"/>
      <c r="I38" s="10"/>
      <c r="J38" s="13"/>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row>
    <row r="39" spans="1:124" s="12" customFormat="1" ht="51" x14ac:dyDescent="0.2">
      <c r="A39" s="15" t="s">
        <v>47</v>
      </c>
      <c r="B39" s="9" t="s">
        <v>224</v>
      </c>
      <c r="C39" s="9"/>
      <c r="D39" s="9"/>
      <c r="E39" s="10"/>
      <c r="F39" s="9" t="s">
        <v>224</v>
      </c>
      <c r="G39" s="9"/>
      <c r="H39" s="9"/>
      <c r="I39" s="9"/>
      <c r="J39" s="11"/>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row>
    <row r="40" spans="1:124" s="20" customFormat="1" ht="68" x14ac:dyDescent="0.2">
      <c r="A40" s="14" t="s">
        <v>53</v>
      </c>
      <c r="B40" s="9" t="s">
        <v>224</v>
      </c>
      <c r="C40" s="9"/>
      <c r="D40" s="9"/>
      <c r="E40" s="10"/>
      <c r="F40" s="9" t="s">
        <v>224</v>
      </c>
      <c r="G40" s="9"/>
      <c r="H40" s="9"/>
      <c r="I40" s="9"/>
      <c r="J40" s="11"/>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row>
    <row r="41" spans="1:124" s="12" customFormat="1" ht="51" x14ac:dyDescent="0.2">
      <c r="A41" s="8" t="s">
        <v>8</v>
      </c>
      <c r="B41" s="9" t="s">
        <v>262</v>
      </c>
      <c r="C41" s="9"/>
      <c r="D41" s="9"/>
      <c r="E41" s="10"/>
      <c r="F41" s="9" t="s">
        <v>262</v>
      </c>
      <c r="G41" s="9"/>
      <c r="H41" s="9"/>
      <c r="I41" s="9"/>
      <c r="J41" s="1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row>
    <row r="42" spans="1:124" s="7" customFormat="1" ht="34" x14ac:dyDescent="0.2">
      <c r="A42" s="25" t="s">
        <v>116</v>
      </c>
      <c r="B42" s="17" t="s">
        <v>224</v>
      </c>
      <c r="C42" s="17"/>
      <c r="D42" s="17"/>
      <c r="E42" s="18"/>
      <c r="F42" s="17" t="s">
        <v>262</v>
      </c>
      <c r="G42" s="17"/>
      <c r="H42" s="17"/>
      <c r="I42" s="17"/>
      <c r="J42" s="19"/>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row>
    <row r="43" spans="1:124" s="12" customFormat="1" ht="51" x14ac:dyDescent="0.2">
      <c r="A43" s="25" t="s">
        <v>309</v>
      </c>
      <c r="B43" s="17" t="s">
        <v>216</v>
      </c>
      <c r="C43" s="17"/>
      <c r="D43" s="17"/>
      <c r="E43" s="18"/>
      <c r="F43" s="17" t="s">
        <v>222</v>
      </c>
      <c r="G43" s="17" t="s">
        <v>221</v>
      </c>
      <c r="H43" s="17"/>
      <c r="I43" s="18"/>
      <c r="J43" s="2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row>
    <row r="44" spans="1:124" s="20" customFormat="1" ht="34" x14ac:dyDescent="0.2">
      <c r="A44" s="8" t="s">
        <v>140</v>
      </c>
      <c r="B44" s="9" t="s">
        <v>224</v>
      </c>
      <c r="C44" s="9"/>
      <c r="D44" s="9"/>
      <c r="E44" s="10"/>
      <c r="F44" s="9" t="s">
        <v>224</v>
      </c>
      <c r="G44" s="9"/>
      <c r="H44" s="9"/>
      <c r="I44" s="9"/>
      <c r="J44" s="11"/>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row>
    <row r="45" spans="1:124" s="12" customFormat="1" ht="68" x14ac:dyDescent="0.2">
      <c r="A45" s="8" t="s">
        <v>107</v>
      </c>
      <c r="B45" s="9" t="s">
        <v>262</v>
      </c>
      <c r="C45" s="9"/>
      <c r="D45" s="9"/>
      <c r="E45" s="10"/>
      <c r="F45" s="9" t="s">
        <v>262</v>
      </c>
      <c r="G45" s="9"/>
      <c r="H45" s="9"/>
      <c r="I45" s="9"/>
      <c r="J45" s="11"/>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row>
    <row r="46" spans="1:124" s="12" customFormat="1" ht="17" x14ac:dyDescent="0.2">
      <c r="A46" s="8" t="s">
        <v>98</v>
      </c>
      <c r="B46" s="9" t="s">
        <v>224</v>
      </c>
      <c r="C46" s="9"/>
      <c r="D46" s="9"/>
      <c r="E46" s="10"/>
      <c r="F46" s="9" t="s">
        <v>224</v>
      </c>
      <c r="G46" s="9"/>
      <c r="H46" s="9"/>
      <c r="I46" s="9"/>
      <c r="J46" s="11"/>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row>
    <row r="47" spans="1:124" s="7" customFormat="1" ht="170" x14ac:dyDescent="0.2">
      <c r="A47" s="8" t="s">
        <v>77</v>
      </c>
      <c r="B47" s="9" t="s">
        <v>262</v>
      </c>
      <c r="C47" s="9" t="s">
        <v>216</v>
      </c>
      <c r="D47" s="9" t="s">
        <v>227</v>
      </c>
      <c r="E47" s="10" t="s">
        <v>264</v>
      </c>
      <c r="F47" s="9" t="s">
        <v>262</v>
      </c>
      <c r="G47" s="9" t="s">
        <v>216</v>
      </c>
      <c r="H47" s="9"/>
      <c r="I47" s="10" t="s">
        <v>231</v>
      </c>
      <c r="J47" s="13"/>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row>
    <row r="48" spans="1:124" s="7" customFormat="1" ht="34" x14ac:dyDescent="0.2">
      <c r="A48" s="8" t="s">
        <v>162</v>
      </c>
      <c r="B48" s="9" t="s">
        <v>224</v>
      </c>
      <c r="C48" s="9"/>
      <c r="D48" s="9"/>
      <c r="E48" s="10"/>
      <c r="F48" s="9" t="s">
        <v>224</v>
      </c>
      <c r="G48" s="9"/>
      <c r="H48" s="9"/>
      <c r="I48" s="9"/>
      <c r="J48" s="11"/>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row>
    <row r="49" spans="1:124" s="12" customFormat="1" ht="51" x14ac:dyDescent="0.2">
      <c r="A49" s="24" t="s">
        <v>69</v>
      </c>
      <c r="B49" s="9" t="s">
        <v>262</v>
      </c>
      <c r="C49" s="9"/>
      <c r="D49" s="9"/>
      <c r="E49" s="10" t="s">
        <v>189</v>
      </c>
      <c r="F49" s="9" t="s">
        <v>224</v>
      </c>
      <c r="G49" s="9" t="s">
        <v>262</v>
      </c>
      <c r="H49" s="9"/>
      <c r="I49" s="9"/>
      <c r="J49" s="11"/>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row>
    <row r="50" spans="1:124" s="20" customFormat="1" ht="136" x14ac:dyDescent="0.2">
      <c r="A50" s="25" t="s">
        <v>82</v>
      </c>
      <c r="B50" s="17" t="s">
        <v>224</v>
      </c>
      <c r="C50" s="17"/>
      <c r="D50" s="17"/>
      <c r="E50" s="18"/>
      <c r="F50" s="17" t="s">
        <v>217</v>
      </c>
      <c r="G50" s="17"/>
      <c r="H50" s="17"/>
      <c r="I50" s="17"/>
      <c r="J50" s="19"/>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row>
    <row r="51" spans="1:124" s="20" customFormat="1" ht="34" x14ac:dyDescent="0.2">
      <c r="A51" s="8" t="s">
        <v>76</v>
      </c>
      <c r="B51" s="9" t="s">
        <v>216</v>
      </c>
      <c r="C51" s="9" t="s">
        <v>227</v>
      </c>
      <c r="D51" s="9" t="s">
        <v>262</v>
      </c>
      <c r="E51" s="10" t="s">
        <v>265</v>
      </c>
      <c r="F51" s="9" t="s">
        <v>227</v>
      </c>
      <c r="G51" s="9" t="s">
        <v>262</v>
      </c>
      <c r="H51" s="9"/>
      <c r="I51" s="10"/>
      <c r="J51" s="13"/>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row>
    <row r="52" spans="1:124" s="20" customFormat="1" ht="68" x14ac:dyDescent="0.2">
      <c r="A52" s="8" t="s">
        <v>111</v>
      </c>
      <c r="B52" s="9" t="s">
        <v>224</v>
      </c>
      <c r="C52" s="9"/>
      <c r="D52" s="9"/>
      <c r="E52" s="10"/>
      <c r="F52" s="9" t="s">
        <v>224</v>
      </c>
      <c r="G52" s="9"/>
      <c r="H52" s="9"/>
      <c r="I52" s="9"/>
      <c r="J52" s="11"/>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row>
    <row r="53" spans="1:124" s="12" customFormat="1" ht="34" x14ac:dyDescent="0.2">
      <c r="A53" s="8" t="s">
        <v>15</v>
      </c>
      <c r="B53" s="9" t="s">
        <v>262</v>
      </c>
      <c r="C53" s="9" t="s">
        <v>221</v>
      </c>
      <c r="D53" s="9"/>
      <c r="E53" s="10"/>
      <c r="F53" s="9" t="s">
        <v>262</v>
      </c>
      <c r="G53" s="9"/>
      <c r="H53" s="9"/>
      <c r="I53" s="10"/>
      <c r="J53" s="1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row>
    <row r="54" spans="1:124" s="7" customFormat="1" ht="51" x14ac:dyDescent="0.2">
      <c r="A54" s="8" t="s">
        <v>66</v>
      </c>
      <c r="B54" s="9" t="s">
        <v>262</v>
      </c>
      <c r="C54" s="9"/>
      <c r="D54" s="9"/>
      <c r="E54" s="10"/>
      <c r="F54" s="9" t="s">
        <v>262</v>
      </c>
      <c r="G54" s="9"/>
      <c r="H54" s="9"/>
      <c r="I54" s="10"/>
      <c r="J54" s="13"/>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row>
    <row r="55" spans="1:124" s="7" customFormat="1" ht="34" x14ac:dyDescent="0.2">
      <c r="A55" s="8" t="s">
        <v>151</v>
      </c>
      <c r="B55" s="9" t="s">
        <v>262</v>
      </c>
      <c r="C55" s="9" t="s">
        <v>221</v>
      </c>
      <c r="D55" s="9"/>
      <c r="E55" s="10"/>
      <c r="F55" s="9" t="s">
        <v>221</v>
      </c>
      <c r="G55" s="9" t="s">
        <v>262</v>
      </c>
      <c r="H55" s="9"/>
      <c r="I55" s="9"/>
      <c r="J55" s="11"/>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row>
    <row r="56" spans="1:124" s="7" customFormat="1" ht="51" x14ac:dyDescent="0.2">
      <c r="A56" s="24" t="s">
        <v>150</v>
      </c>
      <c r="B56" s="9" t="s">
        <v>262</v>
      </c>
      <c r="C56" s="9" t="s">
        <v>216</v>
      </c>
      <c r="D56" s="9"/>
      <c r="E56" s="10"/>
      <c r="F56" s="9" t="s">
        <v>217</v>
      </c>
      <c r="G56" s="9" t="s">
        <v>216</v>
      </c>
      <c r="H56" s="9"/>
      <c r="I56" s="10"/>
      <c r="J56" s="13"/>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row>
    <row r="57" spans="1:124" s="12" customFormat="1" ht="17" x14ac:dyDescent="0.2">
      <c r="A57" s="8" t="s">
        <v>16</v>
      </c>
      <c r="B57" s="9" t="s">
        <v>262</v>
      </c>
      <c r="C57" s="9" t="s">
        <v>216</v>
      </c>
      <c r="D57" s="9" t="s">
        <v>227</v>
      </c>
      <c r="E57" s="10"/>
      <c r="F57" s="9" t="s">
        <v>227</v>
      </c>
      <c r="G57" s="9" t="s">
        <v>262</v>
      </c>
      <c r="H57" s="9"/>
      <c r="I57" s="9" t="s">
        <v>229</v>
      </c>
      <c r="J57" s="11"/>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row>
    <row r="58" spans="1:124" s="7" customFormat="1" ht="17" x14ac:dyDescent="0.2">
      <c r="A58" s="8" t="s">
        <v>108</v>
      </c>
      <c r="B58" s="9" t="s">
        <v>224</v>
      </c>
      <c r="C58" s="9"/>
      <c r="D58" s="9"/>
      <c r="E58" s="10"/>
      <c r="F58" s="9" t="s">
        <v>224</v>
      </c>
      <c r="G58" s="9"/>
      <c r="H58" s="9"/>
      <c r="I58" s="9"/>
      <c r="J58" s="11"/>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row>
    <row r="59" spans="1:124" s="12" customFormat="1" ht="34" x14ac:dyDescent="0.2">
      <c r="A59" s="8" t="s">
        <v>169</v>
      </c>
      <c r="B59" s="9" t="s">
        <v>262</v>
      </c>
      <c r="C59" s="9"/>
      <c r="D59" s="9"/>
      <c r="E59" s="10"/>
      <c r="F59" s="9" t="s">
        <v>262</v>
      </c>
      <c r="G59" s="9"/>
      <c r="H59" s="9"/>
      <c r="I59" s="9"/>
      <c r="J59" s="11"/>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row>
    <row r="60" spans="1:124" s="12" customFormat="1" ht="34" x14ac:dyDescent="0.2">
      <c r="A60" s="8" t="s">
        <v>62</v>
      </c>
      <c r="B60" s="9" t="s">
        <v>224</v>
      </c>
      <c r="C60" s="9"/>
      <c r="D60" s="9"/>
      <c r="E60" s="10" t="s">
        <v>186</v>
      </c>
      <c r="F60" s="9" t="s">
        <v>224</v>
      </c>
      <c r="G60" s="9"/>
      <c r="H60" s="9"/>
      <c r="I60" s="9"/>
      <c r="J60" s="11"/>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row>
    <row r="61" spans="1:124" s="7" customFormat="1" ht="17" x14ac:dyDescent="0.2">
      <c r="A61" s="8" t="s">
        <v>139</v>
      </c>
      <c r="B61" s="9" t="s">
        <v>224</v>
      </c>
      <c r="C61" s="9"/>
      <c r="D61" s="9"/>
      <c r="E61" s="10"/>
      <c r="F61" s="9" t="s">
        <v>224</v>
      </c>
      <c r="G61" s="9"/>
      <c r="H61" s="9"/>
      <c r="I61" s="9"/>
      <c r="J61" s="1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row>
    <row r="62" spans="1:124" s="12" customFormat="1" ht="17" x14ac:dyDescent="0.2">
      <c r="A62" s="25" t="s">
        <v>94</v>
      </c>
      <c r="B62" s="17" t="s">
        <v>224</v>
      </c>
      <c r="C62" s="17"/>
      <c r="D62" s="17"/>
      <c r="E62" s="18"/>
      <c r="F62" s="17" t="s">
        <v>228</v>
      </c>
      <c r="G62" s="17"/>
      <c r="H62" s="17"/>
      <c r="I62" s="17" t="s">
        <v>261</v>
      </c>
      <c r="J62" s="19"/>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row>
    <row r="63" spans="1:124" s="20" customFormat="1" ht="34" x14ac:dyDescent="0.2">
      <c r="A63" s="8" t="s">
        <v>170</v>
      </c>
      <c r="B63" s="9" t="s">
        <v>224</v>
      </c>
      <c r="C63" s="9"/>
      <c r="D63" s="9"/>
      <c r="E63" s="10"/>
      <c r="F63" s="9" t="s">
        <v>224</v>
      </c>
      <c r="G63" s="9"/>
      <c r="H63" s="9"/>
      <c r="I63" s="9"/>
      <c r="J63" s="11"/>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row>
    <row r="64" spans="1:124" s="20" customFormat="1" ht="68" x14ac:dyDescent="0.2">
      <c r="A64" s="8" t="s">
        <v>28</v>
      </c>
      <c r="B64" s="9" t="s">
        <v>224</v>
      </c>
      <c r="C64" s="9"/>
      <c r="D64" s="9"/>
      <c r="E64" s="10" t="s">
        <v>200</v>
      </c>
      <c r="F64" s="9" t="s">
        <v>224</v>
      </c>
      <c r="G64" s="9"/>
      <c r="H64" s="9"/>
      <c r="I64" s="9" t="s">
        <v>226</v>
      </c>
      <c r="J64" s="11"/>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row>
    <row r="65" spans="1:124" s="20" customFormat="1" ht="68" x14ac:dyDescent="0.2">
      <c r="A65" s="24" t="s">
        <v>104</v>
      </c>
      <c r="B65" s="9" t="s">
        <v>224</v>
      </c>
      <c r="C65" s="9"/>
      <c r="D65" s="9"/>
      <c r="E65" s="10"/>
      <c r="F65" s="9" t="s">
        <v>224</v>
      </c>
      <c r="G65" s="9"/>
      <c r="H65" s="9"/>
      <c r="I65" s="9" t="s">
        <v>226</v>
      </c>
      <c r="J65" s="11"/>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row>
    <row r="66" spans="1:124" s="12" customFormat="1" ht="34" x14ac:dyDescent="0.2">
      <c r="A66" s="8" t="s">
        <v>124</v>
      </c>
      <c r="B66" s="9" t="s">
        <v>220</v>
      </c>
      <c r="C66" s="9"/>
      <c r="D66" s="9"/>
      <c r="E66" s="10"/>
      <c r="F66" s="9" t="s">
        <v>220</v>
      </c>
      <c r="G66" s="9"/>
      <c r="H66" s="9"/>
      <c r="I66" s="9"/>
      <c r="J66" s="11"/>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row>
    <row r="67" spans="1:124" s="12" customFormat="1" ht="34" x14ac:dyDescent="0.2">
      <c r="A67" s="8" t="s">
        <v>106</v>
      </c>
      <c r="B67" s="9" t="s">
        <v>224</v>
      </c>
      <c r="C67" s="9"/>
      <c r="D67" s="9"/>
      <c r="E67" s="10"/>
      <c r="F67" s="9" t="s">
        <v>224</v>
      </c>
      <c r="G67" s="9"/>
      <c r="H67" s="9"/>
      <c r="I67" s="9" t="s">
        <v>226</v>
      </c>
      <c r="J67" s="11"/>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row>
    <row r="68" spans="1:124" s="12" customFormat="1" ht="34" x14ac:dyDescent="0.2">
      <c r="A68" s="14" t="s">
        <v>11</v>
      </c>
      <c r="B68" s="9" t="s">
        <v>262</v>
      </c>
      <c r="C68" s="9"/>
      <c r="D68" s="9"/>
      <c r="E68" s="10" t="s">
        <v>182</v>
      </c>
      <c r="F68" s="9" t="s">
        <v>227</v>
      </c>
      <c r="G68" s="9" t="s">
        <v>262</v>
      </c>
      <c r="H68" s="9"/>
      <c r="I68" s="11" t="s">
        <v>219</v>
      </c>
      <c r="J68" s="11"/>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row>
    <row r="69" spans="1:124" s="20" customFormat="1" ht="68" x14ac:dyDescent="0.2">
      <c r="A69" s="8" t="s">
        <v>113</v>
      </c>
      <c r="B69" s="9" t="s">
        <v>224</v>
      </c>
      <c r="C69" s="9"/>
      <c r="D69" s="9"/>
      <c r="E69" s="10"/>
      <c r="F69" s="9" t="s">
        <v>224</v>
      </c>
      <c r="G69" s="9"/>
      <c r="H69" s="9"/>
      <c r="I69" s="9"/>
      <c r="J69" s="11"/>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row>
    <row r="70" spans="1:124" s="12" customFormat="1" ht="51" x14ac:dyDescent="0.2">
      <c r="A70" s="25" t="s">
        <v>130</v>
      </c>
      <c r="B70" s="17" t="s">
        <v>224</v>
      </c>
      <c r="C70" s="17"/>
      <c r="D70" s="17"/>
      <c r="E70" s="18"/>
      <c r="F70" s="17" t="s">
        <v>220</v>
      </c>
      <c r="G70" s="17"/>
      <c r="H70" s="17"/>
      <c r="I70" s="17"/>
      <c r="J70" s="19"/>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row>
    <row r="71" spans="1:124" s="20" customFormat="1" ht="68" x14ac:dyDescent="0.2">
      <c r="A71" s="8" t="s">
        <v>165</v>
      </c>
      <c r="B71" s="9" t="s">
        <v>224</v>
      </c>
      <c r="C71" s="9"/>
      <c r="D71" s="9"/>
      <c r="E71" s="10"/>
      <c r="F71" s="9" t="s">
        <v>224</v>
      </c>
      <c r="G71" s="9"/>
      <c r="H71" s="9"/>
      <c r="I71" s="9"/>
      <c r="J71" s="1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row>
    <row r="72" spans="1:124" s="12" customFormat="1" ht="17" x14ac:dyDescent="0.2">
      <c r="A72" s="8" t="s">
        <v>173</v>
      </c>
      <c r="B72" s="9" t="s">
        <v>224</v>
      </c>
      <c r="C72" s="9"/>
      <c r="D72" s="9"/>
      <c r="E72" s="10"/>
      <c r="F72" s="9" t="s">
        <v>224</v>
      </c>
      <c r="G72" s="9"/>
      <c r="H72" s="9"/>
      <c r="I72" s="9"/>
      <c r="J72" s="11"/>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row>
    <row r="73" spans="1:124" s="7" customFormat="1" ht="34" x14ac:dyDescent="0.2">
      <c r="A73" s="8" t="s">
        <v>61</v>
      </c>
      <c r="B73" s="9" t="s">
        <v>224</v>
      </c>
      <c r="C73" s="9"/>
      <c r="D73" s="9"/>
      <c r="E73" s="10"/>
      <c r="F73" s="9" t="s">
        <v>224</v>
      </c>
      <c r="G73" s="9"/>
      <c r="H73" s="9"/>
      <c r="I73" s="9"/>
      <c r="J73" s="11"/>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row>
    <row r="74" spans="1:124" s="20" customFormat="1" ht="17" x14ac:dyDescent="0.2">
      <c r="A74" s="22" t="s">
        <v>41</v>
      </c>
      <c r="B74" s="17" t="s">
        <v>224</v>
      </c>
      <c r="C74" s="17"/>
      <c r="D74" s="17"/>
      <c r="E74" s="18"/>
      <c r="F74" s="17" t="s">
        <v>262</v>
      </c>
      <c r="G74" s="17"/>
      <c r="H74" s="17"/>
      <c r="I74" s="19" t="s">
        <v>219</v>
      </c>
      <c r="J74" s="19"/>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row>
    <row r="75" spans="1:124" s="12" customFormat="1" ht="85" x14ac:dyDescent="0.2">
      <c r="A75" s="8" t="s">
        <v>67</v>
      </c>
      <c r="B75" s="9" t="s">
        <v>224</v>
      </c>
      <c r="C75" s="9"/>
      <c r="D75" s="9"/>
      <c r="E75" s="10" t="s">
        <v>179</v>
      </c>
      <c r="F75" s="9" t="s">
        <v>224</v>
      </c>
      <c r="G75" s="9"/>
      <c r="H75" s="9"/>
      <c r="I75" s="9"/>
      <c r="J75" s="11"/>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row>
    <row r="76" spans="1:124" s="12" customFormat="1" ht="85" x14ac:dyDescent="0.2">
      <c r="A76" s="8" t="s">
        <v>133</v>
      </c>
      <c r="B76" s="9" t="s">
        <v>224</v>
      </c>
      <c r="C76" s="9"/>
      <c r="D76" s="9"/>
      <c r="E76" s="10"/>
      <c r="F76" s="9" t="s">
        <v>224</v>
      </c>
      <c r="G76" s="9"/>
      <c r="H76" s="9"/>
      <c r="I76" s="9" t="s">
        <v>226</v>
      </c>
      <c r="J76" s="11"/>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row>
    <row r="77" spans="1:124" s="12" customFormat="1" ht="85" x14ac:dyDescent="0.2">
      <c r="A77" s="8" t="s">
        <v>56</v>
      </c>
      <c r="B77" s="9" t="s">
        <v>224</v>
      </c>
      <c r="C77" s="9"/>
      <c r="D77" s="9"/>
      <c r="E77" s="10"/>
      <c r="F77" s="9" t="s">
        <v>224</v>
      </c>
      <c r="G77" s="9"/>
      <c r="H77" s="9"/>
      <c r="I77" s="9"/>
      <c r="J77" s="11"/>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row>
    <row r="78" spans="1:124" s="12" customFormat="1" ht="68" x14ac:dyDescent="0.2">
      <c r="A78" s="24" t="s">
        <v>145</v>
      </c>
      <c r="B78" s="9" t="s">
        <v>224</v>
      </c>
      <c r="C78" s="9"/>
      <c r="D78" s="9"/>
      <c r="E78" s="10"/>
      <c r="F78" s="9" t="s">
        <v>224</v>
      </c>
      <c r="G78" s="9"/>
      <c r="H78" s="9"/>
      <c r="I78" s="9"/>
      <c r="J78" s="11"/>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row>
    <row r="79" spans="1:124" s="20" customFormat="1" ht="34" x14ac:dyDescent="0.2">
      <c r="A79" s="8" t="s">
        <v>10</v>
      </c>
      <c r="B79" s="9" t="s">
        <v>262</v>
      </c>
      <c r="C79" s="9" t="s">
        <v>216</v>
      </c>
      <c r="D79" s="9"/>
      <c r="E79" s="10"/>
      <c r="F79" s="9" t="s">
        <v>262</v>
      </c>
      <c r="G79" s="9"/>
      <c r="H79" s="9"/>
      <c r="I79" s="10"/>
      <c r="J79" s="13"/>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row>
    <row r="80" spans="1:124" s="20" customFormat="1" ht="51" x14ac:dyDescent="0.2">
      <c r="A80" s="14" t="s">
        <v>4</v>
      </c>
      <c r="B80" s="9" t="s">
        <v>262</v>
      </c>
      <c r="C80" s="9"/>
      <c r="D80" s="9"/>
      <c r="E80" s="10"/>
      <c r="F80" s="9" t="s">
        <v>262</v>
      </c>
      <c r="G80" s="9"/>
      <c r="H80" s="9"/>
      <c r="I80" s="9" t="s">
        <v>223</v>
      </c>
      <c r="J80" s="11"/>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row>
    <row r="81" spans="1:124" s="20" customFormat="1" ht="85" x14ac:dyDescent="0.2">
      <c r="A81" s="8" t="s">
        <v>18</v>
      </c>
      <c r="B81" s="9" t="s">
        <v>262</v>
      </c>
      <c r="C81" s="9" t="s">
        <v>227</v>
      </c>
      <c r="D81" s="9" t="s">
        <v>216</v>
      </c>
      <c r="E81" s="10" t="s">
        <v>257</v>
      </c>
      <c r="F81" s="9" t="s">
        <v>227</v>
      </c>
      <c r="G81" s="9" t="s">
        <v>262</v>
      </c>
      <c r="H81" s="9"/>
      <c r="I81" s="9"/>
      <c r="J81" s="1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row>
    <row r="82" spans="1:124" s="12" customFormat="1" ht="85" x14ac:dyDescent="0.2">
      <c r="A82" s="8" t="s">
        <v>159</v>
      </c>
      <c r="B82" s="9" t="s">
        <v>262</v>
      </c>
      <c r="C82" s="9"/>
      <c r="D82" s="9"/>
      <c r="E82" s="10"/>
      <c r="F82" s="9" t="s">
        <v>262</v>
      </c>
      <c r="G82" s="9"/>
      <c r="H82" s="9"/>
      <c r="I82" s="9"/>
      <c r="J82" s="11"/>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row>
    <row r="83" spans="1:124" s="7" customFormat="1" ht="34" x14ac:dyDescent="0.2">
      <c r="A83" s="8" t="s">
        <v>115</v>
      </c>
      <c r="B83" s="9" t="s">
        <v>262</v>
      </c>
      <c r="C83" s="9" t="s">
        <v>222</v>
      </c>
      <c r="D83" s="9"/>
      <c r="E83" s="10"/>
      <c r="F83" s="9" t="s">
        <v>227</v>
      </c>
      <c r="G83" s="9" t="s">
        <v>222</v>
      </c>
      <c r="H83" s="9" t="s">
        <v>262</v>
      </c>
      <c r="I83" s="10"/>
      <c r="J83" s="1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row>
    <row r="84" spans="1:124" s="12" customFormat="1" ht="17" x14ac:dyDescent="0.2">
      <c r="A84" s="8" t="s">
        <v>23</v>
      </c>
      <c r="B84" s="9" t="s">
        <v>262</v>
      </c>
      <c r="C84" s="9"/>
      <c r="D84" s="9"/>
      <c r="E84" s="10"/>
      <c r="F84" s="9" t="s">
        <v>262</v>
      </c>
      <c r="G84" s="9"/>
      <c r="H84" s="9"/>
      <c r="I84" s="9"/>
      <c r="J84" s="11"/>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row>
    <row r="85" spans="1:124" s="7" customFormat="1" ht="85" x14ac:dyDescent="0.2">
      <c r="A85" s="25" t="s">
        <v>144</v>
      </c>
      <c r="B85" s="17" t="s">
        <v>216</v>
      </c>
      <c r="C85" s="17" t="s">
        <v>262</v>
      </c>
      <c r="D85" s="17"/>
      <c r="E85" s="18"/>
      <c r="F85" s="17" t="s">
        <v>220</v>
      </c>
      <c r="G85" s="17"/>
      <c r="H85" s="17"/>
      <c r="I85" s="17"/>
      <c r="J85" s="19"/>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row>
    <row r="86" spans="1:124" s="20" customFormat="1" ht="68" x14ac:dyDescent="0.2">
      <c r="A86" s="25" t="s">
        <v>58</v>
      </c>
      <c r="B86" s="17" t="s">
        <v>224</v>
      </c>
      <c r="C86" s="17"/>
      <c r="D86" s="17"/>
      <c r="E86" s="18"/>
      <c r="F86" s="17" t="s">
        <v>222</v>
      </c>
      <c r="G86" s="17"/>
      <c r="H86" s="17"/>
      <c r="I86" s="17"/>
      <c r="J86" s="19"/>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row>
    <row r="87" spans="1:124" s="12" customFormat="1" ht="85" x14ac:dyDescent="0.2">
      <c r="A87" s="8" t="s">
        <v>166</v>
      </c>
      <c r="B87" s="9" t="s">
        <v>224</v>
      </c>
      <c r="C87" s="9"/>
      <c r="D87" s="9"/>
      <c r="E87" s="10"/>
      <c r="F87" s="9" t="s">
        <v>224</v>
      </c>
      <c r="G87" s="9"/>
      <c r="H87" s="9"/>
      <c r="I87" s="9"/>
      <c r="J87" s="11"/>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row>
    <row r="88" spans="1:124" s="7" customFormat="1" ht="51" x14ac:dyDescent="0.2">
      <c r="A88" s="24" t="s">
        <v>121</v>
      </c>
      <c r="B88" s="9" t="s">
        <v>262</v>
      </c>
      <c r="C88" s="9" t="s">
        <v>221</v>
      </c>
      <c r="D88" s="9"/>
      <c r="E88" s="10"/>
      <c r="F88" s="9" t="s">
        <v>262</v>
      </c>
      <c r="G88" s="9"/>
      <c r="H88" s="9"/>
      <c r="I88" s="9"/>
      <c r="J88" s="11"/>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row>
    <row r="89" spans="1:124" s="12" customFormat="1" ht="34" x14ac:dyDescent="0.2">
      <c r="A89" s="25" t="s">
        <v>96</v>
      </c>
      <c r="B89" s="17" t="s">
        <v>224</v>
      </c>
      <c r="C89" s="17"/>
      <c r="D89" s="17"/>
      <c r="E89" s="18"/>
      <c r="F89" s="17" t="s">
        <v>262</v>
      </c>
      <c r="G89" s="17"/>
      <c r="H89" s="17"/>
      <c r="I89" s="17"/>
      <c r="J89" s="1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row>
    <row r="90" spans="1:124" s="7" customFormat="1" ht="85" x14ac:dyDescent="0.2">
      <c r="A90" s="8" t="s">
        <v>147</v>
      </c>
      <c r="B90" s="9" t="s">
        <v>224</v>
      </c>
      <c r="C90" s="9"/>
      <c r="D90" s="9"/>
      <c r="E90" s="10"/>
      <c r="F90" s="9" t="s">
        <v>224</v>
      </c>
      <c r="G90" s="9"/>
      <c r="H90" s="9"/>
      <c r="I90" s="9"/>
      <c r="J90" s="11"/>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row>
    <row r="91" spans="1:124" s="12" customFormat="1" ht="85" x14ac:dyDescent="0.2">
      <c r="A91" s="8" t="s">
        <v>158</v>
      </c>
      <c r="B91" s="9" t="s">
        <v>224</v>
      </c>
      <c r="C91" s="9"/>
      <c r="D91" s="9"/>
      <c r="E91" s="10"/>
      <c r="F91" s="9" t="s">
        <v>224</v>
      </c>
      <c r="G91" s="9"/>
      <c r="H91" s="9"/>
      <c r="I91" s="9"/>
      <c r="J91" s="1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row>
    <row r="92" spans="1:124" s="12" customFormat="1" ht="17" x14ac:dyDescent="0.2">
      <c r="A92" s="25" t="s">
        <v>209</v>
      </c>
      <c r="B92" s="17" t="s">
        <v>224</v>
      </c>
      <c r="C92" s="17"/>
      <c r="D92" s="17"/>
      <c r="E92" s="18"/>
      <c r="F92" s="17" t="s">
        <v>220</v>
      </c>
      <c r="G92" s="17"/>
      <c r="H92" s="17"/>
      <c r="I92" s="17"/>
      <c r="J92" s="19"/>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row>
    <row r="93" spans="1:124" s="7" customFormat="1" ht="51" x14ac:dyDescent="0.2">
      <c r="A93" s="8" t="s">
        <v>105</v>
      </c>
      <c r="B93" s="9" t="s">
        <v>224</v>
      </c>
      <c r="C93" s="9"/>
      <c r="D93" s="9"/>
      <c r="E93" s="10"/>
      <c r="F93" s="9" t="s">
        <v>224</v>
      </c>
      <c r="G93" s="9"/>
      <c r="H93" s="9"/>
      <c r="I93" s="9"/>
      <c r="J93" s="11"/>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row>
    <row r="94" spans="1:124" s="12" customFormat="1" ht="34" x14ac:dyDescent="0.2">
      <c r="A94" s="8" t="s">
        <v>136</v>
      </c>
      <c r="B94" s="9" t="s">
        <v>262</v>
      </c>
      <c r="C94" s="9"/>
      <c r="D94" s="9"/>
      <c r="E94" s="10"/>
      <c r="F94" s="9" t="s">
        <v>262</v>
      </c>
      <c r="G94" s="9"/>
      <c r="H94" s="9"/>
      <c r="I94" s="9"/>
      <c r="J94" s="11"/>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row>
    <row r="95" spans="1:124" s="20" customFormat="1" ht="34" x14ac:dyDescent="0.2">
      <c r="A95" s="8" t="s">
        <v>128</v>
      </c>
      <c r="B95" s="9" t="s">
        <v>224</v>
      </c>
      <c r="C95" s="9"/>
      <c r="D95" s="9"/>
      <c r="E95" s="10"/>
      <c r="F95" s="9" t="s">
        <v>224</v>
      </c>
      <c r="G95" s="9"/>
      <c r="H95" s="9"/>
      <c r="I95" s="9"/>
      <c r="J95" s="11"/>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row>
    <row r="96" spans="1:124" s="20" customFormat="1" ht="34" x14ac:dyDescent="0.2">
      <c r="A96" s="8" t="s">
        <v>88</v>
      </c>
      <c r="B96" s="9" t="s">
        <v>224</v>
      </c>
      <c r="C96" s="9"/>
      <c r="D96" s="9"/>
      <c r="E96" s="10"/>
      <c r="F96" s="9" t="s">
        <v>224</v>
      </c>
      <c r="G96" s="9"/>
      <c r="H96" s="9"/>
      <c r="I96" s="9"/>
      <c r="J96" s="11"/>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row>
    <row r="97" spans="1:124" s="12" customFormat="1" ht="34" x14ac:dyDescent="0.2">
      <c r="A97" s="24" t="s">
        <v>75</v>
      </c>
      <c r="B97" s="9" t="s">
        <v>262</v>
      </c>
      <c r="C97" s="9"/>
      <c r="D97" s="9"/>
      <c r="E97" s="10"/>
      <c r="F97" s="9" t="s">
        <v>262</v>
      </c>
      <c r="G97" s="9"/>
      <c r="H97" s="9"/>
      <c r="I97" s="9"/>
      <c r="J97" s="11"/>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row>
    <row r="98" spans="1:124" s="20" customFormat="1" ht="34" x14ac:dyDescent="0.2">
      <c r="A98" s="8" t="s">
        <v>79</v>
      </c>
      <c r="B98" s="9" t="s">
        <v>262</v>
      </c>
      <c r="C98" s="9"/>
      <c r="D98" s="9"/>
      <c r="E98" s="10"/>
      <c r="F98" s="9" t="s">
        <v>262</v>
      </c>
      <c r="G98" s="9"/>
      <c r="H98" s="9"/>
      <c r="I98" s="9" t="s">
        <v>233</v>
      </c>
      <c r="J98" s="11"/>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row>
    <row r="99" spans="1:124" s="12" customFormat="1" ht="102" x14ac:dyDescent="0.2">
      <c r="A99" s="25" t="s">
        <v>120</v>
      </c>
      <c r="B99" s="17" t="s">
        <v>216</v>
      </c>
      <c r="C99" s="17"/>
      <c r="D99" s="17"/>
      <c r="E99" s="18"/>
      <c r="F99" s="17" t="s">
        <v>227</v>
      </c>
      <c r="G99" s="17" t="s">
        <v>262</v>
      </c>
      <c r="H99" s="17"/>
      <c r="I99" s="17"/>
      <c r="J99" s="1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row>
    <row r="100" spans="1:124" s="7" customFormat="1" ht="68" x14ac:dyDescent="0.2">
      <c r="A100" s="8" t="s">
        <v>117</v>
      </c>
      <c r="B100" s="9" t="s">
        <v>224</v>
      </c>
      <c r="C100" s="9"/>
      <c r="D100" s="9"/>
      <c r="E100" s="10" t="s">
        <v>200</v>
      </c>
      <c r="F100" s="9" t="s">
        <v>224</v>
      </c>
      <c r="G100" s="9"/>
      <c r="H100" s="9"/>
      <c r="I100" s="9" t="s">
        <v>226</v>
      </c>
      <c r="J100" s="11"/>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row>
    <row r="101" spans="1:124" s="12" customFormat="1" ht="17" x14ac:dyDescent="0.2">
      <c r="A101" s="8" t="s">
        <v>146</v>
      </c>
      <c r="B101" s="9" t="s">
        <v>216</v>
      </c>
      <c r="C101" s="9"/>
      <c r="D101" s="9"/>
      <c r="E101" s="10"/>
      <c r="F101" s="9" t="s">
        <v>216</v>
      </c>
      <c r="G101" s="9" t="s">
        <v>217</v>
      </c>
      <c r="H101" s="9"/>
      <c r="I101" s="10" t="s">
        <v>231</v>
      </c>
      <c r="J101" s="13"/>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row>
    <row r="102" spans="1:124" s="12" customFormat="1" ht="34" x14ac:dyDescent="0.2">
      <c r="A102" s="8" t="s">
        <v>52</v>
      </c>
      <c r="B102" s="9" t="s">
        <v>224</v>
      </c>
      <c r="C102" s="9"/>
      <c r="D102" s="9"/>
      <c r="E102" s="10"/>
      <c r="F102" s="9" t="s">
        <v>224</v>
      </c>
      <c r="G102" s="9"/>
      <c r="H102" s="9"/>
      <c r="I102" s="9" t="s">
        <v>226</v>
      </c>
      <c r="J102" s="11"/>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row>
    <row r="103" spans="1:124" s="12" customFormat="1" ht="34" x14ac:dyDescent="0.2">
      <c r="A103" s="8" t="s">
        <v>175</v>
      </c>
      <c r="B103" s="9" t="s">
        <v>216</v>
      </c>
      <c r="C103" s="9"/>
      <c r="D103" s="9"/>
      <c r="E103" s="10"/>
      <c r="F103" s="9" t="s">
        <v>216</v>
      </c>
      <c r="G103" s="9"/>
      <c r="H103" s="9"/>
      <c r="I103" s="9"/>
      <c r="J103" s="11"/>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row>
    <row r="104" spans="1:124" s="7" customFormat="1" ht="68" x14ac:dyDescent="0.2">
      <c r="A104" s="8" t="s">
        <v>148</v>
      </c>
      <c r="B104" s="9" t="s">
        <v>262</v>
      </c>
      <c r="C104" s="9"/>
      <c r="D104" s="9"/>
      <c r="E104" s="10"/>
      <c r="F104" s="9" t="s">
        <v>262</v>
      </c>
      <c r="G104" s="9"/>
      <c r="H104" s="9"/>
      <c r="I104" s="9"/>
      <c r="J104" s="11"/>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row>
    <row r="105" spans="1:124" s="7" customFormat="1" ht="68" x14ac:dyDescent="0.2">
      <c r="A105" s="8" t="s">
        <v>7</v>
      </c>
      <c r="B105" s="9" t="s">
        <v>262</v>
      </c>
      <c r="C105" s="9"/>
      <c r="D105" s="9"/>
      <c r="E105" s="10"/>
      <c r="F105" s="9" t="s">
        <v>262</v>
      </c>
      <c r="G105" s="9"/>
      <c r="H105" s="9"/>
      <c r="I105" s="9"/>
      <c r="J105" s="11"/>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row>
    <row r="106" spans="1:124" s="12" customFormat="1" ht="34" x14ac:dyDescent="0.2">
      <c r="A106" s="8" t="s">
        <v>163</v>
      </c>
      <c r="B106" s="9" t="s">
        <v>224</v>
      </c>
      <c r="C106" s="9"/>
      <c r="D106" s="9"/>
      <c r="E106" s="10"/>
      <c r="F106" s="9" t="s">
        <v>224</v>
      </c>
      <c r="G106" s="9"/>
      <c r="H106" s="9"/>
      <c r="I106" s="9"/>
      <c r="J106" s="11"/>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row>
    <row r="107" spans="1:124" s="7" customFormat="1" ht="51" x14ac:dyDescent="0.2">
      <c r="A107" s="8" t="s">
        <v>80</v>
      </c>
      <c r="B107" s="9" t="s">
        <v>224</v>
      </c>
      <c r="C107" s="9"/>
      <c r="D107" s="9"/>
      <c r="E107" s="10"/>
      <c r="F107" s="9" t="s">
        <v>224</v>
      </c>
      <c r="G107" s="9"/>
      <c r="H107" s="9"/>
      <c r="I107" s="9"/>
      <c r="J107" s="11"/>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row>
    <row r="108" spans="1:124" s="7" customFormat="1" ht="51" x14ac:dyDescent="0.2">
      <c r="A108" s="25" t="s">
        <v>178</v>
      </c>
      <c r="B108" s="17" t="s">
        <v>224</v>
      </c>
      <c r="C108" s="17"/>
      <c r="D108" s="17"/>
      <c r="E108" s="18"/>
      <c r="F108" s="17" t="s">
        <v>216</v>
      </c>
      <c r="G108" s="17"/>
      <c r="H108" s="17"/>
      <c r="I108" s="17"/>
      <c r="J108" s="19"/>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row>
    <row r="109" spans="1:124" s="20" customFormat="1" ht="51" x14ac:dyDescent="0.2">
      <c r="A109" s="25" t="s">
        <v>91</v>
      </c>
      <c r="B109" s="17" t="s">
        <v>224</v>
      </c>
      <c r="C109" s="17"/>
      <c r="D109" s="17"/>
      <c r="E109" s="18"/>
      <c r="F109" s="17" t="s">
        <v>222</v>
      </c>
      <c r="G109" s="17"/>
      <c r="H109" s="17"/>
      <c r="I109" s="17"/>
      <c r="J109" s="1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row>
    <row r="110" spans="1:124" s="20" customFormat="1" ht="34" x14ac:dyDescent="0.2">
      <c r="A110" s="14" t="s">
        <v>32</v>
      </c>
      <c r="B110" s="9" t="s">
        <v>216</v>
      </c>
      <c r="C110" s="9" t="s">
        <v>262</v>
      </c>
      <c r="D110" s="9"/>
      <c r="E110" s="10"/>
      <c r="F110" s="9" t="s">
        <v>217</v>
      </c>
      <c r="G110" s="9" t="s">
        <v>216</v>
      </c>
      <c r="H110" s="9"/>
      <c r="I110" s="11" t="s">
        <v>219</v>
      </c>
      <c r="J110" s="11"/>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row>
    <row r="111" spans="1:124" s="12" customFormat="1" ht="34" x14ac:dyDescent="0.2">
      <c r="A111" s="8" t="s">
        <v>33</v>
      </c>
      <c r="B111" s="9" t="s">
        <v>220</v>
      </c>
      <c r="C111" s="9"/>
      <c r="D111" s="9"/>
      <c r="E111" s="10"/>
      <c r="F111" s="9" t="s">
        <v>220</v>
      </c>
      <c r="G111" s="9"/>
      <c r="H111" s="9"/>
      <c r="I111" s="9"/>
      <c r="J111" s="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row>
    <row r="112" spans="1:124" s="7" customFormat="1" ht="51" x14ac:dyDescent="0.2">
      <c r="A112" s="8" t="s">
        <v>100</v>
      </c>
      <c r="B112" s="9" t="s">
        <v>224</v>
      </c>
      <c r="C112" s="9"/>
      <c r="D112" s="9"/>
      <c r="E112" s="10"/>
      <c r="F112" s="9" t="s">
        <v>224</v>
      </c>
      <c r="G112" s="9"/>
      <c r="H112" s="9"/>
      <c r="I112" s="9"/>
      <c r="J112" s="11"/>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row>
    <row r="113" spans="1:124" s="20" customFormat="1" ht="68" x14ac:dyDescent="0.2">
      <c r="A113" s="25" t="s">
        <v>51</v>
      </c>
      <c r="B113" s="17" t="s">
        <v>224</v>
      </c>
      <c r="C113" s="17"/>
      <c r="D113" s="17"/>
      <c r="E113" s="18"/>
      <c r="F113" s="17" t="s">
        <v>216</v>
      </c>
      <c r="G113" s="17"/>
      <c r="H113" s="17"/>
      <c r="I113" s="17"/>
      <c r="J113" s="19"/>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row>
    <row r="114" spans="1:124" s="12" customFormat="1" ht="51" x14ac:dyDescent="0.2">
      <c r="A114" s="14" t="s">
        <v>39</v>
      </c>
      <c r="B114" s="9" t="s">
        <v>262</v>
      </c>
      <c r="C114" s="9"/>
      <c r="D114" s="9"/>
      <c r="E114" s="10"/>
      <c r="F114" s="9" t="s">
        <v>227</v>
      </c>
      <c r="G114" s="9" t="s">
        <v>262</v>
      </c>
      <c r="H114" s="9"/>
      <c r="I114" s="11" t="s">
        <v>219</v>
      </c>
      <c r="J114" s="11"/>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row>
    <row r="115" spans="1:124" s="12" customFormat="1" ht="85" x14ac:dyDescent="0.2">
      <c r="A115" s="14" t="s">
        <v>49</v>
      </c>
      <c r="B115" s="9" t="s">
        <v>224</v>
      </c>
      <c r="C115" s="9"/>
      <c r="D115" s="9"/>
      <c r="E115" s="10"/>
      <c r="F115" s="9" t="s">
        <v>224</v>
      </c>
      <c r="G115" s="9"/>
      <c r="H115" s="9"/>
      <c r="I115" s="9"/>
      <c r="J115" s="11"/>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s="12" customFormat="1" ht="51" x14ac:dyDescent="0.2">
      <c r="A116" s="8" t="s">
        <v>27</v>
      </c>
      <c r="B116" s="9" t="s">
        <v>262</v>
      </c>
      <c r="C116" s="9"/>
      <c r="D116" s="9"/>
      <c r="E116" s="10"/>
      <c r="F116" s="9" t="s">
        <v>262</v>
      </c>
      <c r="G116" s="9"/>
      <c r="H116" s="9"/>
      <c r="I116" s="10"/>
      <c r="J116" s="13"/>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s="12" customFormat="1" ht="51" x14ac:dyDescent="0.2">
      <c r="A117" s="8" t="s">
        <v>81</v>
      </c>
      <c r="B117" s="9" t="s">
        <v>262</v>
      </c>
      <c r="C117" s="9"/>
      <c r="D117" s="9"/>
      <c r="E117" s="10"/>
      <c r="F117" s="9" t="s">
        <v>262</v>
      </c>
      <c r="G117" s="9"/>
      <c r="H117" s="9"/>
      <c r="I117" s="9"/>
      <c r="J117" s="11"/>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s="7" customFormat="1" ht="68" x14ac:dyDescent="0.2">
      <c r="A118" s="8" t="s">
        <v>110</v>
      </c>
      <c r="B118" s="9" t="s">
        <v>224</v>
      </c>
      <c r="C118" s="9"/>
      <c r="D118" s="9"/>
      <c r="E118" s="10"/>
      <c r="F118" s="9" t="s">
        <v>224</v>
      </c>
      <c r="G118" s="9"/>
      <c r="H118" s="9"/>
      <c r="I118" s="9"/>
      <c r="J118" s="11"/>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row>
    <row r="119" spans="1:124" s="7" customFormat="1" ht="34" x14ac:dyDescent="0.2">
      <c r="A119" s="25" t="s">
        <v>36</v>
      </c>
      <c r="B119" s="17" t="s">
        <v>224</v>
      </c>
      <c r="C119" s="17"/>
      <c r="D119" s="17"/>
      <c r="E119" s="18"/>
      <c r="F119" s="17" t="s">
        <v>220</v>
      </c>
      <c r="G119" s="17"/>
      <c r="H119" s="17"/>
      <c r="I119" s="17"/>
      <c r="J119" s="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row>
    <row r="120" spans="1:124" s="12" customFormat="1" ht="51" x14ac:dyDescent="0.2">
      <c r="A120" s="8" t="s">
        <v>83</v>
      </c>
      <c r="B120" s="9" t="s">
        <v>216</v>
      </c>
      <c r="C120" s="9" t="s">
        <v>217</v>
      </c>
      <c r="D120" s="9" t="s">
        <v>262</v>
      </c>
      <c r="E120" s="10" t="s">
        <v>256</v>
      </c>
      <c r="F120" s="9" t="s">
        <v>217</v>
      </c>
      <c r="G120" s="9" t="s">
        <v>216</v>
      </c>
      <c r="H120" s="9"/>
      <c r="I120" s="10"/>
      <c r="J120" s="13"/>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row>
    <row r="121" spans="1:124" s="12" customFormat="1" ht="34" x14ac:dyDescent="0.2">
      <c r="A121" s="14" t="s">
        <v>30</v>
      </c>
      <c r="B121" s="9" t="s">
        <v>262</v>
      </c>
      <c r="C121" s="9" t="s">
        <v>216</v>
      </c>
      <c r="D121" s="9"/>
      <c r="E121" s="10"/>
      <c r="F121" s="9" t="s">
        <v>262</v>
      </c>
      <c r="G121" s="9"/>
      <c r="H121" s="9"/>
      <c r="I121" s="13" t="s">
        <v>219</v>
      </c>
      <c r="J121" s="13"/>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row>
    <row r="122" spans="1:124" s="12" customFormat="1" ht="34" x14ac:dyDescent="0.2">
      <c r="A122" s="8" t="s">
        <v>207</v>
      </c>
      <c r="B122" s="9" t="s">
        <v>262</v>
      </c>
      <c r="C122" s="9"/>
      <c r="D122" s="9"/>
      <c r="E122" s="10"/>
      <c r="F122" s="9" t="s">
        <v>262</v>
      </c>
      <c r="G122" s="9"/>
      <c r="H122" s="9"/>
      <c r="I122" s="9"/>
      <c r="J122" s="11"/>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row>
    <row r="123" spans="1:124" s="7" customFormat="1" ht="68" x14ac:dyDescent="0.2">
      <c r="A123" s="8" t="s">
        <v>42</v>
      </c>
      <c r="B123" s="9" t="s">
        <v>222</v>
      </c>
      <c r="C123" s="9" t="s">
        <v>262</v>
      </c>
      <c r="D123" s="9"/>
      <c r="E123" s="10"/>
      <c r="F123" s="9" t="s">
        <v>222</v>
      </c>
      <c r="G123" s="9"/>
      <c r="H123" s="9"/>
      <c r="I123" s="9"/>
      <c r="J123" s="11"/>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row>
    <row r="124" spans="1:124" s="20" customFormat="1" ht="102" x14ac:dyDescent="0.2">
      <c r="A124" s="24" t="s">
        <v>1</v>
      </c>
      <c r="B124" s="9" t="s">
        <v>262</v>
      </c>
      <c r="C124" s="9" t="s">
        <v>216</v>
      </c>
      <c r="D124" s="9"/>
      <c r="E124" s="10" t="s">
        <v>259</v>
      </c>
      <c r="F124" s="9" t="s">
        <v>221</v>
      </c>
      <c r="G124" s="9" t="s">
        <v>262</v>
      </c>
      <c r="H124" s="9"/>
      <c r="I124" s="9"/>
      <c r="J124" s="11"/>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row>
    <row r="125" spans="1:124" s="12" customFormat="1" ht="68" x14ac:dyDescent="0.2">
      <c r="A125" s="25" t="s">
        <v>103</v>
      </c>
      <c r="B125" s="17" t="s">
        <v>224</v>
      </c>
      <c r="C125" s="17"/>
      <c r="D125" s="17"/>
      <c r="E125" s="18" t="s">
        <v>255</v>
      </c>
      <c r="F125" s="17" t="s">
        <v>222</v>
      </c>
      <c r="G125" s="17"/>
      <c r="H125" s="17"/>
      <c r="I125" s="17"/>
      <c r="J125" s="19"/>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row>
    <row r="126" spans="1:124" s="20" customFormat="1" ht="51" x14ac:dyDescent="0.2">
      <c r="A126" s="8" t="s">
        <v>127</v>
      </c>
      <c r="B126" s="9" t="s">
        <v>224</v>
      </c>
      <c r="C126" s="9"/>
      <c r="D126" s="9"/>
      <c r="E126" s="10"/>
      <c r="F126" s="9" t="s">
        <v>224</v>
      </c>
      <c r="G126" s="9"/>
      <c r="H126" s="9"/>
      <c r="I126" s="9"/>
      <c r="J126" s="11"/>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row>
    <row r="127" spans="1:124" s="12" customFormat="1" ht="68" x14ac:dyDescent="0.2">
      <c r="A127" s="8" t="s">
        <v>119</v>
      </c>
      <c r="B127" s="9" t="s">
        <v>224</v>
      </c>
      <c r="C127" s="9"/>
      <c r="D127" s="9"/>
      <c r="E127" s="10"/>
      <c r="F127" s="9" t="s">
        <v>220</v>
      </c>
      <c r="G127" s="9" t="s">
        <v>224</v>
      </c>
      <c r="H127" s="9"/>
      <c r="I127" s="10" t="s">
        <v>243</v>
      </c>
      <c r="J127" s="13"/>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row>
    <row r="128" spans="1:124" s="12" customFormat="1" ht="85" x14ac:dyDescent="0.2">
      <c r="A128" s="8" t="s">
        <v>176</v>
      </c>
      <c r="B128" s="9" t="s">
        <v>224</v>
      </c>
      <c r="C128" s="9"/>
      <c r="D128" s="9"/>
      <c r="E128" s="10"/>
      <c r="F128" s="9" t="s">
        <v>224</v>
      </c>
      <c r="G128" s="9"/>
      <c r="H128" s="9"/>
      <c r="I128" s="9"/>
      <c r="J128" s="11"/>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row>
    <row r="129" spans="1:124" s="7" customFormat="1" ht="85" x14ac:dyDescent="0.2">
      <c r="A129" s="8" t="s">
        <v>89</v>
      </c>
      <c r="B129" s="26" t="s">
        <v>224</v>
      </c>
      <c r="C129" s="9"/>
      <c r="D129" s="9"/>
      <c r="E129" s="10"/>
      <c r="F129" s="9" t="s">
        <v>224</v>
      </c>
      <c r="G129" s="9"/>
      <c r="H129" s="9"/>
      <c r="I129" s="9"/>
      <c r="J129" s="11"/>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row>
    <row r="130" spans="1:124" s="7" customFormat="1" ht="68" x14ac:dyDescent="0.2">
      <c r="A130" s="14" t="s">
        <v>5</v>
      </c>
      <c r="B130" s="9" t="s">
        <v>262</v>
      </c>
      <c r="C130" s="9"/>
      <c r="D130" s="9"/>
      <c r="E130" s="10"/>
      <c r="F130" s="9" t="s">
        <v>262</v>
      </c>
      <c r="G130" s="9"/>
      <c r="H130" s="9"/>
      <c r="I130" s="9" t="s">
        <v>442</v>
      </c>
      <c r="J130" s="11"/>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row>
    <row r="131" spans="1:124" s="7" customFormat="1" ht="102" x14ac:dyDescent="0.2">
      <c r="A131" s="8" t="s">
        <v>138</v>
      </c>
      <c r="B131" s="9" t="s">
        <v>224</v>
      </c>
      <c r="C131" s="9"/>
      <c r="D131" s="9"/>
      <c r="E131" s="10"/>
      <c r="F131" s="9" t="s">
        <v>222</v>
      </c>
      <c r="G131" s="9" t="s">
        <v>224</v>
      </c>
      <c r="H131" s="9"/>
      <c r="I131" s="10" t="s">
        <v>260</v>
      </c>
      <c r="J131" s="13"/>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row>
    <row r="132" spans="1:124" s="7" customFormat="1" ht="68" x14ac:dyDescent="0.2">
      <c r="A132" s="8" t="s">
        <v>204</v>
      </c>
      <c r="B132" s="9" t="s">
        <v>216</v>
      </c>
      <c r="C132" s="9"/>
      <c r="D132" s="9"/>
      <c r="E132" s="10" t="s">
        <v>205</v>
      </c>
      <c r="F132" s="9" t="s">
        <v>217</v>
      </c>
      <c r="G132" s="9" t="s">
        <v>216</v>
      </c>
      <c r="H132" s="9"/>
      <c r="I132" s="9"/>
      <c r="J132" s="11"/>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row>
    <row r="133" spans="1:124" s="20" customFormat="1" ht="34" x14ac:dyDescent="0.2">
      <c r="A133" s="8" t="s">
        <v>174</v>
      </c>
      <c r="B133" s="9" t="s">
        <v>262</v>
      </c>
      <c r="C133" s="9"/>
      <c r="D133" s="9"/>
      <c r="E133" s="10"/>
      <c r="F133" s="9" t="s">
        <v>262</v>
      </c>
      <c r="G133" s="9"/>
      <c r="H133" s="9"/>
      <c r="I133" s="9" t="s">
        <v>239</v>
      </c>
      <c r="J133" s="11"/>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row>
    <row r="134" spans="1:124" s="20" customFormat="1" ht="17" x14ac:dyDescent="0.2">
      <c r="A134" s="8" t="s">
        <v>112</v>
      </c>
      <c r="B134" s="9" t="s">
        <v>221</v>
      </c>
      <c r="C134" s="9" t="s">
        <v>220</v>
      </c>
      <c r="D134" s="9"/>
      <c r="E134" s="10" t="s">
        <v>258</v>
      </c>
      <c r="F134" s="9" t="s">
        <v>220</v>
      </c>
      <c r="G134" s="9"/>
      <c r="H134" s="9"/>
      <c r="I134" s="9" t="s">
        <v>242</v>
      </c>
      <c r="J134" s="11"/>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row>
    <row r="135" spans="1:124" s="20" customFormat="1" ht="68" x14ac:dyDescent="0.2">
      <c r="A135" s="8" t="s">
        <v>31</v>
      </c>
      <c r="B135" s="9" t="s">
        <v>224</v>
      </c>
      <c r="C135" s="9"/>
      <c r="D135" s="9"/>
      <c r="E135" s="10"/>
      <c r="F135" s="9" t="s">
        <v>224</v>
      </c>
      <c r="G135" s="9" t="s">
        <v>262</v>
      </c>
      <c r="H135" s="9"/>
      <c r="I135" s="10"/>
      <c r="J135" s="13"/>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row>
    <row r="136" spans="1:124" s="20" customFormat="1" ht="68" x14ac:dyDescent="0.2">
      <c r="A136" s="14" t="s">
        <v>21</v>
      </c>
      <c r="B136" s="9" t="s">
        <v>262</v>
      </c>
      <c r="C136" s="9" t="s">
        <v>216</v>
      </c>
      <c r="D136" s="9"/>
      <c r="E136" s="10"/>
      <c r="F136" s="9" t="s">
        <v>227</v>
      </c>
      <c r="G136" s="9" t="s">
        <v>262</v>
      </c>
      <c r="H136" s="9"/>
      <c r="I136" s="11" t="s">
        <v>219</v>
      </c>
      <c r="J136" s="11"/>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row>
    <row r="137" spans="1:124" s="12" customFormat="1" ht="68" x14ac:dyDescent="0.2">
      <c r="A137" s="8" t="s">
        <v>38</v>
      </c>
      <c r="B137" s="9" t="s">
        <v>262</v>
      </c>
      <c r="C137" s="9"/>
      <c r="D137" s="9"/>
      <c r="E137" s="10"/>
      <c r="F137" s="9" t="s">
        <v>227</v>
      </c>
      <c r="G137" s="9" t="s">
        <v>262</v>
      </c>
      <c r="H137" s="9"/>
      <c r="I137" s="9"/>
      <c r="J137" s="11"/>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row>
    <row r="138" spans="1:124" s="20" customFormat="1" ht="17" x14ac:dyDescent="0.2">
      <c r="A138" s="8" t="s">
        <v>172</v>
      </c>
      <c r="B138" s="9" t="s">
        <v>224</v>
      </c>
      <c r="C138" s="9"/>
      <c r="D138" s="9"/>
      <c r="E138" s="10"/>
      <c r="F138" s="9" t="s">
        <v>224</v>
      </c>
      <c r="G138" s="9"/>
      <c r="H138" s="9"/>
      <c r="I138" s="9"/>
      <c r="J138" s="11"/>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row>
    <row r="139" spans="1:124" s="7" customFormat="1" ht="68" x14ac:dyDescent="0.2">
      <c r="A139" s="15" t="s">
        <v>54</v>
      </c>
      <c r="B139" s="9" t="s">
        <v>262</v>
      </c>
      <c r="C139" s="9" t="s">
        <v>222</v>
      </c>
      <c r="D139" s="9"/>
      <c r="E139" s="10"/>
      <c r="F139" s="9" t="s">
        <v>222</v>
      </c>
      <c r="G139" s="9"/>
      <c r="H139" s="9"/>
      <c r="I139" s="9" t="s">
        <v>235</v>
      </c>
      <c r="J139" s="11"/>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row>
    <row r="140" spans="1:124" s="7" customFormat="1" ht="102" x14ac:dyDescent="0.2">
      <c r="A140" s="8" t="s">
        <v>142</v>
      </c>
      <c r="B140" s="9" t="s">
        <v>224</v>
      </c>
      <c r="C140" s="9"/>
      <c r="D140" s="9"/>
      <c r="E140" s="10"/>
      <c r="F140" s="9" t="s">
        <v>224</v>
      </c>
      <c r="G140" s="9"/>
      <c r="H140" s="9"/>
      <c r="I140" s="9" t="s">
        <v>226</v>
      </c>
      <c r="J140" s="11"/>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row>
    <row r="141" spans="1:124" s="20" customFormat="1" ht="136" x14ac:dyDescent="0.2">
      <c r="A141" s="8" t="s">
        <v>132</v>
      </c>
      <c r="B141" s="9" t="s">
        <v>262</v>
      </c>
      <c r="C141" s="9"/>
      <c r="D141" s="9"/>
      <c r="E141" s="10"/>
      <c r="F141" s="9" t="s">
        <v>220</v>
      </c>
      <c r="G141" s="9" t="s">
        <v>222</v>
      </c>
      <c r="H141" s="9" t="s">
        <v>262</v>
      </c>
      <c r="I141" s="9"/>
      <c r="J141" s="1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row>
    <row r="142" spans="1:124" s="7" customFormat="1" ht="51" x14ac:dyDescent="0.2">
      <c r="A142" s="8" t="s">
        <v>14</v>
      </c>
      <c r="B142" s="9" t="s">
        <v>262</v>
      </c>
      <c r="C142" s="9"/>
      <c r="D142" s="9"/>
      <c r="E142" s="10"/>
      <c r="F142" s="9" t="s">
        <v>262</v>
      </c>
      <c r="G142" s="9"/>
      <c r="H142" s="9"/>
      <c r="I142" s="10" t="s">
        <v>263</v>
      </c>
      <c r="J142" s="13"/>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row>
    <row r="143" spans="1:124" ht="51" x14ac:dyDescent="0.2">
      <c r="A143" s="25" t="s">
        <v>125</v>
      </c>
      <c r="B143" s="17" t="s">
        <v>216</v>
      </c>
      <c r="C143" s="17"/>
      <c r="D143" s="17"/>
      <c r="E143" s="18"/>
      <c r="F143" s="17" t="s">
        <v>224</v>
      </c>
      <c r="G143" s="17"/>
      <c r="H143" s="17"/>
      <c r="I143" s="17"/>
      <c r="J143" s="19"/>
    </row>
    <row r="144" spans="1:124" ht="68" x14ac:dyDescent="0.2">
      <c r="A144" s="8" t="s">
        <v>65</v>
      </c>
      <c r="B144" s="26" t="s">
        <v>224</v>
      </c>
      <c r="C144" s="9"/>
      <c r="D144" s="9"/>
      <c r="E144" s="10"/>
      <c r="F144" s="9" t="s">
        <v>224</v>
      </c>
      <c r="G144" s="9"/>
      <c r="H144" s="9"/>
      <c r="I144" s="9"/>
      <c r="J144" s="11"/>
    </row>
    <row r="145" spans="1:10" ht="34" x14ac:dyDescent="0.2">
      <c r="A145" s="8" t="s">
        <v>50</v>
      </c>
      <c r="B145" s="9" t="s">
        <v>224</v>
      </c>
      <c r="C145" s="9"/>
      <c r="D145" s="9"/>
      <c r="E145" s="10"/>
      <c r="F145" s="9" t="s">
        <v>228</v>
      </c>
      <c r="G145" s="9" t="s">
        <v>224</v>
      </c>
      <c r="H145" s="9"/>
      <c r="I145" s="10"/>
      <c r="J145" s="13"/>
    </row>
    <row r="146" spans="1:10" ht="34" x14ac:dyDescent="0.2">
      <c r="A146" s="8" t="s">
        <v>48</v>
      </c>
      <c r="B146" s="9" t="s">
        <v>216</v>
      </c>
      <c r="C146" s="9"/>
      <c r="D146" s="9"/>
      <c r="E146" s="10"/>
      <c r="F146" s="9" t="s">
        <v>216</v>
      </c>
      <c r="G146" s="9"/>
      <c r="H146" s="9"/>
      <c r="I146" s="9"/>
      <c r="J146" s="11"/>
    </row>
    <row r="147" spans="1:10" ht="17" x14ac:dyDescent="0.2">
      <c r="A147" s="8" t="s">
        <v>102</v>
      </c>
      <c r="B147" s="9" t="s">
        <v>262</v>
      </c>
      <c r="C147" s="9" t="s">
        <v>227</v>
      </c>
      <c r="D147" s="9"/>
      <c r="E147" s="10"/>
      <c r="F147" s="9" t="s">
        <v>227</v>
      </c>
      <c r="G147" s="9" t="s">
        <v>262</v>
      </c>
      <c r="H147" s="9"/>
      <c r="I147" s="9" t="s">
        <v>233</v>
      </c>
      <c r="J147" s="11"/>
    </row>
    <row r="148" spans="1:10" ht="68" x14ac:dyDescent="0.2">
      <c r="A148" s="8" t="s">
        <v>155</v>
      </c>
      <c r="B148" s="9" t="s">
        <v>227</v>
      </c>
      <c r="C148" s="9"/>
      <c r="D148" s="9"/>
      <c r="E148" s="10"/>
      <c r="F148" s="9" t="s">
        <v>227</v>
      </c>
      <c r="G148" s="9" t="s">
        <v>262</v>
      </c>
      <c r="H148" s="9"/>
      <c r="I148" s="9"/>
      <c r="J148" s="11"/>
    </row>
    <row r="149" spans="1:10" ht="17" x14ac:dyDescent="0.2">
      <c r="A149" s="8" t="s">
        <v>64</v>
      </c>
      <c r="B149" s="9" t="s">
        <v>224</v>
      </c>
      <c r="C149" s="9"/>
      <c r="D149" s="9"/>
      <c r="E149" s="10"/>
      <c r="F149" s="9" t="s">
        <v>224</v>
      </c>
      <c r="G149" s="9"/>
      <c r="H149" s="9"/>
      <c r="I149" s="9"/>
      <c r="J149" s="11"/>
    </row>
    <row r="150" spans="1:10" ht="51" x14ac:dyDescent="0.2">
      <c r="A150" s="8" t="s">
        <v>72</v>
      </c>
      <c r="B150" s="9" t="s">
        <v>224</v>
      </c>
      <c r="C150" s="9"/>
      <c r="D150" s="9"/>
      <c r="E150" s="10"/>
      <c r="F150" s="9" t="s">
        <v>224</v>
      </c>
      <c r="G150" s="9"/>
      <c r="H150" s="9"/>
      <c r="I150" s="9"/>
      <c r="J150" s="11"/>
    </row>
    <row r="151" spans="1:10" ht="51" x14ac:dyDescent="0.2">
      <c r="A151" s="25" t="s">
        <v>321</v>
      </c>
      <c r="B151" s="17" t="s">
        <v>262</v>
      </c>
      <c r="C151" s="17"/>
      <c r="D151" s="17"/>
      <c r="E151" s="18" t="s">
        <v>472</v>
      </c>
      <c r="F151" s="28" t="s">
        <v>227</v>
      </c>
      <c r="G151" s="28"/>
      <c r="H151" s="28"/>
      <c r="I151" s="31"/>
      <c r="J151" s="23"/>
    </row>
    <row r="152" spans="1:10" ht="51" x14ac:dyDescent="0.2">
      <c r="A152" s="8" t="s">
        <v>317</v>
      </c>
      <c r="B152" s="9" t="s">
        <v>262</v>
      </c>
      <c r="C152" s="9"/>
      <c r="D152" s="9"/>
      <c r="E152" s="10"/>
      <c r="F152" s="29" t="s">
        <v>262</v>
      </c>
      <c r="G152" s="29" t="s">
        <v>227</v>
      </c>
      <c r="H152" s="29"/>
      <c r="I152" s="30" t="s">
        <v>430</v>
      </c>
      <c r="J152" s="13"/>
    </row>
    <row r="153" spans="1:10" ht="34" x14ac:dyDescent="0.2">
      <c r="A153" s="8" t="s">
        <v>268</v>
      </c>
      <c r="B153" s="9" t="s">
        <v>221</v>
      </c>
      <c r="C153" s="9"/>
      <c r="D153" s="9"/>
      <c r="E153" s="10"/>
      <c r="F153" s="29" t="s">
        <v>221</v>
      </c>
      <c r="G153" s="29"/>
      <c r="H153" s="29"/>
      <c r="I153" s="30"/>
      <c r="J153" s="13"/>
    </row>
    <row r="154" spans="1:10" ht="51" x14ac:dyDescent="0.2">
      <c r="A154" s="21" t="s">
        <v>312</v>
      </c>
      <c r="B154" s="17" t="s">
        <v>262</v>
      </c>
      <c r="C154" s="17"/>
      <c r="D154" s="17"/>
      <c r="E154" s="18"/>
      <c r="F154" s="28" t="s">
        <v>227</v>
      </c>
      <c r="G154" s="28" t="s">
        <v>216</v>
      </c>
      <c r="H154" s="28"/>
      <c r="I154" s="31"/>
      <c r="J154" s="23"/>
    </row>
    <row r="155" spans="1:10" ht="34" x14ac:dyDescent="0.2">
      <c r="A155" s="25" t="s">
        <v>350</v>
      </c>
      <c r="B155" s="17" t="s">
        <v>224</v>
      </c>
      <c r="C155" s="17"/>
      <c r="D155" s="17"/>
      <c r="E155" s="18"/>
      <c r="F155" s="28" t="s">
        <v>220</v>
      </c>
      <c r="G155" s="28"/>
      <c r="H155" s="28"/>
      <c r="I155" s="31"/>
      <c r="J155" s="23"/>
    </row>
    <row r="156" spans="1:10" ht="51" x14ac:dyDescent="0.2">
      <c r="A156" s="16" t="s">
        <v>305</v>
      </c>
      <c r="B156" s="17" t="s">
        <v>262</v>
      </c>
      <c r="C156" s="17"/>
      <c r="D156" s="17"/>
      <c r="E156" s="18"/>
      <c r="F156" s="28" t="s">
        <v>216</v>
      </c>
      <c r="G156" s="28"/>
      <c r="H156" s="28"/>
      <c r="I156" s="31"/>
      <c r="J156" s="23"/>
    </row>
    <row r="157" spans="1:10" ht="34" x14ac:dyDescent="0.2">
      <c r="A157" s="21" t="s">
        <v>288</v>
      </c>
      <c r="B157" s="17" t="s">
        <v>224</v>
      </c>
      <c r="C157" s="17"/>
      <c r="D157" s="17"/>
      <c r="E157" s="18" t="s">
        <v>456</v>
      </c>
      <c r="F157" s="17" t="s">
        <v>216</v>
      </c>
      <c r="G157" s="28" t="s">
        <v>220</v>
      </c>
      <c r="H157" s="28"/>
      <c r="I157" s="31"/>
      <c r="J157" s="23"/>
    </row>
    <row r="158" spans="1:10" ht="85" x14ac:dyDescent="0.2">
      <c r="A158" s="8" t="s">
        <v>411</v>
      </c>
      <c r="B158" s="9" t="s">
        <v>262</v>
      </c>
      <c r="C158" s="9"/>
      <c r="D158" s="9"/>
      <c r="E158" s="10"/>
      <c r="F158" s="29" t="s">
        <v>262</v>
      </c>
      <c r="G158" s="29"/>
      <c r="H158" s="29"/>
      <c r="I158" s="30"/>
      <c r="J158" s="13"/>
    </row>
    <row r="159" spans="1:10" ht="34" x14ac:dyDescent="0.2">
      <c r="A159" s="8" t="s">
        <v>342</v>
      </c>
      <c r="B159" s="9" t="s">
        <v>262</v>
      </c>
      <c r="C159" s="9"/>
      <c r="D159" s="17"/>
      <c r="E159" s="18"/>
      <c r="F159" s="17" t="s">
        <v>262</v>
      </c>
      <c r="G159" s="28"/>
      <c r="H159" s="28"/>
      <c r="I159" s="31"/>
      <c r="J159" s="23"/>
    </row>
    <row r="160" spans="1:10" ht="51" x14ac:dyDescent="0.2">
      <c r="A160" s="8" t="s">
        <v>368</v>
      </c>
      <c r="B160" s="9" t="s">
        <v>262</v>
      </c>
      <c r="C160" s="9"/>
      <c r="D160" s="9"/>
      <c r="E160" s="10"/>
      <c r="F160" s="29" t="s">
        <v>262</v>
      </c>
      <c r="G160" s="29"/>
      <c r="H160" s="29"/>
      <c r="I160" s="30"/>
      <c r="J160" s="13"/>
    </row>
    <row r="161" spans="1:10" ht="68" x14ac:dyDescent="0.2">
      <c r="A161" s="25" t="s">
        <v>306</v>
      </c>
      <c r="B161" s="17" t="s">
        <v>216</v>
      </c>
      <c r="C161" s="17"/>
      <c r="D161" s="17"/>
      <c r="E161" s="18"/>
      <c r="F161" s="28" t="s">
        <v>262</v>
      </c>
      <c r="G161" s="28"/>
      <c r="H161" s="28"/>
      <c r="I161" s="31"/>
      <c r="J161" s="23"/>
    </row>
    <row r="162" spans="1:10" ht="51" x14ac:dyDescent="0.2">
      <c r="A162" s="15" t="s">
        <v>377</v>
      </c>
      <c r="B162" s="9" t="s">
        <v>262</v>
      </c>
      <c r="C162" s="9"/>
      <c r="D162" s="9"/>
      <c r="E162" s="10"/>
      <c r="F162" s="9" t="s">
        <v>216</v>
      </c>
      <c r="G162" s="9" t="s">
        <v>262</v>
      </c>
      <c r="H162" s="29"/>
      <c r="I162" s="30"/>
      <c r="J162" s="13"/>
    </row>
    <row r="163" spans="1:10" ht="34" x14ac:dyDescent="0.2">
      <c r="A163" s="16" t="s">
        <v>296</v>
      </c>
      <c r="B163" s="17" t="s">
        <v>224</v>
      </c>
      <c r="C163" s="17"/>
      <c r="D163" s="17"/>
      <c r="E163" s="18"/>
      <c r="F163" s="28" t="s">
        <v>221</v>
      </c>
      <c r="G163" s="28"/>
      <c r="H163" s="28"/>
      <c r="I163" s="31"/>
      <c r="J163" s="23"/>
    </row>
    <row r="164" spans="1:10" ht="34" x14ac:dyDescent="0.2">
      <c r="A164" s="25" t="s">
        <v>366</v>
      </c>
      <c r="B164" s="17" t="s">
        <v>224</v>
      </c>
      <c r="C164" s="17"/>
      <c r="D164" s="17"/>
      <c r="E164" s="18"/>
      <c r="F164" s="28" t="s">
        <v>216</v>
      </c>
      <c r="G164" s="28" t="s">
        <v>262</v>
      </c>
      <c r="H164" s="28"/>
      <c r="I164" s="31"/>
      <c r="J164" s="23"/>
    </row>
    <row r="165" spans="1:10" ht="34" x14ac:dyDescent="0.2">
      <c r="A165" s="8" t="s">
        <v>282</v>
      </c>
      <c r="B165" s="9" t="s">
        <v>224</v>
      </c>
      <c r="C165" s="9"/>
      <c r="D165" s="9"/>
      <c r="E165" s="10"/>
      <c r="F165" s="29" t="s">
        <v>224</v>
      </c>
      <c r="G165" s="29"/>
      <c r="H165" s="29"/>
      <c r="I165" s="30"/>
      <c r="J165" s="13"/>
    </row>
    <row r="166" spans="1:10" ht="68" x14ac:dyDescent="0.2">
      <c r="A166" s="8" t="s">
        <v>394</v>
      </c>
      <c r="B166" s="9" t="s">
        <v>220</v>
      </c>
      <c r="C166" s="9"/>
      <c r="D166" s="9"/>
      <c r="E166" s="10"/>
      <c r="F166" s="9" t="s">
        <v>220</v>
      </c>
      <c r="G166" s="29" t="s">
        <v>227</v>
      </c>
      <c r="H166" s="29"/>
      <c r="I166" s="30"/>
      <c r="J166" s="13"/>
    </row>
    <row r="167" spans="1:10" ht="51" x14ac:dyDescent="0.2">
      <c r="A167" s="8" t="s">
        <v>389</v>
      </c>
      <c r="B167" s="9" t="s">
        <v>262</v>
      </c>
      <c r="C167" s="9"/>
      <c r="D167" s="9"/>
      <c r="E167" s="10"/>
      <c r="F167" s="9" t="s">
        <v>262</v>
      </c>
      <c r="G167" s="29" t="s">
        <v>222</v>
      </c>
      <c r="H167" s="29"/>
      <c r="I167" s="30"/>
      <c r="J167" s="13"/>
    </row>
    <row r="168" spans="1:10" ht="17" x14ac:dyDescent="0.2">
      <c r="A168" s="8" t="s">
        <v>340</v>
      </c>
      <c r="B168" s="9" t="s">
        <v>224</v>
      </c>
      <c r="C168" s="9"/>
      <c r="D168" s="9"/>
      <c r="E168" s="10"/>
      <c r="F168" s="29" t="s">
        <v>220</v>
      </c>
      <c r="G168" s="29" t="s">
        <v>224</v>
      </c>
      <c r="H168" s="29"/>
      <c r="I168" s="30"/>
      <c r="J168" s="13"/>
    </row>
    <row r="169" spans="1:10" ht="68" x14ac:dyDescent="0.2">
      <c r="A169" s="21" t="s">
        <v>476</v>
      </c>
      <c r="B169" s="17" t="s">
        <v>224</v>
      </c>
      <c r="C169" s="17"/>
      <c r="D169" s="17"/>
      <c r="E169" s="18"/>
      <c r="F169" s="28" t="s">
        <v>262</v>
      </c>
      <c r="G169" s="28"/>
      <c r="H169" s="28"/>
      <c r="I169" s="31"/>
      <c r="J169" s="23"/>
    </row>
    <row r="170" spans="1:10" ht="68" x14ac:dyDescent="0.2">
      <c r="A170" s="16" t="s">
        <v>375</v>
      </c>
      <c r="B170" s="17" t="s">
        <v>224</v>
      </c>
      <c r="C170" s="17"/>
      <c r="D170" s="17"/>
      <c r="E170" s="18"/>
      <c r="F170" s="28" t="s">
        <v>216</v>
      </c>
      <c r="G170" s="28"/>
      <c r="H170" s="28"/>
      <c r="I170" s="31"/>
      <c r="J170" s="23"/>
    </row>
    <row r="171" spans="1:10" ht="34" x14ac:dyDescent="0.2">
      <c r="A171" s="8" t="s">
        <v>392</v>
      </c>
      <c r="B171" s="9" t="s">
        <v>262</v>
      </c>
      <c r="C171" s="9"/>
      <c r="D171" s="9"/>
      <c r="E171" s="10"/>
      <c r="F171" s="29" t="s">
        <v>222</v>
      </c>
      <c r="G171" s="29" t="s">
        <v>262</v>
      </c>
      <c r="H171" s="29"/>
      <c r="I171" s="30"/>
      <c r="J171" s="13"/>
    </row>
    <row r="172" spans="1:10" ht="51" x14ac:dyDescent="0.2">
      <c r="A172" s="25" t="s">
        <v>383</v>
      </c>
      <c r="B172" s="17" t="s">
        <v>216</v>
      </c>
      <c r="C172" s="17"/>
      <c r="D172" s="17"/>
      <c r="E172" s="18"/>
      <c r="F172" s="28" t="s">
        <v>228</v>
      </c>
      <c r="G172" s="28"/>
      <c r="H172" s="28"/>
      <c r="I172" s="31" t="s">
        <v>435</v>
      </c>
      <c r="J172" s="23"/>
    </row>
    <row r="173" spans="1:10" ht="68" x14ac:dyDescent="0.2">
      <c r="A173" s="25" t="s">
        <v>412</v>
      </c>
      <c r="B173" s="17" t="s">
        <v>262</v>
      </c>
      <c r="C173" s="17"/>
      <c r="D173" s="17"/>
      <c r="E173" s="18" t="s">
        <v>477</v>
      </c>
      <c r="F173" s="28" t="s">
        <v>216</v>
      </c>
      <c r="G173" s="28"/>
      <c r="H173" s="28"/>
      <c r="I173" s="31"/>
      <c r="J173" s="23"/>
    </row>
    <row r="174" spans="1:10" ht="34" x14ac:dyDescent="0.2">
      <c r="A174" s="8" t="s">
        <v>410</v>
      </c>
      <c r="B174" s="9" t="s">
        <v>262</v>
      </c>
      <c r="C174" s="9"/>
      <c r="D174" s="9"/>
      <c r="E174" s="10"/>
      <c r="F174" s="9" t="s">
        <v>262</v>
      </c>
      <c r="G174" s="29"/>
      <c r="H174" s="29"/>
      <c r="I174" s="30"/>
      <c r="J174" s="13"/>
    </row>
    <row r="175" spans="1:10" ht="51" x14ac:dyDescent="0.2">
      <c r="A175" s="25" t="s">
        <v>478</v>
      </c>
      <c r="B175" s="17" t="s">
        <v>262</v>
      </c>
      <c r="C175" s="17"/>
      <c r="D175" s="17"/>
      <c r="E175" s="18"/>
      <c r="F175" s="28" t="s">
        <v>222</v>
      </c>
      <c r="G175" s="28"/>
      <c r="H175" s="28"/>
      <c r="I175" s="31"/>
      <c r="J175" s="23"/>
    </row>
    <row r="176" spans="1:10" ht="34" x14ac:dyDescent="0.2">
      <c r="A176" s="8" t="s">
        <v>304</v>
      </c>
      <c r="B176" s="9" t="s">
        <v>224</v>
      </c>
      <c r="C176" s="9"/>
      <c r="D176" s="9"/>
      <c r="E176" s="10"/>
      <c r="F176" s="29" t="s">
        <v>224</v>
      </c>
      <c r="G176" s="29"/>
      <c r="H176" s="29"/>
      <c r="I176" s="30"/>
      <c r="J176" s="13"/>
    </row>
    <row r="177" spans="1:10" ht="119" x14ac:dyDescent="0.2">
      <c r="A177" s="8" t="s">
        <v>271</v>
      </c>
      <c r="B177" s="9" t="s">
        <v>220</v>
      </c>
      <c r="C177" s="9"/>
      <c r="D177" s="9"/>
      <c r="E177" s="10" t="s">
        <v>479</v>
      </c>
      <c r="F177" s="9" t="s">
        <v>220</v>
      </c>
      <c r="G177" s="29"/>
      <c r="H177" s="29"/>
      <c r="I177" s="30"/>
      <c r="J177" s="13"/>
    </row>
    <row r="178" spans="1:10" ht="119" x14ac:dyDescent="0.2">
      <c r="A178" s="25" t="s">
        <v>337</v>
      </c>
      <c r="B178" s="17" t="s">
        <v>216</v>
      </c>
      <c r="C178" s="17"/>
      <c r="D178" s="17"/>
      <c r="E178" s="18"/>
      <c r="F178" s="28" t="s">
        <v>217</v>
      </c>
      <c r="G178" s="28"/>
      <c r="H178" s="28"/>
      <c r="I178" s="31"/>
      <c r="J178" s="23"/>
    </row>
    <row r="179" spans="1:10" ht="102" x14ac:dyDescent="0.2">
      <c r="A179" s="25" t="s">
        <v>352</v>
      </c>
      <c r="B179" s="17" t="s">
        <v>262</v>
      </c>
      <c r="C179" s="17"/>
      <c r="D179" s="17"/>
      <c r="E179" s="18"/>
      <c r="F179" s="28" t="s">
        <v>221</v>
      </c>
      <c r="G179" s="28"/>
      <c r="H179" s="28"/>
      <c r="I179" s="31"/>
      <c r="J179" s="23"/>
    </row>
    <row r="180" spans="1:10" ht="102" x14ac:dyDescent="0.2">
      <c r="A180" s="25" t="s">
        <v>480</v>
      </c>
      <c r="B180" s="17" t="s">
        <v>224</v>
      </c>
      <c r="C180" s="17"/>
      <c r="D180" s="17"/>
      <c r="E180" s="18"/>
      <c r="F180" s="28" t="s">
        <v>227</v>
      </c>
      <c r="G180" s="28"/>
      <c r="H180" s="28"/>
      <c r="I180" s="31"/>
      <c r="J180" s="23"/>
    </row>
    <row r="181" spans="1:10" ht="51" x14ac:dyDescent="0.2">
      <c r="A181" s="8" t="s">
        <v>267</v>
      </c>
      <c r="B181" s="9" t="s">
        <v>262</v>
      </c>
      <c r="C181" s="9"/>
      <c r="D181" s="9"/>
      <c r="E181" s="10"/>
      <c r="F181" s="29" t="s">
        <v>262</v>
      </c>
      <c r="G181" s="29"/>
      <c r="H181" s="29"/>
      <c r="I181" s="30"/>
      <c r="J181" s="13"/>
    </row>
    <row r="182" spans="1:10" ht="68" x14ac:dyDescent="0.2">
      <c r="A182" s="25" t="s">
        <v>269</v>
      </c>
      <c r="B182" s="17" t="s">
        <v>216</v>
      </c>
      <c r="C182" s="17"/>
      <c r="D182" s="17"/>
      <c r="E182" s="18"/>
      <c r="F182" s="28" t="s">
        <v>222</v>
      </c>
      <c r="G182" s="28"/>
      <c r="H182" s="28"/>
      <c r="I182" s="31"/>
      <c r="J182" s="23"/>
    </row>
    <row r="183" spans="1:10" ht="17" x14ac:dyDescent="0.2">
      <c r="A183" s="8" t="s">
        <v>326</v>
      </c>
      <c r="B183" s="9" t="s">
        <v>224</v>
      </c>
      <c r="C183" s="9"/>
      <c r="D183" s="9"/>
      <c r="E183" s="10"/>
      <c r="F183" s="29" t="s">
        <v>224</v>
      </c>
      <c r="G183" s="29"/>
      <c r="H183" s="29"/>
      <c r="I183" s="30"/>
      <c r="J183" s="13"/>
    </row>
    <row r="184" spans="1:10" ht="119" x14ac:dyDescent="0.2">
      <c r="A184" s="8" t="s">
        <v>275</v>
      </c>
      <c r="B184" s="9" t="s">
        <v>224</v>
      </c>
      <c r="C184" s="9"/>
      <c r="D184" s="9"/>
      <c r="E184" s="10"/>
      <c r="F184" s="29" t="s">
        <v>224</v>
      </c>
      <c r="G184" s="29"/>
      <c r="H184" s="29"/>
      <c r="I184" s="30"/>
      <c r="J184" s="13"/>
    </row>
    <row r="185" spans="1:10" ht="34" x14ac:dyDescent="0.2">
      <c r="A185" s="25" t="s">
        <v>384</v>
      </c>
      <c r="B185" s="17" t="s">
        <v>224</v>
      </c>
      <c r="C185" s="17"/>
      <c r="D185" s="17"/>
      <c r="E185" s="18"/>
      <c r="F185" s="28" t="s">
        <v>228</v>
      </c>
      <c r="G185" s="28"/>
      <c r="H185" s="28"/>
      <c r="I185" s="31" t="s">
        <v>436</v>
      </c>
      <c r="J185" s="23"/>
    </row>
    <row r="186" spans="1:10" ht="68" x14ac:dyDescent="0.2">
      <c r="A186" s="8" t="s">
        <v>316</v>
      </c>
      <c r="B186" s="9" t="s">
        <v>262</v>
      </c>
      <c r="C186" s="9"/>
      <c r="D186" s="9"/>
      <c r="E186" s="10"/>
      <c r="F186" s="9" t="s">
        <v>262</v>
      </c>
      <c r="G186" s="29"/>
      <c r="H186" s="29"/>
      <c r="I186" s="30"/>
      <c r="J186" s="13"/>
    </row>
    <row r="187" spans="1:10" ht="68" x14ac:dyDescent="0.2">
      <c r="A187" s="8" t="s">
        <v>343</v>
      </c>
      <c r="B187" s="9" t="s">
        <v>224</v>
      </c>
      <c r="C187" s="9"/>
      <c r="D187" s="9"/>
      <c r="E187" s="10"/>
      <c r="F187" s="29" t="s">
        <v>224</v>
      </c>
      <c r="G187" s="29"/>
      <c r="H187" s="29"/>
      <c r="I187" s="30" t="s">
        <v>226</v>
      </c>
      <c r="J187" s="13"/>
    </row>
    <row r="188" spans="1:10" ht="85" x14ac:dyDescent="0.2">
      <c r="A188" s="15" t="s">
        <v>364</v>
      </c>
      <c r="B188" s="9" t="s">
        <v>217</v>
      </c>
      <c r="C188" s="9"/>
      <c r="D188" s="9"/>
      <c r="E188" s="10"/>
      <c r="F188" s="29" t="s">
        <v>217</v>
      </c>
      <c r="G188" s="29" t="s">
        <v>216</v>
      </c>
      <c r="H188" s="29" t="s">
        <v>221</v>
      </c>
      <c r="I188" s="30" t="s">
        <v>434</v>
      </c>
      <c r="J188" s="13"/>
    </row>
    <row r="189" spans="1:10" ht="51" x14ac:dyDescent="0.2">
      <c r="A189" s="8" t="s">
        <v>292</v>
      </c>
      <c r="B189" s="9" t="s">
        <v>224</v>
      </c>
      <c r="C189" s="9"/>
      <c r="D189" s="9"/>
      <c r="E189" s="10" t="s">
        <v>482</v>
      </c>
      <c r="F189" s="29" t="s">
        <v>224</v>
      </c>
      <c r="G189" s="29"/>
      <c r="H189" s="29"/>
      <c r="I189" s="30" t="s">
        <v>226</v>
      </c>
      <c r="J189" s="13"/>
    </row>
    <row r="190" spans="1:10" ht="34" x14ac:dyDescent="0.2">
      <c r="A190" s="8" t="s">
        <v>414</v>
      </c>
      <c r="B190" s="9" t="s">
        <v>262</v>
      </c>
      <c r="C190" s="9"/>
      <c r="D190" s="9"/>
      <c r="E190" s="10"/>
      <c r="F190" s="29" t="s">
        <v>262</v>
      </c>
      <c r="G190" s="29"/>
      <c r="H190" s="29"/>
      <c r="I190" s="30"/>
      <c r="J190" s="13"/>
    </row>
    <row r="191" spans="1:10" ht="85" x14ac:dyDescent="0.2">
      <c r="A191" s="8" t="s">
        <v>331</v>
      </c>
      <c r="B191" s="9" t="s">
        <v>224</v>
      </c>
      <c r="C191" s="9"/>
      <c r="D191" s="9"/>
      <c r="E191" s="10"/>
      <c r="F191" s="9" t="s">
        <v>224</v>
      </c>
      <c r="G191" s="29"/>
      <c r="H191" s="29"/>
      <c r="I191" s="30" t="s">
        <v>226</v>
      </c>
      <c r="J191" s="13"/>
    </row>
    <row r="192" spans="1:10" ht="17" x14ac:dyDescent="0.2">
      <c r="A192" s="25" t="s">
        <v>399</v>
      </c>
      <c r="B192" s="17" t="s">
        <v>224</v>
      </c>
      <c r="C192" s="17"/>
      <c r="D192" s="17"/>
      <c r="E192" s="18"/>
      <c r="F192" s="28" t="s">
        <v>221</v>
      </c>
      <c r="G192" s="28"/>
      <c r="H192" s="28"/>
      <c r="I192" s="31"/>
      <c r="J192" s="23"/>
    </row>
    <row r="193" spans="1:10" ht="34" x14ac:dyDescent="0.2">
      <c r="A193" s="8" t="s">
        <v>390</v>
      </c>
      <c r="B193" s="9" t="s">
        <v>262</v>
      </c>
      <c r="C193" s="9" t="s">
        <v>217</v>
      </c>
      <c r="D193" s="9"/>
      <c r="E193" s="10"/>
      <c r="F193" s="29" t="s">
        <v>224</v>
      </c>
      <c r="G193" s="29" t="s">
        <v>262</v>
      </c>
      <c r="H193" s="29"/>
      <c r="I193" s="30"/>
      <c r="J193" s="13"/>
    </row>
    <row r="194" spans="1:10" ht="17" x14ac:dyDescent="0.2">
      <c r="A194" s="8" t="s">
        <v>301</v>
      </c>
      <c r="B194" s="9" t="s">
        <v>224</v>
      </c>
      <c r="C194" s="9"/>
      <c r="D194" s="9"/>
      <c r="E194" s="10"/>
      <c r="F194" s="29" t="s">
        <v>224</v>
      </c>
      <c r="G194" s="29"/>
      <c r="H194" s="29"/>
      <c r="I194" s="30"/>
      <c r="J194" s="13"/>
    </row>
    <row r="195" spans="1:10" ht="51" x14ac:dyDescent="0.2">
      <c r="A195" s="8" t="s">
        <v>395</v>
      </c>
      <c r="B195" s="9" t="s">
        <v>262</v>
      </c>
      <c r="C195" s="9"/>
      <c r="D195" s="9"/>
      <c r="E195" s="10"/>
      <c r="F195" s="29" t="s">
        <v>262</v>
      </c>
      <c r="G195" s="29"/>
      <c r="H195" s="29"/>
      <c r="I195" s="30"/>
      <c r="J195" s="13"/>
    </row>
    <row r="196" spans="1:10" ht="51" x14ac:dyDescent="0.2">
      <c r="A196" s="8" t="s">
        <v>299</v>
      </c>
      <c r="B196" s="9" t="s">
        <v>262</v>
      </c>
      <c r="C196" s="9"/>
      <c r="D196" s="9"/>
      <c r="E196" s="10" t="s">
        <v>467</v>
      </c>
      <c r="F196" s="29" t="s">
        <v>262</v>
      </c>
      <c r="G196" s="29" t="s">
        <v>228</v>
      </c>
      <c r="H196" s="29"/>
      <c r="I196" s="30"/>
      <c r="J196" s="13"/>
    </row>
    <row r="197" spans="1:10" ht="17" x14ac:dyDescent="0.2">
      <c r="A197" s="8" t="s">
        <v>356</v>
      </c>
      <c r="B197" s="9" t="s">
        <v>262</v>
      </c>
      <c r="C197" s="9"/>
      <c r="D197" s="9"/>
      <c r="E197" s="10"/>
      <c r="F197" s="29" t="s">
        <v>262</v>
      </c>
      <c r="G197" s="29"/>
      <c r="H197" s="29"/>
      <c r="I197" s="30"/>
      <c r="J197" s="13"/>
    </row>
    <row r="198" spans="1:10" ht="51" x14ac:dyDescent="0.2">
      <c r="A198" s="8" t="s">
        <v>391</v>
      </c>
      <c r="B198" s="9" t="s">
        <v>224</v>
      </c>
      <c r="C198" s="9"/>
      <c r="D198" s="9"/>
      <c r="E198" s="10"/>
      <c r="F198" s="29" t="s">
        <v>224</v>
      </c>
      <c r="G198" s="29"/>
      <c r="H198" s="29"/>
      <c r="I198" s="30" t="s">
        <v>236</v>
      </c>
      <c r="J198" s="13"/>
    </row>
    <row r="199" spans="1:10" ht="34" x14ac:dyDescent="0.2">
      <c r="A199" s="8" t="s">
        <v>409</v>
      </c>
      <c r="B199" s="9" t="s">
        <v>217</v>
      </c>
      <c r="C199" s="9"/>
      <c r="D199" s="9"/>
      <c r="E199" s="10"/>
      <c r="F199" s="29" t="s">
        <v>217</v>
      </c>
      <c r="G199" s="29"/>
      <c r="H199" s="29"/>
      <c r="I199" s="30"/>
      <c r="J199" s="13"/>
    </row>
    <row r="200" spans="1:10" ht="51" x14ac:dyDescent="0.2">
      <c r="A200" s="21" t="s">
        <v>323</v>
      </c>
      <c r="B200" s="17" t="s">
        <v>224</v>
      </c>
      <c r="C200" s="17"/>
      <c r="D200" s="17"/>
      <c r="E200" s="18"/>
      <c r="F200" s="28" t="s">
        <v>217</v>
      </c>
      <c r="G200" s="28"/>
      <c r="H200" s="28"/>
      <c r="I200" s="31"/>
      <c r="J200" s="23"/>
    </row>
    <row r="201" spans="1:10" ht="68" x14ac:dyDescent="0.2">
      <c r="A201" s="16" t="s">
        <v>347</v>
      </c>
      <c r="B201" s="17" t="s">
        <v>224</v>
      </c>
      <c r="C201" s="17"/>
      <c r="D201" s="17"/>
      <c r="E201" s="18"/>
      <c r="F201" s="28" t="s">
        <v>227</v>
      </c>
      <c r="G201" s="28"/>
      <c r="H201" s="28"/>
      <c r="I201" s="31"/>
      <c r="J201" s="23"/>
    </row>
    <row r="202" spans="1:10" ht="85" x14ac:dyDescent="0.2">
      <c r="A202" s="8" t="s">
        <v>302</v>
      </c>
      <c r="B202" s="9" t="s">
        <v>224</v>
      </c>
      <c r="C202" s="9"/>
      <c r="D202" s="9"/>
      <c r="E202" s="10"/>
      <c r="F202" s="29" t="s">
        <v>224</v>
      </c>
      <c r="G202" s="29"/>
      <c r="H202" s="29"/>
      <c r="I202" s="30"/>
      <c r="J202" s="13"/>
    </row>
    <row r="203" spans="1:10" ht="85" x14ac:dyDescent="0.2">
      <c r="A203" s="8" t="s">
        <v>417</v>
      </c>
      <c r="B203" s="9" t="s">
        <v>216</v>
      </c>
      <c r="C203" s="9"/>
      <c r="D203" s="9"/>
      <c r="E203" s="10"/>
      <c r="F203" s="9" t="s">
        <v>216</v>
      </c>
      <c r="G203" s="29"/>
      <c r="H203" s="29"/>
      <c r="I203" s="30"/>
      <c r="J203" s="13"/>
    </row>
    <row r="204" spans="1:10" ht="85" x14ac:dyDescent="0.2">
      <c r="A204" s="25" t="s">
        <v>349</v>
      </c>
      <c r="B204" s="17" t="s">
        <v>216</v>
      </c>
      <c r="C204" s="17"/>
      <c r="D204" s="17"/>
      <c r="E204" s="18"/>
      <c r="F204" s="28" t="s">
        <v>222</v>
      </c>
      <c r="G204" s="28"/>
      <c r="H204" s="28"/>
      <c r="I204" s="31"/>
      <c r="J204" s="23"/>
    </row>
    <row r="205" spans="1:10" ht="34" x14ac:dyDescent="0.2">
      <c r="A205" s="15" t="s">
        <v>468</v>
      </c>
      <c r="B205" s="9" t="s">
        <v>216</v>
      </c>
      <c r="C205" s="9"/>
      <c r="D205" s="9"/>
      <c r="E205" s="10"/>
      <c r="F205" s="9" t="s">
        <v>216</v>
      </c>
      <c r="G205" s="29"/>
      <c r="H205" s="29"/>
      <c r="I205" s="30"/>
      <c r="J205" s="13"/>
    </row>
    <row r="206" spans="1:10" ht="34" x14ac:dyDescent="0.2">
      <c r="A206" s="25" t="s">
        <v>469</v>
      </c>
      <c r="B206" s="17" t="s">
        <v>262</v>
      </c>
      <c r="C206" s="17"/>
      <c r="D206" s="17"/>
      <c r="E206" s="18"/>
      <c r="F206" s="28" t="s">
        <v>217</v>
      </c>
      <c r="G206" s="28"/>
      <c r="H206" s="28"/>
      <c r="I206" s="31"/>
      <c r="J206" s="23"/>
    </row>
    <row r="207" spans="1:10" ht="51" x14ac:dyDescent="0.2">
      <c r="A207" s="8" t="s">
        <v>325</v>
      </c>
      <c r="B207" s="9" t="s">
        <v>216</v>
      </c>
      <c r="C207" s="9"/>
      <c r="D207" s="9"/>
      <c r="E207" s="10"/>
      <c r="F207" s="29" t="s">
        <v>262</v>
      </c>
      <c r="G207" s="29" t="s">
        <v>216</v>
      </c>
      <c r="H207" s="29"/>
      <c r="I207" s="30"/>
      <c r="J207" s="13"/>
    </row>
    <row r="208" spans="1:10" ht="68" x14ac:dyDescent="0.2">
      <c r="A208" s="25" t="s">
        <v>320</v>
      </c>
      <c r="B208" s="17" t="s">
        <v>262</v>
      </c>
      <c r="C208" s="17"/>
      <c r="D208" s="17"/>
      <c r="E208" s="18"/>
      <c r="F208" s="28" t="s">
        <v>222</v>
      </c>
      <c r="G208" s="28"/>
      <c r="H208" s="28"/>
      <c r="I208" s="31"/>
      <c r="J208" s="23"/>
    </row>
    <row r="209" spans="1:10" ht="17" x14ac:dyDescent="0.2">
      <c r="A209" s="8" t="s">
        <v>324</v>
      </c>
      <c r="B209" s="9" t="s">
        <v>262</v>
      </c>
      <c r="C209" s="9"/>
      <c r="D209" s="9"/>
      <c r="E209" s="10"/>
      <c r="F209" s="29" t="s">
        <v>262</v>
      </c>
      <c r="G209" s="29" t="s">
        <v>227</v>
      </c>
      <c r="H209" s="29"/>
      <c r="I209" s="30"/>
      <c r="J209" s="13"/>
    </row>
    <row r="210" spans="1:10" ht="51" x14ac:dyDescent="0.2">
      <c r="A210" s="8" t="s">
        <v>428</v>
      </c>
      <c r="B210" s="9" t="s">
        <v>262</v>
      </c>
      <c r="C210" s="9" t="s">
        <v>224</v>
      </c>
      <c r="D210" s="9"/>
      <c r="E210" s="10"/>
      <c r="F210" s="29" t="s">
        <v>262</v>
      </c>
      <c r="G210" s="29"/>
      <c r="H210" s="29"/>
      <c r="I210" s="30"/>
      <c r="J210" s="13"/>
    </row>
    <row r="211" spans="1:10" ht="51" x14ac:dyDescent="0.2">
      <c r="A211" s="8" t="s">
        <v>354</v>
      </c>
      <c r="B211" s="9" t="s">
        <v>220</v>
      </c>
      <c r="C211" s="9" t="s">
        <v>217</v>
      </c>
      <c r="D211" s="9"/>
      <c r="E211" s="10" t="s">
        <v>470</v>
      </c>
      <c r="F211" s="29" t="s">
        <v>220</v>
      </c>
      <c r="G211" s="29"/>
      <c r="H211" s="29"/>
      <c r="I211" s="30" t="s">
        <v>432</v>
      </c>
      <c r="J211" s="13"/>
    </row>
    <row r="212" spans="1:10" ht="85" x14ac:dyDescent="0.2">
      <c r="A212" s="8" t="s">
        <v>322</v>
      </c>
      <c r="B212" s="9" t="s">
        <v>262</v>
      </c>
      <c r="C212" s="9"/>
      <c r="D212" s="9"/>
      <c r="E212" s="10"/>
      <c r="F212" s="29" t="s">
        <v>262</v>
      </c>
      <c r="G212" s="29"/>
      <c r="H212" s="29"/>
      <c r="I212" s="30"/>
      <c r="J212" s="13"/>
    </row>
    <row r="213" spans="1:10" ht="51" x14ac:dyDescent="0.2">
      <c r="A213" s="8" t="s">
        <v>348</v>
      </c>
      <c r="B213" s="9" t="s">
        <v>221</v>
      </c>
      <c r="C213" s="9"/>
      <c r="D213" s="9"/>
      <c r="E213" s="10"/>
      <c r="F213" s="29" t="s">
        <v>262</v>
      </c>
      <c r="G213" s="9" t="s">
        <v>221</v>
      </c>
      <c r="H213" s="29"/>
      <c r="I213" s="30"/>
      <c r="J213" s="13"/>
    </row>
    <row r="214" spans="1:10" ht="102" x14ac:dyDescent="0.2">
      <c r="A214" s="15" t="s">
        <v>416</v>
      </c>
      <c r="B214" s="9" t="s">
        <v>224</v>
      </c>
      <c r="C214" s="9"/>
      <c r="D214" s="9"/>
      <c r="E214" s="10"/>
      <c r="F214" s="9" t="s">
        <v>224</v>
      </c>
      <c r="G214" s="29"/>
      <c r="H214" s="29"/>
      <c r="I214" s="30"/>
      <c r="J214" s="13"/>
    </row>
    <row r="215" spans="1:10" ht="85" x14ac:dyDescent="0.2">
      <c r="A215" s="24" t="s">
        <v>355</v>
      </c>
      <c r="B215" s="9" t="s">
        <v>224</v>
      </c>
      <c r="C215" s="9"/>
      <c r="D215" s="9"/>
      <c r="E215" s="10"/>
      <c r="F215" s="29" t="s">
        <v>224</v>
      </c>
      <c r="G215" s="29"/>
      <c r="H215" s="29"/>
      <c r="I215" s="30"/>
      <c r="J215" s="13"/>
    </row>
    <row r="216" spans="1:10" ht="68" x14ac:dyDescent="0.2">
      <c r="A216" s="25" t="s">
        <v>287</v>
      </c>
      <c r="B216" s="17" t="s">
        <v>216</v>
      </c>
      <c r="C216" s="17"/>
      <c r="D216" s="17"/>
      <c r="E216" s="18"/>
      <c r="F216" s="28" t="s">
        <v>217</v>
      </c>
      <c r="G216" s="28"/>
      <c r="H216" s="28"/>
      <c r="I216" s="31"/>
      <c r="J216" s="23"/>
    </row>
    <row r="217" spans="1:10" ht="34" x14ac:dyDescent="0.2">
      <c r="A217" s="25" t="s">
        <v>457</v>
      </c>
      <c r="B217" s="17" t="s">
        <v>224</v>
      </c>
      <c r="C217" s="17"/>
      <c r="D217" s="17"/>
      <c r="E217" s="18"/>
      <c r="F217" s="28" t="s">
        <v>217</v>
      </c>
      <c r="G217" s="28"/>
      <c r="H217" s="28"/>
      <c r="I217" s="31"/>
      <c r="J217" s="23"/>
    </row>
    <row r="218" spans="1:10" ht="136" x14ac:dyDescent="0.2">
      <c r="A218" s="25" t="s">
        <v>303</v>
      </c>
      <c r="B218" s="17" t="s">
        <v>224</v>
      </c>
      <c r="C218" s="17"/>
      <c r="D218" s="17"/>
      <c r="E218" s="18"/>
      <c r="F218" s="17" t="s">
        <v>222</v>
      </c>
      <c r="G218" s="28"/>
      <c r="H218" s="28"/>
      <c r="I218" s="31"/>
      <c r="J218" s="23"/>
    </row>
    <row r="219" spans="1:10" ht="102" x14ac:dyDescent="0.2">
      <c r="A219" s="8" t="s">
        <v>459</v>
      </c>
      <c r="B219" s="9" t="s">
        <v>262</v>
      </c>
      <c r="C219" s="9"/>
      <c r="D219" s="9"/>
      <c r="E219" s="10"/>
      <c r="F219" s="29" t="s">
        <v>227</v>
      </c>
      <c r="G219" s="29" t="s">
        <v>262</v>
      </c>
      <c r="H219" s="29"/>
      <c r="I219" s="30"/>
      <c r="J219" s="13"/>
    </row>
    <row r="220" spans="1:10" ht="102" x14ac:dyDescent="0.2">
      <c r="A220" s="8" t="s">
        <v>358</v>
      </c>
      <c r="B220" s="9" t="s">
        <v>262</v>
      </c>
      <c r="C220" s="9"/>
      <c r="D220" s="9"/>
      <c r="E220" s="10" t="s">
        <v>460</v>
      </c>
      <c r="F220" s="29" t="s">
        <v>262</v>
      </c>
      <c r="G220" s="29"/>
      <c r="H220" s="29"/>
      <c r="I220" s="30"/>
      <c r="J220" s="13"/>
    </row>
    <row r="221" spans="1:10" ht="51" x14ac:dyDescent="0.2">
      <c r="A221" s="8" t="s">
        <v>341</v>
      </c>
      <c r="B221" s="9" t="s">
        <v>216</v>
      </c>
      <c r="C221" s="9"/>
      <c r="D221" s="9"/>
      <c r="E221" s="10" t="s">
        <v>461</v>
      </c>
      <c r="F221" s="29" t="s">
        <v>222</v>
      </c>
      <c r="G221" s="29" t="s">
        <v>216</v>
      </c>
      <c r="H221" s="29"/>
      <c r="I221" s="30"/>
      <c r="J221" s="13"/>
    </row>
    <row r="222" spans="1:10" ht="51" x14ac:dyDescent="0.2">
      <c r="A222" s="8" t="s">
        <v>426</v>
      </c>
      <c r="B222" s="9" t="s">
        <v>224</v>
      </c>
      <c r="C222" s="9"/>
      <c r="D222" s="9"/>
      <c r="E222" s="10"/>
      <c r="F222" s="29" t="s">
        <v>217</v>
      </c>
      <c r="G222" s="29" t="s">
        <v>224</v>
      </c>
      <c r="H222" s="29"/>
      <c r="I222" s="30"/>
      <c r="J222" s="13"/>
    </row>
    <row r="223" spans="1:10" ht="68" x14ac:dyDescent="0.2">
      <c r="A223" s="25" t="s">
        <v>357</v>
      </c>
      <c r="B223" s="17" t="s">
        <v>216</v>
      </c>
      <c r="C223" s="17"/>
      <c r="D223" s="17"/>
      <c r="E223" s="18"/>
      <c r="F223" s="28" t="s">
        <v>217</v>
      </c>
      <c r="G223" s="28"/>
      <c r="H223" s="28"/>
      <c r="I223" s="31"/>
      <c r="J223" s="23"/>
    </row>
    <row r="224" spans="1:10" ht="51" x14ac:dyDescent="0.2">
      <c r="A224" s="25" t="s">
        <v>400</v>
      </c>
      <c r="B224" s="17" t="s">
        <v>224</v>
      </c>
      <c r="C224" s="17"/>
      <c r="D224" s="17"/>
      <c r="E224" s="18"/>
      <c r="F224" s="28" t="s">
        <v>262</v>
      </c>
      <c r="G224" s="28"/>
      <c r="H224" s="28"/>
      <c r="I224" s="31"/>
      <c r="J224" s="23"/>
    </row>
    <row r="225" spans="1:10" ht="51" x14ac:dyDescent="0.2">
      <c r="A225" s="8" t="s">
        <v>335</v>
      </c>
      <c r="B225" s="9" t="s">
        <v>262</v>
      </c>
      <c r="C225" s="9"/>
      <c r="D225" s="9"/>
      <c r="E225" s="10"/>
      <c r="F225" s="29" t="s">
        <v>262</v>
      </c>
      <c r="G225" s="29"/>
      <c r="H225" s="29"/>
      <c r="I225" s="30" t="s">
        <v>485</v>
      </c>
      <c r="J225" s="13"/>
    </row>
    <row r="226" spans="1:10" ht="68" x14ac:dyDescent="0.2">
      <c r="A226" s="8" t="s">
        <v>308</v>
      </c>
      <c r="B226" s="9" t="s">
        <v>224</v>
      </c>
      <c r="C226" s="9"/>
      <c r="D226" s="9"/>
      <c r="E226" s="10"/>
      <c r="F226" s="29" t="s">
        <v>224</v>
      </c>
      <c r="G226" s="29"/>
      <c r="H226" s="29"/>
      <c r="I226" s="30"/>
      <c r="J226" s="13"/>
    </row>
    <row r="227" spans="1:10" ht="34" x14ac:dyDescent="0.2">
      <c r="A227" s="8" t="s">
        <v>405</v>
      </c>
      <c r="B227" s="9" t="s">
        <v>217</v>
      </c>
      <c r="C227" s="9"/>
      <c r="D227" s="9"/>
      <c r="E227" s="10"/>
      <c r="F227" s="29" t="s">
        <v>217</v>
      </c>
      <c r="G227" s="29"/>
      <c r="H227" s="29"/>
      <c r="I227" s="30"/>
      <c r="J227" s="13"/>
    </row>
    <row r="228" spans="1:10" ht="85" x14ac:dyDescent="0.2">
      <c r="A228" s="8" t="s">
        <v>283</v>
      </c>
      <c r="B228" s="9" t="s">
        <v>224</v>
      </c>
      <c r="C228" s="9"/>
      <c r="D228" s="9"/>
      <c r="E228" s="10"/>
      <c r="F228" s="29" t="s">
        <v>224</v>
      </c>
      <c r="G228" s="29"/>
      <c r="H228" s="29"/>
      <c r="I228" s="30"/>
      <c r="J228" s="13"/>
    </row>
    <row r="229" spans="1:10" ht="51" x14ac:dyDescent="0.2">
      <c r="A229" s="8" t="s">
        <v>370</v>
      </c>
      <c r="B229" s="9" t="s">
        <v>446</v>
      </c>
      <c r="C229" s="9"/>
      <c r="D229" s="9"/>
      <c r="E229" s="10" t="s">
        <v>462</v>
      </c>
      <c r="F229" s="9" t="s">
        <v>224</v>
      </c>
      <c r="G229" s="29"/>
      <c r="H229" s="29"/>
      <c r="I229" s="30"/>
      <c r="J229" s="13"/>
    </row>
    <row r="230" spans="1:10" ht="51" x14ac:dyDescent="0.2">
      <c r="A230" s="8" t="s">
        <v>393</v>
      </c>
      <c r="B230" s="9" t="s">
        <v>446</v>
      </c>
      <c r="C230" s="9"/>
      <c r="D230" s="9"/>
      <c r="E230" s="10"/>
      <c r="F230" s="9" t="s">
        <v>224</v>
      </c>
      <c r="G230" s="29"/>
      <c r="H230" s="29"/>
      <c r="I230" s="30"/>
      <c r="J230" s="13"/>
    </row>
    <row r="231" spans="1:10" ht="34" x14ac:dyDescent="0.2">
      <c r="A231" s="8" t="s">
        <v>315</v>
      </c>
      <c r="B231" s="9" t="s">
        <v>446</v>
      </c>
      <c r="C231" s="9"/>
      <c r="D231" s="9"/>
      <c r="E231" s="10"/>
      <c r="F231" s="29" t="s">
        <v>224</v>
      </c>
      <c r="G231" s="29"/>
      <c r="H231" s="29"/>
      <c r="I231" s="30" t="s">
        <v>226</v>
      </c>
      <c r="J231" s="13"/>
    </row>
    <row r="232" spans="1:10" ht="51" x14ac:dyDescent="0.2">
      <c r="A232" s="8" t="s">
        <v>346</v>
      </c>
      <c r="B232" s="9" t="s">
        <v>463</v>
      </c>
      <c r="C232" s="9"/>
      <c r="D232" s="9"/>
      <c r="E232" s="10"/>
      <c r="F232" s="29" t="s">
        <v>228</v>
      </c>
      <c r="G232" s="29" t="s">
        <v>216</v>
      </c>
      <c r="H232" s="29"/>
      <c r="I232" s="30" t="s">
        <v>431</v>
      </c>
      <c r="J232" s="13"/>
    </row>
    <row r="233" spans="1:10" ht="34" x14ac:dyDescent="0.2">
      <c r="A233" s="25" t="s">
        <v>361</v>
      </c>
      <c r="B233" s="17" t="s">
        <v>445</v>
      </c>
      <c r="C233" s="17"/>
      <c r="D233" s="17"/>
      <c r="E233" s="18"/>
      <c r="F233" s="28" t="s">
        <v>221</v>
      </c>
      <c r="G233" s="28"/>
      <c r="H233" s="28"/>
      <c r="I233" s="31"/>
      <c r="J233" s="23"/>
    </row>
    <row r="234" spans="1:10" ht="85" x14ac:dyDescent="0.2">
      <c r="A234" s="8" t="s">
        <v>291</v>
      </c>
      <c r="B234" s="9" t="s">
        <v>446</v>
      </c>
      <c r="C234" s="9"/>
      <c r="D234" s="9"/>
      <c r="E234" s="10"/>
      <c r="F234" s="29" t="s">
        <v>224</v>
      </c>
      <c r="G234" s="29"/>
      <c r="H234" s="29"/>
      <c r="I234" s="30" t="s">
        <v>226</v>
      </c>
      <c r="J234" s="13"/>
    </row>
    <row r="235" spans="1:10" ht="34" x14ac:dyDescent="0.2">
      <c r="A235" s="25" t="s">
        <v>290</v>
      </c>
      <c r="B235" s="17" t="s">
        <v>446</v>
      </c>
      <c r="C235" s="17"/>
      <c r="D235" s="17"/>
      <c r="E235" s="18"/>
      <c r="F235" s="28" t="s">
        <v>262</v>
      </c>
      <c r="G235" s="28"/>
      <c r="H235" s="28"/>
      <c r="I235" s="31"/>
      <c r="J235" s="23"/>
    </row>
    <row r="236" spans="1:10" ht="34" x14ac:dyDescent="0.2">
      <c r="A236" s="25" t="s">
        <v>372</v>
      </c>
      <c r="B236" s="17" t="s">
        <v>446</v>
      </c>
      <c r="C236" s="17"/>
      <c r="D236" s="17"/>
      <c r="E236" s="18"/>
      <c r="F236" s="28" t="s">
        <v>217</v>
      </c>
      <c r="G236" s="28"/>
      <c r="H236" s="28"/>
      <c r="I236" s="31"/>
      <c r="J236" s="23"/>
    </row>
    <row r="237" spans="1:10" ht="68" x14ac:dyDescent="0.2">
      <c r="A237" s="8" t="s">
        <v>365</v>
      </c>
      <c r="B237" s="9" t="s">
        <v>445</v>
      </c>
      <c r="C237" s="9"/>
      <c r="D237" s="9"/>
      <c r="E237" s="10"/>
      <c r="F237" s="29" t="s">
        <v>262</v>
      </c>
      <c r="G237" s="29" t="s">
        <v>222</v>
      </c>
      <c r="H237" s="29"/>
      <c r="I237" s="30" t="s">
        <v>223</v>
      </c>
      <c r="J237" s="13"/>
    </row>
    <row r="238" spans="1:10" ht="85" x14ac:dyDescent="0.2">
      <c r="A238" s="25" t="s">
        <v>313</v>
      </c>
      <c r="B238" s="17" t="s">
        <v>446</v>
      </c>
      <c r="C238" s="17"/>
      <c r="D238" s="17"/>
      <c r="E238" s="18"/>
      <c r="F238" s="28" t="s">
        <v>227</v>
      </c>
      <c r="G238" s="28" t="s">
        <v>262</v>
      </c>
      <c r="H238" s="28"/>
      <c r="I238" s="31"/>
      <c r="J238" s="23"/>
    </row>
    <row r="239" spans="1:10" ht="51" x14ac:dyDescent="0.2">
      <c r="A239" s="24" t="s">
        <v>272</v>
      </c>
      <c r="B239" s="9" t="s">
        <v>262</v>
      </c>
      <c r="C239" s="9" t="s">
        <v>216</v>
      </c>
      <c r="D239" s="9"/>
      <c r="E239" s="10"/>
      <c r="F239" s="29" t="s">
        <v>262</v>
      </c>
      <c r="G239" s="29"/>
      <c r="H239" s="29"/>
      <c r="I239" s="30"/>
      <c r="J239" s="13"/>
    </row>
    <row r="240" spans="1:10" ht="85" x14ac:dyDescent="0.2">
      <c r="A240" s="24" t="s">
        <v>344</v>
      </c>
      <c r="B240" s="9" t="s">
        <v>224</v>
      </c>
      <c r="C240" s="9"/>
      <c r="D240" s="9"/>
      <c r="E240" s="10"/>
      <c r="F240" s="29" t="s">
        <v>224</v>
      </c>
      <c r="G240" s="29"/>
      <c r="H240" s="29"/>
      <c r="I240" s="30"/>
      <c r="J240" s="13"/>
    </row>
    <row r="241" spans="1:10" ht="68" x14ac:dyDescent="0.2">
      <c r="A241" s="25" t="s">
        <v>408</v>
      </c>
      <c r="B241" s="17" t="s">
        <v>262</v>
      </c>
      <c r="C241" s="17"/>
      <c r="D241" s="17"/>
      <c r="E241" s="18"/>
      <c r="F241" s="28" t="s">
        <v>227</v>
      </c>
      <c r="G241" s="28"/>
      <c r="H241" s="28"/>
      <c r="I241" s="31"/>
      <c r="J241" s="23"/>
    </row>
    <row r="242" spans="1:10" ht="85" x14ac:dyDescent="0.2">
      <c r="A242" s="24" t="s">
        <v>397</v>
      </c>
      <c r="B242" s="9" t="s">
        <v>262</v>
      </c>
      <c r="C242" s="9"/>
      <c r="D242" s="9"/>
      <c r="E242" s="10"/>
      <c r="F242" s="29" t="s">
        <v>224</v>
      </c>
      <c r="G242" s="29" t="s">
        <v>262</v>
      </c>
      <c r="H242" s="29"/>
      <c r="I242" s="30"/>
      <c r="J242" s="13"/>
    </row>
    <row r="243" spans="1:10" ht="85" x14ac:dyDescent="0.2">
      <c r="A243" s="24" t="s">
        <v>295</v>
      </c>
      <c r="B243" s="9" t="s">
        <v>224</v>
      </c>
      <c r="C243" s="9"/>
      <c r="D243" s="9"/>
      <c r="E243" s="10"/>
      <c r="F243" s="29" t="s">
        <v>224</v>
      </c>
      <c r="G243" s="29"/>
      <c r="H243" s="29"/>
      <c r="I243" s="30"/>
      <c r="J243" s="13"/>
    </row>
    <row r="244" spans="1:10" ht="68" x14ac:dyDescent="0.2">
      <c r="A244" s="8" t="s">
        <v>420</v>
      </c>
      <c r="B244" s="9" t="s">
        <v>221</v>
      </c>
      <c r="C244" s="9"/>
      <c r="D244" s="9"/>
      <c r="E244" s="10"/>
      <c r="F244" s="29" t="s">
        <v>221</v>
      </c>
      <c r="G244" s="29"/>
      <c r="H244" s="29"/>
      <c r="I244" s="30"/>
      <c r="J244" s="13"/>
    </row>
    <row r="245" spans="1:10" ht="68" x14ac:dyDescent="0.2">
      <c r="A245" s="25" t="s">
        <v>406</v>
      </c>
      <c r="B245" s="17" t="s">
        <v>224</v>
      </c>
      <c r="C245" s="17"/>
      <c r="D245" s="17"/>
      <c r="E245" s="18"/>
      <c r="F245" s="28" t="s">
        <v>216</v>
      </c>
      <c r="G245" s="28"/>
      <c r="H245" s="28"/>
      <c r="I245" s="31"/>
      <c r="J245" s="23"/>
    </row>
    <row r="246" spans="1:10" ht="51" x14ac:dyDescent="0.2">
      <c r="A246" s="25" t="s">
        <v>419</v>
      </c>
      <c r="B246" s="17" t="s">
        <v>220</v>
      </c>
      <c r="C246" s="17"/>
      <c r="D246" s="17"/>
      <c r="E246" s="18"/>
      <c r="F246" s="28" t="s">
        <v>217</v>
      </c>
      <c r="G246" s="28"/>
      <c r="H246" s="28"/>
      <c r="I246" s="31"/>
      <c r="J246" s="23"/>
    </row>
    <row r="247" spans="1:10" ht="85" x14ac:dyDescent="0.2">
      <c r="A247" s="24" t="s">
        <v>300</v>
      </c>
      <c r="B247" s="9" t="s">
        <v>224</v>
      </c>
      <c r="C247" s="9"/>
      <c r="D247" s="9"/>
      <c r="E247" s="10"/>
      <c r="F247" s="29" t="s">
        <v>224</v>
      </c>
      <c r="G247" s="29"/>
      <c r="H247" s="29"/>
      <c r="I247" s="30" t="s">
        <v>226</v>
      </c>
      <c r="J247" s="13"/>
    </row>
    <row r="248" spans="1:10" ht="119" x14ac:dyDescent="0.2">
      <c r="A248" s="25" t="s">
        <v>379</v>
      </c>
      <c r="B248" s="17" t="s">
        <v>445</v>
      </c>
      <c r="C248" s="17"/>
      <c r="D248" s="17"/>
      <c r="E248" s="18"/>
      <c r="F248" s="28" t="s">
        <v>222</v>
      </c>
      <c r="G248" s="28"/>
      <c r="H248" s="28"/>
      <c r="I248" s="31"/>
      <c r="J248" s="23"/>
    </row>
    <row r="249" spans="1:10" ht="51" x14ac:dyDescent="0.2">
      <c r="A249" s="24" t="s">
        <v>362</v>
      </c>
      <c r="B249" s="9" t="s">
        <v>262</v>
      </c>
      <c r="C249" s="9"/>
      <c r="D249" s="9"/>
      <c r="E249" s="10"/>
      <c r="F249" s="29" t="s">
        <v>262</v>
      </c>
      <c r="G249" s="29"/>
      <c r="H249" s="29"/>
      <c r="I249" s="30" t="s">
        <v>433</v>
      </c>
      <c r="J249" s="13"/>
    </row>
    <row r="250" spans="1:10" ht="34" x14ac:dyDescent="0.2">
      <c r="A250" s="25" t="s">
        <v>351</v>
      </c>
      <c r="B250" s="17" t="s">
        <v>224</v>
      </c>
      <c r="C250" s="17"/>
      <c r="D250" s="17"/>
      <c r="E250" s="18"/>
      <c r="F250" s="17" t="s">
        <v>217</v>
      </c>
      <c r="G250" s="28"/>
      <c r="H250" s="28"/>
      <c r="I250" s="31"/>
      <c r="J250" s="23"/>
    </row>
    <row r="251" spans="1:10" ht="85" x14ac:dyDescent="0.2">
      <c r="A251" s="25" t="s">
        <v>319</v>
      </c>
      <c r="B251" s="17" t="s">
        <v>224</v>
      </c>
      <c r="C251" s="17"/>
      <c r="D251" s="17"/>
      <c r="E251" s="18"/>
      <c r="F251" s="28" t="s">
        <v>262</v>
      </c>
      <c r="G251" s="28"/>
      <c r="H251" s="28"/>
      <c r="I251" s="31"/>
      <c r="J251" s="23"/>
    </row>
    <row r="252" spans="1:10" ht="51" x14ac:dyDescent="0.2">
      <c r="A252" s="24" t="s">
        <v>289</v>
      </c>
      <c r="B252" s="9" t="s">
        <v>224</v>
      </c>
      <c r="C252" s="9"/>
      <c r="D252" s="9"/>
      <c r="E252" s="10"/>
      <c r="F252" s="29" t="s">
        <v>224</v>
      </c>
      <c r="G252" s="29"/>
      <c r="H252" s="29"/>
      <c r="I252" s="30"/>
      <c r="J252" s="13"/>
    </row>
    <row r="253" spans="1:10" ht="68" x14ac:dyDescent="0.2">
      <c r="A253" s="24" t="s">
        <v>381</v>
      </c>
      <c r="B253" s="9" t="s">
        <v>220</v>
      </c>
      <c r="C253" s="9"/>
      <c r="D253" s="9"/>
      <c r="E253" s="10"/>
      <c r="F253" s="29" t="s">
        <v>220</v>
      </c>
      <c r="G253" s="29"/>
      <c r="H253" s="29"/>
      <c r="I253" s="30"/>
      <c r="J253" s="13"/>
    </row>
    <row r="254" spans="1:10" ht="68" x14ac:dyDescent="0.2">
      <c r="A254" s="16" t="s">
        <v>360</v>
      </c>
      <c r="B254" s="17" t="s">
        <v>227</v>
      </c>
      <c r="C254" s="17"/>
      <c r="D254" s="17"/>
      <c r="E254" s="18"/>
      <c r="F254" s="28" t="s">
        <v>216</v>
      </c>
      <c r="G254" s="28"/>
      <c r="H254" s="28"/>
      <c r="I254" s="31"/>
      <c r="J254" s="23"/>
    </row>
    <row r="255" spans="1:10" ht="34" x14ac:dyDescent="0.2">
      <c r="A255" s="16" t="s">
        <v>281</v>
      </c>
      <c r="B255" s="17" t="s">
        <v>216</v>
      </c>
      <c r="C255" s="17"/>
      <c r="D255" s="17"/>
      <c r="E255" s="18"/>
      <c r="F255" s="28" t="s">
        <v>262</v>
      </c>
      <c r="G255" s="28"/>
      <c r="H255" s="28"/>
      <c r="I255" s="31"/>
      <c r="J255" s="23"/>
    </row>
    <row r="256" spans="1:10" ht="51" x14ac:dyDescent="0.2">
      <c r="A256" s="8" t="s">
        <v>423</v>
      </c>
      <c r="B256" s="9" t="s">
        <v>220</v>
      </c>
      <c r="C256" s="9" t="s">
        <v>216</v>
      </c>
      <c r="D256" s="9"/>
      <c r="E256" s="10" t="s">
        <v>233</v>
      </c>
      <c r="F256" s="29" t="s">
        <v>221</v>
      </c>
      <c r="G256" s="29" t="s">
        <v>216</v>
      </c>
      <c r="H256" s="29" t="s">
        <v>228</v>
      </c>
      <c r="I256" s="30"/>
      <c r="J256" s="13"/>
    </row>
    <row r="257" spans="1:10" ht="34" x14ac:dyDescent="0.2">
      <c r="A257" s="21" t="s">
        <v>311</v>
      </c>
      <c r="B257" s="17" t="s">
        <v>262</v>
      </c>
      <c r="C257" s="17"/>
      <c r="D257" s="17"/>
      <c r="E257" s="18"/>
      <c r="F257" s="28" t="s">
        <v>227</v>
      </c>
      <c r="G257" s="28"/>
      <c r="H257" s="28"/>
      <c r="I257" s="31"/>
      <c r="J257" s="23"/>
    </row>
    <row r="258" spans="1:10" ht="51" x14ac:dyDescent="0.2">
      <c r="A258" s="24" t="s">
        <v>415</v>
      </c>
      <c r="B258" s="9" t="s">
        <v>217</v>
      </c>
      <c r="C258" s="9"/>
      <c r="D258" s="9"/>
      <c r="E258" s="10"/>
      <c r="F258" s="29" t="s">
        <v>217</v>
      </c>
      <c r="G258" s="29"/>
      <c r="H258" s="29"/>
      <c r="I258" s="30"/>
      <c r="J258" s="13"/>
    </row>
    <row r="259" spans="1:10" ht="34" x14ac:dyDescent="0.2">
      <c r="A259" s="24" t="s">
        <v>427</v>
      </c>
      <c r="B259" s="9" t="s">
        <v>216</v>
      </c>
      <c r="C259" s="9"/>
      <c r="D259" s="9"/>
      <c r="E259" s="10"/>
      <c r="F259" s="29" t="s">
        <v>262</v>
      </c>
      <c r="G259" s="29" t="s">
        <v>216</v>
      </c>
      <c r="H259" s="29"/>
      <c r="I259" s="30"/>
      <c r="J259" s="13"/>
    </row>
    <row r="260" spans="1:10" ht="51" x14ac:dyDescent="0.2">
      <c r="A260" s="24" t="s">
        <v>286</v>
      </c>
      <c r="B260" s="9" t="s">
        <v>224</v>
      </c>
      <c r="C260" s="9"/>
      <c r="D260" s="9"/>
      <c r="E260" s="10"/>
      <c r="F260" s="29" t="s">
        <v>222</v>
      </c>
      <c r="G260" s="29" t="s">
        <v>224</v>
      </c>
      <c r="H260" s="29"/>
      <c r="I260" s="30"/>
      <c r="J260" s="13"/>
    </row>
    <row r="261" spans="1:10" ht="68" x14ac:dyDescent="0.2">
      <c r="A261" s="25" t="s">
        <v>314</v>
      </c>
      <c r="B261" s="17" t="s">
        <v>224</v>
      </c>
      <c r="C261" s="17"/>
      <c r="D261" s="17"/>
      <c r="E261" s="18"/>
      <c r="F261" s="28" t="s">
        <v>217</v>
      </c>
      <c r="G261" s="28"/>
      <c r="H261" s="28"/>
      <c r="I261" s="31" t="s">
        <v>233</v>
      </c>
      <c r="J261" s="23"/>
    </row>
    <row r="262" spans="1:10" ht="51" x14ac:dyDescent="0.2">
      <c r="A262" s="24" t="s">
        <v>276</v>
      </c>
      <c r="B262" s="9" t="s">
        <v>262</v>
      </c>
      <c r="C262" s="9"/>
      <c r="D262" s="9"/>
      <c r="E262" s="10"/>
      <c r="F262" s="29" t="s">
        <v>262</v>
      </c>
      <c r="G262" s="29"/>
      <c r="H262" s="29"/>
      <c r="I262" s="30"/>
      <c r="J262" s="13"/>
    </row>
    <row r="263" spans="1:10" ht="68" x14ac:dyDescent="0.2">
      <c r="A263" s="24" t="s">
        <v>363</v>
      </c>
      <c r="B263" s="9" t="s">
        <v>262</v>
      </c>
      <c r="C263" s="9" t="s">
        <v>217</v>
      </c>
      <c r="D263" s="9"/>
      <c r="E263" s="10"/>
      <c r="F263" s="29" t="s">
        <v>262</v>
      </c>
      <c r="G263" s="29"/>
      <c r="H263" s="29"/>
      <c r="I263" s="30"/>
      <c r="J263" s="13"/>
    </row>
    <row r="264" spans="1:10" ht="51" x14ac:dyDescent="0.2">
      <c r="A264" s="24" t="s">
        <v>376</v>
      </c>
      <c r="B264" s="9" t="s">
        <v>262</v>
      </c>
      <c r="C264" s="9" t="s">
        <v>216</v>
      </c>
      <c r="D264" s="9" t="s">
        <v>217</v>
      </c>
      <c r="E264" s="10"/>
      <c r="F264" s="29" t="s">
        <v>262</v>
      </c>
      <c r="G264" s="29"/>
      <c r="H264" s="29"/>
      <c r="I264" s="30" t="s">
        <v>433</v>
      </c>
      <c r="J264" s="13"/>
    </row>
    <row r="265" spans="1:10" ht="102" x14ac:dyDescent="0.2">
      <c r="A265" s="24" t="s">
        <v>310</v>
      </c>
      <c r="B265" s="9" t="s">
        <v>224</v>
      </c>
      <c r="C265" s="9" t="s">
        <v>262</v>
      </c>
      <c r="D265" s="9"/>
      <c r="E265" s="10"/>
      <c r="F265" s="29" t="s">
        <v>224</v>
      </c>
      <c r="G265" s="29"/>
      <c r="H265" s="29"/>
      <c r="I265" s="30" t="s">
        <v>236</v>
      </c>
      <c r="J265" s="13"/>
    </row>
    <row r="266" spans="1:10" ht="34" x14ac:dyDescent="0.2">
      <c r="A266" s="24" t="s">
        <v>336</v>
      </c>
      <c r="B266" s="9" t="s">
        <v>262</v>
      </c>
      <c r="C266" s="9"/>
      <c r="D266" s="9"/>
      <c r="E266" s="10" t="s">
        <v>448</v>
      </c>
      <c r="F266" s="29" t="s">
        <v>262</v>
      </c>
      <c r="G266" s="29"/>
      <c r="H266" s="29"/>
      <c r="I266" s="30"/>
      <c r="J266" s="13"/>
    </row>
    <row r="267" spans="1:10" ht="34" x14ac:dyDescent="0.2">
      <c r="A267" s="25" t="s">
        <v>353</v>
      </c>
      <c r="B267" s="17" t="s">
        <v>262</v>
      </c>
      <c r="C267" s="17"/>
      <c r="D267" s="17"/>
      <c r="E267" s="18"/>
      <c r="F267" s="28" t="s">
        <v>221</v>
      </c>
      <c r="G267" s="28"/>
      <c r="H267" s="28"/>
      <c r="I267" s="31"/>
      <c r="J267" s="23"/>
    </row>
    <row r="268" spans="1:10" ht="68" x14ac:dyDescent="0.2">
      <c r="A268" s="25" t="s">
        <v>371</v>
      </c>
      <c r="B268" s="17" t="s">
        <v>220</v>
      </c>
      <c r="C268" s="17"/>
      <c r="D268" s="17"/>
      <c r="E268" s="18"/>
      <c r="F268" s="28" t="s">
        <v>224</v>
      </c>
      <c r="G268" s="28"/>
      <c r="H268" s="28"/>
      <c r="I268" s="31" t="s">
        <v>226</v>
      </c>
      <c r="J268" s="23"/>
    </row>
    <row r="269" spans="1:10" ht="34" x14ac:dyDescent="0.2">
      <c r="A269" s="24" t="s">
        <v>373</v>
      </c>
      <c r="B269" s="9" t="s">
        <v>262</v>
      </c>
      <c r="C269" s="9"/>
      <c r="D269" s="9"/>
      <c r="E269" s="10"/>
      <c r="F269" s="29" t="s">
        <v>262</v>
      </c>
      <c r="G269" s="29"/>
      <c r="H269" s="29"/>
      <c r="I269" s="30"/>
      <c r="J269" s="13"/>
    </row>
    <row r="270" spans="1:10" ht="17" x14ac:dyDescent="0.2">
      <c r="A270" s="24" t="s">
        <v>333</v>
      </c>
      <c r="B270" s="9" t="s">
        <v>224</v>
      </c>
      <c r="C270" s="9"/>
      <c r="D270" s="9"/>
      <c r="E270" s="10"/>
      <c r="F270" s="29" t="s">
        <v>224</v>
      </c>
      <c r="G270" s="29"/>
      <c r="H270" s="29"/>
      <c r="I270" s="30"/>
      <c r="J270" s="13"/>
    </row>
    <row r="271" spans="1:10" ht="34" x14ac:dyDescent="0.2">
      <c r="A271" s="25" t="s">
        <v>401</v>
      </c>
      <c r="B271" s="17" t="s">
        <v>217</v>
      </c>
      <c r="C271" s="17"/>
      <c r="D271" s="17"/>
      <c r="E271" s="18" t="s">
        <v>451</v>
      </c>
      <c r="F271" s="28" t="s">
        <v>227</v>
      </c>
      <c r="G271" s="28" t="s">
        <v>262</v>
      </c>
      <c r="H271" s="28"/>
      <c r="I271" s="31" t="s">
        <v>437</v>
      </c>
      <c r="J271" s="23"/>
    </row>
    <row r="272" spans="1:10" ht="102" x14ac:dyDescent="0.2">
      <c r="A272" s="24" t="s">
        <v>367</v>
      </c>
      <c r="B272" s="9" t="s">
        <v>262</v>
      </c>
      <c r="C272" s="9"/>
      <c r="D272" s="9"/>
      <c r="E272" s="10"/>
      <c r="F272" s="29" t="s">
        <v>262</v>
      </c>
      <c r="G272" s="29"/>
      <c r="H272" s="29"/>
      <c r="I272" s="30" t="s">
        <v>433</v>
      </c>
      <c r="J272" s="13"/>
    </row>
    <row r="273" spans="1:10" ht="187" x14ac:dyDescent="0.2">
      <c r="A273" s="21" t="s">
        <v>330</v>
      </c>
      <c r="B273" s="17" t="s">
        <v>262</v>
      </c>
      <c r="C273" s="17" t="s">
        <v>227</v>
      </c>
      <c r="D273" s="17"/>
      <c r="E273" s="18" t="s">
        <v>453</v>
      </c>
      <c r="F273" s="28" t="s">
        <v>221</v>
      </c>
      <c r="G273" s="28"/>
      <c r="H273" s="28"/>
      <c r="I273" s="31"/>
      <c r="J273" s="23"/>
    </row>
    <row r="274" spans="1:10" ht="85" x14ac:dyDescent="0.2">
      <c r="A274" s="16" t="s">
        <v>329</v>
      </c>
      <c r="B274" s="17" t="s">
        <v>216</v>
      </c>
      <c r="C274" s="17"/>
      <c r="D274" s="17"/>
      <c r="E274" s="18" t="s">
        <v>484</v>
      </c>
      <c r="F274" s="28" t="s">
        <v>227</v>
      </c>
      <c r="G274" s="28"/>
      <c r="H274" s="28"/>
      <c r="I274" s="31"/>
      <c r="J274" s="23"/>
    </row>
    <row r="275" spans="1:10" ht="34" x14ac:dyDescent="0.2">
      <c r="A275" s="22" t="s">
        <v>293</v>
      </c>
      <c r="B275" s="17" t="s">
        <v>217</v>
      </c>
      <c r="C275" s="17"/>
      <c r="D275" s="17"/>
      <c r="E275" s="18"/>
      <c r="F275" s="28" t="s">
        <v>227</v>
      </c>
      <c r="G275" s="28"/>
      <c r="H275" s="28"/>
      <c r="I275" s="31"/>
      <c r="J275" s="23"/>
    </row>
    <row r="276" spans="1:10" ht="102" x14ac:dyDescent="0.2">
      <c r="A276" s="24" t="s">
        <v>285</v>
      </c>
      <c r="B276" s="9" t="s">
        <v>224</v>
      </c>
      <c r="C276" s="9"/>
      <c r="D276" s="9"/>
      <c r="E276" s="10"/>
      <c r="F276" s="29" t="s">
        <v>224</v>
      </c>
      <c r="G276" s="29"/>
      <c r="H276" s="29"/>
      <c r="I276" s="30"/>
      <c r="J276" s="13"/>
    </row>
    <row r="277" spans="1:10" ht="51" x14ac:dyDescent="0.2">
      <c r="A277" s="8" t="s">
        <v>327</v>
      </c>
      <c r="B277" s="9" t="s">
        <v>220</v>
      </c>
      <c r="C277" s="9"/>
      <c r="D277" s="9"/>
      <c r="E277" s="10"/>
      <c r="F277" s="29" t="s">
        <v>220</v>
      </c>
      <c r="G277" s="29"/>
      <c r="H277" s="29"/>
      <c r="I277" s="30"/>
      <c r="J277" s="13"/>
    </row>
    <row r="278" spans="1:10" ht="34" x14ac:dyDescent="0.2">
      <c r="A278" s="25" t="s">
        <v>407</v>
      </c>
      <c r="B278" s="17" t="s">
        <v>220</v>
      </c>
      <c r="C278" s="17"/>
      <c r="D278" s="17"/>
      <c r="E278" s="18"/>
      <c r="F278" s="28" t="s">
        <v>227</v>
      </c>
      <c r="G278" s="28"/>
      <c r="H278" s="28"/>
      <c r="I278" s="31" t="s">
        <v>438</v>
      </c>
      <c r="J278" s="23"/>
    </row>
    <row r="279" spans="1:10" ht="34" x14ac:dyDescent="0.2">
      <c r="A279" s="24" t="s">
        <v>413</v>
      </c>
      <c r="B279" s="9" t="s">
        <v>217</v>
      </c>
      <c r="C279" s="9" t="s">
        <v>221</v>
      </c>
      <c r="D279" s="9"/>
      <c r="E279" s="10"/>
      <c r="F279" s="29" t="s">
        <v>262</v>
      </c>
      <c r="G279" s="29" t="s">
        <v>221</v>
      </c>
      <c r="H279" s="29"/>
      <c r="I279" s="30"/>
      <c r="J279" s="13"/>
    </row>
    <row r="280" spans="1:10" ht="34" x14ac:dyDescent="0.2">
      <c r="A280" s="25" t="s">
        <v>334</v>
      </c>
      <c r="B280" s="17" t="s">
        <v>445</v>
      </c>
      <c r="C280" s="17" t="s">
        <v>216</v>
      </c>
      <c r="D280" s="17"/>
      <c r="E280" s="18"/>
      <c r="F280" s="28" t="s">
        <v>227</v>
      </c>
      <c r="G280" s="28"/>
      <c r="H280" s="28"/>
      <c r="I280" s="31"/>
      <c r="J280" s="23"/>
    </row>
    <row r="281" spans="1:10" ht="102" x14ac:dyDescent="0.2">
      <c r="A281" s="25" t="s">
        <v>404</v>
      </c>
      <c r="B281" s="17" t="s">
        <v>445</v>
      </c>
      <c r="C281" s="17"/>
      <c r="D281" s="17"/>
      <c r="E281" s="18"/>
      <c r="F281" s="28" t="s">
        <v>227</v>
      </c>
      <c r="G281" s="28"/>
      <c r="H281" s="28"/>
      <c r="I281" s="31"/>
      <c r="J281" s="23"/>
    </row>
    <row r="282" spans="1:10" ht="68" x14ac:dyDescent="0.2">
      <c r="A282" s="25" t="s">
        <v>396</v>
      </c>
      <c r="B282" s="17" t="s">
        <v>445</v>
      </c>
      <c r="C282" s="17"/>
      <c r="D282" s="17"/>
      <c r="E282" s="18"/>
      <c r="F282" s="28" t="s">
        <v>227</v>
      </c>
      <c r="G282" s="28"/>
      <c r="H282" s="28"/>
      <c r="I282" s="31" t="s">
        <v>233</v>
      </c>
      <c r="J282" s="23"/>
    </row>
    <row r="283" spans="1:10" ht="51" x14ac:dyDescent="0.2">
      <c r="A283" s="24" t="s">
        <v>424</v>
      </c>
      <c r="B283" s="9" t="s">
        <v>446</v>
      </c>
      <c r="C283" s="9"/>
      <c r="D283" s="9"/>
      <c r="E283" s="10"/>
      <c r="F283" s="29" t="s">
        <v>224</v>
      </c>
      <c r="G283" s="29"/>
      <c r="H283" s="29"/>
      <c r="I283" s="30"/>
      <c r="J283" s="13"/>
    </row>
    <row r="284" spans="1:10" ht="51" x14ac:dyDescent="0.2">
      <c r="A284" s="24" t="s">
        <v>338</v>
      </c>
      <c r="B284" s="9" t="s">
        <v>446</v>
      </c>
      <c r="C284" s="9"/>
      <c r="D284" s="9"/>
      <c r="E284" s="10"/>
      <c r="F284" s="9" t="s">
        <v>224</v>
      </c>
      <c r="G284" s="29"/>
      <c r="H284" s="29"/>
      <c r="I284" s="30" t="s">
        <v>226</v>
      </c>
      <c r="J284" s="13"/>
    </row>
    <row r="285" spans="1:10" ht="34" x14ac:dyDescent="0.2">
      <c r="A285" s="24" t="s">
        <v>279</v>
      </c>
      <c r="B285" s="9" t="s">
        <v>446</v>
      </c>
      <c r="C285" s="9"/>
      <c r="D285" s="9"/>
      <c r="E285" s="10"/>
      <c r="F285" s="29" t="s">
        <v>224</v>
      </c>
      <c r="G285" s="29"/>
      <c r="H285" s="29"/>
      <c r="I285" s="30" t="s">
        <v>226</v>
      </c>
      <c r="J285" s="13"/>
    </row>
    <row r="286" spans="1:10" ht="68" x14ac:dyDescent="0.2">
      <c r="A286" s="15" t="s">
        <v>388</v>
      </c>
      <c r="B286" s="9" t="s">
        <v>227</v>
      </c>
      <c r="C286" s="9"/>
      <c r="D286" s="9"/>
      <c r="E286" s="10"/>
      <c r="F286" s="29" t="s">
        <v>227</v>
      </c>
      <c r="G286" s="29"/>
      <c r="H286" s="29"/>
      <c r="I286" s="30"/>
      <c r="J286" s="13"/>
    </row>
    <row r="287" spans="1:10" ht="51" x14ac:dyDescent="0.2">
      <c r="A287" s="24" t="s">
        <v>297</v>
      </c>
      <c r="B287" s="9" t="s">
        <v>446</v>
      </c>
      <c r="C287" s="9"/>
      <c r="D287" s="9"/>
      <c r="E287" s="10"/>
      <c r="F287" s="29" t="s">
        <v>224</v>
      </c>
      <c r="G287" s="29"/>
      <c r="H287" s="29"/>
      <c r="I287" s="30"/>
      <c r="J287" s="13"/>
    </row>
    <row r="288" spans="1:10" ht="51" x14ac:dyDescent="0.2">
      <c r="A288" s="25" t="s">
        <v>385</v>
      </c>
      <c r="B288" s="17" t="s">
        <v>446</v>
      </c>
      <c r="C288" s="17"/>
      <c r="D288" s="17"/>
      <c r="E288" s="18"/>
      <c r="F288" s="28" t="s">
        <v>227</v>
      </c>
      <c r="G288" s="28"/>
      <c r="H288" s="28"/>
      <c r="I288" s="31" t="s">
        <v>233</v>
      </c>
      <c r="J288" s="23"/>
    </row>
    <row r="289" spans="1:10" ht="34" x14ac:dyDescent="0.2">
      <c r="A289" s="24" t="s">
        <v>422</v>
      </c>
      <c r="B289" s="9" t="s">
        <v>446</v>
      </c>
      <c r="C289" s="9"/>
      <c r="D289" s="9"/>
      <c r="E289" s="10"/>
      <c r="F289" s="29" t="s">
        <v>224</v>
      </c>
      <c r="G289" s="29"/>
      <c r="H289" s="29"/>
      <c r="I289" s="30"/>
      <c r="J289" s="13"/>
    </row>
    <row r="290" spans="1:10" ht="51" x14ac:dyDescent="0.2">
      <c r="A290" s="21" t="s">
        <v>369</v>
      </c>
      <c r="B290" s="17" t="s">
        <v>446</v>
      </c>
      <c r="C290" s="17"/>
      <c r="D290" s="17"/>
      <c r="E290" s="18"/>
      <c r="F290" s="17" t="s">
        <v>216</v>
      </c>
      <c r="G290" s="28"/>
      <c r="H290" s="28"/>
      <c r="I290" s="31"/>
      <c r="J290" s="23"/>
    </row>
    <row r="291" spans="1:10" ht="85" x14ac:dyDescent="0.2">
      <c r="A291" s="24" t="s">
        <v>278</v>
      </c>
      <c r="B291" s="9" t="s">
        <v>446</v>
      </c>
      <c r="C291" s="9"/>
      <c r="D291" s="9"/>
      <c r="E291" s="10"/>
      <c r="F291" s="29" t="s">
        <v>224</v>
      </c>
      <c r="G291" s="29"/>
      <c r="H291" s="29"/>
      <c r="I291" s="30" t="s">
        <v>226</v>
      </c>
      <c r="J291" s="13"/>
    </row>
    <row r="292" spans="1:10" ht="34" x14ac:dyDescent="0.2">
      <c r="A292" s="24" t="s">
        <v>298</v>
      </c>
      <c r="B292" s="9" t="s">
        <v>445</v>
      </c>
      <c r="C292" s="9"/>
      <c r="D292" s="9"/>
      <c r="E292" s="10"/>
      <c r="F292" s="29" t="s">
        <v>262</v>
      </c>
      <c r="G292" s="29"/>
      <c r="H292" s="29"/>
      <c r="I292" s="30"/>
      <c r="J292" s="13"/>
    </row>
    <row r="293" spans="1:10" ht="34" x14ac:dyDescent="0.2">
      <c r="A293" s="8" t="s">
        <v>339</v>
      </c>
      <c r="B293" s="9" t="s">
        <v>216</v>
      </c>
      <c r="C293" s="9"/>
      <c r="D293" s="9"/>
      <c r="E293" s="10"/>
      <c r="F293" s="29" t="s">
        <v>221</v>
      </c>
      <c r="G293" s="29" t="s">
        <v>216</v>
      </c>
      <c r="H293" s="29"/>
      <c r="I293" s="30"/>
      <c r="J293" s="13"/>
    </row>
    <row r="294" spans="1:10" ht="85" x14ac:dyDescent="0.2">
      <c r="A294" s="25" t="s">
        <v>483</v>
      </c>
      <c r="B294" s="17" t="s">
        <v>446</v>
      </c>
      <c r="C294" s="17"/>
      <c r="D294" s="17"/>
      <c r="E294" s="18"/>
      <c r="F294" s="28" t="s">
        <v>216</v>
      </c>
      <c r="G294" s="28" t="s">
        <v>217</v>
      </c>
      <c r="H294" s="28"/>
      <c r="I294" s="31"/>
      <c r="J294" s="23"/>
    </row>
    <row r="295" spans="1:10" ht="119" x14ac:dyDescent="0.2">
      <c r="A295" s="8" t="s">
        <v>425</v>
      </c>
      <c r="B295" s="9" t="s">
        <v>447</v>
      </c>
      <c r="C295" s="9"/>
      <c r="D295" s="9"/>
      <c r="E295" s="10"/>
      <c r="F295" s="29" t="s">
        <v>222</v>
      </c>
      <c r="G295" s="29" t="s">
        <v>220</v>
      </c>
      <c r="H295" s="29"/>
      <c r="I295" s="30"/>
      <c r="J295" s="13"/>
    </row>
    <row r="296" spans="1:10" ht="85" x14ac:dyDescent="0.2">
      <c r="A296" s="24" t="s">
        <v>380</v>
      </c>
      <c r="B296" s="9" t="s">
        <v>446</v>
      </c>
      <c r="C296" s="9"/>
      <c r="D296" s="9"/>
      <c r="E296" s="10"/>
      <c r="F296" s="29" t="s">
        <v>224</v>
      </c>
      <c r="G296" s="29"/>
      <c r="H296" s="29"/>
      <c r="I296" s="30"/>
      <c r="J296" s="13"/>
    </row>
    <row r="297" spans="1:10" ht="51" x14ac:dyDescent="0.2">
      <c r="A297" s="24" t="s">
        <v>418</v>
      </c>
      <c r="B297" s="9" t="s">
        <v>446</v>
      </c>
      <c r="C297" s="9"/>
      <c r="D297" s="9"/>
      <c r="E297" s="10"/>
      <c r="F297" s="29" t="s">
        <v>224</v>
      </c>
      <c r="G297" s="29" t="s">
        <v>216</v>
      </c>
      <c r="H297" s="29"/>
      <c r="I297" s="30"/>
      <c r="J297" s="13"/>
    </row>
    <row r="298" spans="1:10" ht="51" x14ac:dyDescent="0.2">
      <c r="A298" s="24" t="s">
        <v>277</v>
      </c>
      <c r="B298" s="9" t="s">
        <v>445</v>
      </c>
      <c r="C298" s="9"/>
      <c r="D298" s="9"/>
      <c r="E298" s="10"/>
      <c r="F298" s="29" t="s">
        <v>262</v>
      </c>
      <c r="G298" s="29"/>
      <c r="H298" s="29"/>
      <c r="I298" s="30"/>
      <c r="J298" s="13"/>
    </row>
    <row r="299" spans="1:10" ht="17" x14ac:dyDescent="0.2">
      <c r="A299" s="25" t="s">
        <v>270</v>
      </c>
      <c r="B299" s="17" t="s">
        <v>216</v>
      </c>
      <c r="C299" s="17"/>
      <c r="D299" s="17"/>
      <c r="E299" s="18"/>
      <c r="F299" s="28" t="s">
        <v>227</v>
      </c>
      <c r="G299" s="28" t="s">
        <v>262</v>
      </c>
      <c r="H299" s="28"/>
      <c r="I299" s="31" t="s">
        <v>429</v>
      </c>
      <c r="J299" s="23"/>
    </row>
    <row r="300" spans="1:10" ht="34" x14ac:dyDescent="0.2">
      <c r="A300" s="25" t="s">
        <v>280</v>
      </c>
      <c r="B300" s="17" t="s">
        <v>446</v>
      </c>
      <c r="C300" s="17"/>
      <c r="D300" s="17"/>
      <c r="E300" s="18"/>
      <c r="F300" s="28" t="s">
        <v>227</v>
      </c>
      <c r="G300" s="28"/>
      <c r="H300" s="28"/>
      <c r="I300" s="31" t="s">
        <v>229</v>
      </c>
      <c r="J300" s="23"/>
    </row>
    <row r="301" spans="1:10" ht="34" x14ac:dyDescent="0.2">
      <c r="A301" s="8" t="s">
        <v>273</v>
      </c>
      <c r="B301" s="9" t="s">
        <v>445</v>
      </c>
      <c r="C301" s="9"/>
      <c r="D301" s="9"/>
      <c r="E301" s="10"/>
      <c r="F301" s="29" t="s">
        <v>262</v>
      </c>
      <c r="G301" s="29" t="s">
        <v>220</v>
      </c>
      <c r="H301" s="29"/>
      <c r="I301" s="30"/>
      <c r="J301" s="13"/>
    </row>
    <row r="302" spans="1:10" ht="17" x14ac:dyDescent="0.2">
      <c r="A302" s="24" t="s">
        <v>307</v>
      </c>
      <c r="B302" s="9" t="s">
        <v>445</v>
      </c>
      <c r="C302" s="9" t="s">
        <v>216</v>
      </c>
      <c r="D302" s="9"/>
      <c r="E302" s="10"/>
      <c r="F302" s="29" t="s">
        <v>221</v>
      </c>
      <c r="G302" s="29" t="s">
        <v>262</v>
      </c>
      <c r="H302" s="29"/>
      <c r="I302" s="30"/>
      <c r="J302" s="13"/>
    </row>
    <row r="303" spans="1:10" x14ac:dyDescent="0.2">
      <c r="E303"/>
      <c r="G303"/>
      <c r="J303"/>
    </row>
    <row r="304" spans="1:10" x14ac:dyDescent="0.2">
      <c r="E304"/>
      <c r="G304"/>
      <c r="J304"/>
    </row>
    <row r="305" spans="5:10" x14ac:dyDescent="0.2">
      <c r="E305"/>
      <c r="G305"/>
      <c r="J305"/>
    </row>
    <row r="306" spans="5:10" x14ac:dyDescent="0.2">
      <c r="E306"/>
      <c r="G306"/>
      <c r="J306"/>
    </row>
    <row r="307" spans="5:10" x14ac:dyDescent="0.2">
      <c r="E307"/>
      <c r="G307"/>
      <c r="J307"/>
    </row>
    <row r="308" spans="5:10" x14ac:dyDescent="0.2">
      <c r="E308"/>
      <c r="G308"/>
      <c r="J308"/>
    </row>
    <row r="309" spans="5:10" x14ac:dyDescent="0.2">
      <c r="E309"/>
      <c r="G309"/>
      <c r="J309"/>
    </row>
    <row r="310" spans="5:10" x14ac:dyDescent="0.2">
      <c r="E310"/>
      <c r="G310"/>
      <c r="J310"/>
    </row>
    <row r="311" spans="5:10" x14ac:dyDescent="0.2">
      <c r="E311"/>
      <c r="G311"/>
      <c r="J311"/>
    </row>
    <row r="312" spans="5:10" x14ac:dyDescent="0.2">
      <c r="E312"/>
      <c r="G312"/>
      <c r="J312"/>
    </row>
    <row r="313" spans="5:10" x14ac:dyDescent="0.2">
      <c r="E313"/>
      <c r="G313"/>
      <c r="J313"/>
    </row>
    <row r="314" spans="5:10" x14ac:dyDescent="0.2">
      <c r="E314"/>
      <c r="G314"/>
      <c r="J314"/>
    </row>
    <row r="315" spans="5:10" x14ac:dyDescent="0.2">
      <c r="E315"/>
      <c r="G315"/>
      <c r="J315"/>
    </row>
    <row r="316" spans="5:10" x14ac:dyDescent="0.2">
      <c r="E316"/>
      <c r="G316"/>
      <c r="J316"/>
    </row>
    <row r="317" spans="5:10" x14ac:dyDescent="0.2">
      <c r="E317"/>
      <c r="G317"/>
      <c r="J317"/>
    </row>
    <row r="318" spans="5:10" x14ac:dyDescent="0.2">
      <c r="E318"/>
      <c r="G318"/>
      <c r="J318"/>
    </row>
    <row r="319" spans="5:10" x14ac:dyDescent="0.2">
      <c r="E319"/>
      <c r="G319"/>
      <c r="J319"/>
    </row>
    <row r="320" spans="5:10" x14ac:dyDescent="0.2">
      <c r="E320"/>
      <c r="G320"/>
      <c r="J320"/>
    </row>
    <row r="321" spans="5:10" x14ac:dyDescent="0.2">
      <c r="E321"/>
      <c r="G321"/>
      <c r="J321"/>
    </row>
    <row r="322" spans="5:10" x14ac:dyDescent="0.2">
      <c r="E322"/>
      <c r="G322"/>
      <c r="J322"/>
    </row>
    <row r="323" spans="5:10" x14ac:dyDescent="0.2">
      <c r="E323"/>
      <c r="G323"/>
      <c r="J323"/>
    </row>
    <row r="324" spans="5:10" x14ac:dyDescent="0.2">
      <c r="E324"/>
      <c r="G324"/>
      <c r="J324"/>
    </row>
    <row r="325" spans="5:10" x14ac:dyDescent="0.2">
      <c r="E325"/>
      <c r="G325"/>
      <c r="J325"/>
    </row>
    <row r="326" spans="5:10" x14ac:dyDescent="0.2">
      <c r="E326"/>
      <c r="G326"/>
      <c r="J326"/>
    </row>
    <row r="327" spans="5:10" x14ac:dyDescent="0.2">
      <c r="E327"/>
      <c r="G327"/>
      <c r="J327"/>
    </row>
    <row r="328" spans="5:10" x14ac:dyDescent="0.2">
      <c r="E328"/>
      <c r="G328"/>
      <c r="J328"/>
    </row>
    <row r="329" spans="5:10" x14ac:dyDescent="0.2">
      <c r="E329"/>
      <c r="G329"/>
      <c r="J329"/>
    </row>
    <row r="330" spans="5:10" x14ac:dyDescent="0.2">
      <c r="E330"/>
      <c r="G330"/>
      <c r="J330"/>
    </row>
    <row r="331" spans="5:10" x14ac:dyDescent="0.2">
      <c r="E331"/>
      <c r="G331"/>
      <c r="J331"/>
    </row>
    <row r="332" spans="5:10" x14ac:dyDescent="0.2">
      <c r="E332"/>
      <c r="G332"/>
      <c r="J332"/>
    </row>
    <row r="333" spans="5:10" x14ac:dyDescent="0.2">
      <c r="E333"/>
      <c r="G333"/>
      <c r="J333"/>
    </row>
    <row r="334" spans="5:10" x14ac:dyDescent="0.2">
      <c r="E334"/>
      <c r="G334"/>
      <c r="J334"/>
    </row>
    <row r="335" spans="5:10" x14ac:dyDescent="0.2">
      <c r="E335"/>
      <c r="G335"/>
      <c r="J335"/>
    </row>
    <row r="336" spans="5:10" x14ac:dyDescent="0.2">
      <c r="E336"/>
      <c r="G336"/>
      <c r="J336"/>
    </row>
    <row r="337" spans="5:10" x14ac:dyDescent="0.2">
      <c r="E337"/>
      <c r="G337"/>
      <c r="J337"/>
    </row>
    <row r="338" spans="5:10" x14ac:dyDescent="0.2">
      <c r="E338"/>
      <c r="G338"/>
      <c r="J338"/>
    </row>
    <row r="339" spans="5:10" x14ac:dyDescent="0.2">
      <c r="E339"/>
      <c r="G339"/>
      <c r="J339"/>
    </row>
    <row r="340" spans="5:10" x14ac:dyDescent="0.2">
      <c r="E340"/>
      <c r="G340"/>
      <c r="J340"/>
    </row>
    <row r="341" spans="5:10" x14ac:dyDescent="0.2">
      <c r="E341"/>
      <c r="G341"/>
      <c r="J341"/>
    </row>
    <row r="342" spans="5:10" x14ac:dyDescent="0.2">
      <c r="E342"/>
      <c r="G342"/>
      <c r="J342"/>
    </row>
    <row r="343" spans="5:10" x14ac:dyDescent="0.2">
      <c r="E343"/>
      <c r="G343"/>
      <c r="J343"/>
    </row>
    <row r="344" spans="5:10" x14ac:dyDescent="0.2">
      <c r="E344"/>
      <c r="G344"/>
      <c r="J344"/>
    </row>
    <row r="345" spans="5:10" x14ac:dyDescent="0.2">
      <c r="E345"/>
      <c r="G345"/>
      <c r="J345"/>
    </row>
    <row r="346" spans="5:10" x14ac:dyDescent="0.2">
      <c r="E346"/>
      <c r="G346"/>
      <c r="J346"/>
    </row>
    <row r="347" spans="5:10" x14ac:dyDescent="0.2">
      <c r="E347"/>
      <c r="G347"/>
      <c r="J347"/>
    </row>
    <row r="348" spans="5:10" x14ac:dyDescent="0.2">
      <c r="E348"/>
      <c r="G348"/>
      <c r="J348"/>
    </row>
    <row r="349" spans="5:10" x14ac:dyDescent="0.2">
      <c r="E349"/>
      <c r="G349"/>
      <c r="J349"/>
    </row>
    <row r="350" spans="5:10" x14ac:dyDescent="0.2">
      <c r="E350"/>
      <c r="G350"/>
      <c r="J350"/>
    </row>
    <row r="351" spans="5:10" x14ac:dyDescent="0.2">
      <c r="E351"/>
      <c r="G351"/>
      <c r="J351"/>
    </row>
    <row r="352" spans="5:10" x14ac:dyDescent="0.2">
      <c r="E352"/>
      <c r="G352"/>
      <c r="J352"/>
    </row>
    <row r="353" spans="5:10" x14ac:dyDescent="0.2">
      <c r="E353"/>
      <c r="G353"/>
      <c r="J353"/>
    </row>
    <row r="354" spans="5:10" x14ac:dyDescent="0.2">
      <c r="E354"/>
      <c r="G354"/>
      <c r="J354"/>
    </row>
    <row r="355" spans="5:10" x14ac:dyDescent="0.2">
      <c r="E355"/>
      <c r="G355"/>
      <c r="J355"/>
    </row>
    <row r="356" spans="5:10" x14ac:dyDescent="0.2">
      <c r="E356"/>
      <c r="G356"/>
      <c r="J356"/>
    </row>
    <row r="357" spans="5:10" x14ac:dyDescent="0.2">
      <c r="E357"/>
      <c r="G357"/>
      <c r="J357"/>
    </row>
    <row r="358" spans="5:10" x14ac:dyDescent="0.2">
      <c r="E358"/>
      <c r="G358"/>
      <c r="J358"/>
    </row>
    <row r="359" spans="5:10" x14ac:dyDescent="0.2">
      <c r="E359"/>
      <c r="G359"/>
      <c r="J359"/>
    </row>
    <row r="360" spans="5:10" x14ac:dyDescent="0.2">
      <c r="E360"/>
      <c r="G360"/>
      <c r="J360"/>
    </row>
    <row r="361" spans="5:10" x14ac:dyDescent="0.2">
      <c r="E361"/>
      <c r="G361"/>
      <c r="J361"/>
    </row>
    <row r="362" spans="5:10" x14ac:dyDescent="0.2">
      <c r="E362"/>
      <c r="G362"/>
      <c r="J362"/>
    </row>
    <row r="363" spans="5:10" x14ac:dyDescent="0.2">
      <c r="E363"/>
      <c r="G363"/>
      <c r="J363"/>
    </row>
    <row r="364" spans="5:10" x14ac:dyDescent="0.2">
      <c r="E364"/>
      <c r="G364"/>
      <c r="J364"/>
    </row>
    <row r="365" spans="5:10" x14ac:dyDescent="0.2">
      <c r="E365"/>
      <c r="G365"/>
      <c r="J365"/>
    </row>
    <row r="366" spans="5:10" x14ac:dyDescent="0.2">
      <c r="E366"/>
      <c r="G366"/>
      <c r="J366"/>
    </row>
    <row r="367" spans="5:10" x14ac:dyDescent="0.2">
      <c r="E367"/>
      <c r="G367"/>
      <c r="J367"/>
    </row>
    <row r="368" spans="5:10" x14ac:dyDescent="0.2">
      <c r="E368"/>
      <c r="G368"/>
      <c r="J368"/>
    </row>
    <row r="369" spans="5:10" x14ac:dyDescent="0.2">
      <c r="E369"/>
      <c r="G369"/>
      <c r="J369"/>
    </row>
    <row r="370" spans="5:10" x14ac:dyDescent="0.2">
      <c r="E370"/>
      <c r="G370"/>
      <c r="J370"/>
    </row>
    <row r="371" spans="5:10" x14ac:dyDescent="0.2">
      <c r="E371"/>
      <c r="G371"/>
      <c r="J371"/>
    </row>
    <row r="372" spans="5:10" x14ac:dyDescent="0.2">
      <c r="E372"/>
      <c r="G372"/>
      <c r="J372"/>
    </row>
    <row r="373" spans="5:10" x14ac:dyDescent="0.2">
      <c r="E373"/>
      <c r="G373"/>
      <c r="J373"/>
    </row>
    <row r="374" spans="5:10" x14ac:dyDescent="0.2">
      <c r="E374"/>
      <c r="G374"/>
      <c r="J374"/>
    </row>
    <row r="375" spans="5:10" x14ac:dyDescent="0.2">
      <c r="E375"/>
      <c r="G375"/>
      <c r="J375"/>
    </row>
    <row r="376" spans="5:10" x14ac:dyDescent="0.2">
      <c r="E376"/>
      <c r="G376"/>
      <c r="J376"/>
    </row>
    <row r="377" spans="5:10" x14ac:dyDescent="0.2">
      <c r="E377"/>
      <c r="G377"/>
      <c r="J377"/>
    </row>
    <row r="378" spans="5:10" x14ac:dyDescent="0.2">
      <c r="E378"/>
      <c r="G378"/>
      <c r="J378"/>
    </row>
    <row r="379" spans="5:10" x14ac:dyDescent="0.2">
      <c r="E379"/>
      <c r="G379"/>
      <c r="J379"/>
    </row>
    <row r="380" spans="5:10" x14ac:dyDescent="0.2">
      <c r="E380"/>
      <c r="G380"/>
      <c r="J380"/>
    </row>
    <row r="381" spans="5:10" x14ac:dyDescent="0.2">
      <c r="E381"/>
      <c r="G381"/>
      <c r="J381"/>
    </row>
    <row r="382" spans="5:10" x14ac:dyDescent="0.2">
      <c r="E382"/>
      <c r="G382"/>
      <c r="J382"/>
    </row>
    <row r="383" spans="5:10" x14ac:dyDescent="0.2">
      <c r="E383"/>
      <c r="G383"/>
      <c r="J383"/>
    </row>
    <row r="384" spans="5:10" x14ac:dyDescent="0.2">
      <c r="E384"/>
      <c r="G384"/>
      <c r="J384"/>
    </row>
    <row r="385" spans="5:10" x14ac:dyDescent="0.2">
      <c r="E385"/>
      <c r="G385"/>
      <c r="J385"/>
    </row>
    <row r="386" spans="5:10" x14ac:dyDescent="0.2">
      <c r="E386"/>
      <c r="G386"/>
      <c r="J386"/>
    </row>
    <row r="387" spans="5:10" x14ac:dyDescent="0.2">
      <c r="E387"/>
      <c r="G387"/>
      <c r="J387"/>
    </row>
    <row r="388" spans="5:10" x14ac:dyDescent="0.2">
      <c r="E388"/>
      <c r="G388"/>
      <c r="J388"/>
    </row>
  </sheetData>
  <phoneticPr fontId="4" type="noConversion"/>
  <dataValidations count="1">
    <dataValidation type="list" allowBlank="1" showInputMessage="1" showErrorMessage="1" sqref="F2:H302 B2:D302" xr:uid="{447DAE99-F9D3-C64F-A312-68D70F6753C8}">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D7D9-B84D-1242-BFD4-5C4792824448}">
  <dimension ref="A1:J60"/>
  <sheetViews>
    <sheetView workbookViewId="0">
      <selection activeCell="A2" sqref="A2"/>
    </sheetView>
  </sheetViews>
  <sheetFormatPr baseColWidth="10" defaultRowHeight="16" x14ac:dyDescent="0.2"/>
  <cols>
    <col min="1" max="1" width="43.1640625" customWidth="1"/>
    <col min="5" max="5" width="32.5" customWidth="1"/>
    <col min="9" max="9" width="18.33203125" customWidth="1"/>
    <col min="10" max="10" width="20.83203125" customWidth="1"/>
  </cols>
  <sheetData>
    <row r="1" spans="1:10" ht="17" x14ac:dyDescent="0.2">
      <c r="A1" s="32" t="s">
        <v>0</v>
      </c>
      <c r="B1" s="33" t="s">
        <v>245</v>
      </c>
      <c r="C1" s="33" t="s">
        <v>246</v>
      </c>
      <c r="D1" s="33" t="s">
        <v>247</v>
      </c>
      <c r="E1" s="33" t="s">
        <v>248</v>
      </c>
      <c r="F1" s="33" t="s">
        <v>249</v>
      </c>
      <c r="G1" s="33" t="s">
        <v>250</v>
      </c>
      <c r="H1" s="33" t="s">
        <v>251</v>
      </c>
      <c r="I1" s="34" t="s">
        <v>252</v>
      </c>
      <c r="J1" s="35" t="s">
        <v>253</v>
      </c>
    </row>
    <row r="2" spans="1:10" ht="34" x14ac:dyDescent="0.2">
      <c r="A2" s="36" t="s">
        <v>45</v>
      </c>
      <c r="B2" s="37" t="s">
        <v>218</v>
      </c>
      <c r="C2" s="37"/>
      <c r="D2" s="37"/>
      <c r="E2" s="38" t="s">
        <v>197</v>
      </c>
      <c r="F2" s="37" t="s">
        <v>221</v>
      </c>
      <c r="G2" s="37"/>
      <c r="H2" s="37"/>
      <c r="I2" s="37"/>
      <c r="J2" s="39"/>
    </row>
    <row r="3" spans="1:10" ht="102" x14ac:dyDescent="0.2">
      <c r="A3" s="36" t="s">
        <v>161</v>
      </c>
      <c r="B3" s="37" t="s">
        <v>218</v>
      </c>
      <c r="C3" s="37"/>
      <c r="D3" s="37"/>
      <c r="E3" s="38" t="s">
        <v>190</v>
      </c>
      <c r="F3" s="37" t="s">
        <v>221</v>
      </c>
      <c r="G3" s="37"/>
      <c r="H3" s="37"/>
      <c r="I3" s="37" t="s">
        <v>239</v>
      </c>
      <c r="J3" s="39"/>
    </row>
    <row r="4" spans="1:10" ht="17" x14ac:dyDescent="0.2">
      <c r="A4" s="36" t="s">
        <v>109</v>
      </c>
      <c r="B4" s="37" t="s">
        <v>218</v>
      </c>
      <c r="C4" s="37"/>
      <c r="D4" s="37"/>
      <c r="E4" s="38" t="s">
        <v>182</v>
      </c>
      <c r="F4" s="37" t="s">
        <v>224</v>
      </c>
      <c r="G4" s="37"/>
      <c r="H4" s="37"/>
      <c r="I4" s="38" t="s">
        <v>182</v>
      </c>
      <c r="J4" s="40"/>
    </row>
    <row r="5" spans="1:10" ht="51" x14ac:dyDescent="0.2">
      <c r="A5" s="36" t="s">
        <v>70</v>
      </c>
      <c r="B5" s="37" t="s">
        <v>218</v>
      </c>
      <c r="C5" s="37"/>
      <c r="D5" s="37"/>
      <c r="E5" s="38" t="s">
        <v>197</v>
      </c>
      <c r="F5" s="37" t="s">
        <v>262</v>
      </c>
      <c r="G5" s="37"/>
      <c r="H5" s="37"/>
      <c r="I5" s="37"/>
      <c r="J5" s="39"/>
    </row>
    <row r="6" spans="1:10" ht="68" x14ac:dyDescent="0.2">
      <c r="A6" s="36" t="s">
        <v>40</v>
      </c>
      <c r="B6" s="37" t="s">
        <v>218</v>
      </c>
      <c r="C6" s="37"/>
      <c r="D6" s="37"/>
      <c r="E6" s="38" t="s">
        <v>183</v>
      </c>
      <c r="F6" s="37" t="s">
        <v>220</v>
      </c>
      <c r="G6" s="37"/>
      <c r="H6" s="37"/>
      <c r="I6" s="37"/>
      <c r="J6" s="39"/>
    </row>
    <row r="7" spans="1:10" ht="51" x14ac:dyDescent="0.2">
      <c r="A7" s="36" t="s">
        <v>154</v>
      </c>
      <c r="B7" s="37" t="s">
        <v>218</v>
      </c>
      <c r="C7" s="37"/>
      <c r="D7" s="37"/>
      <c r="E7" s="38" t="s">
        <v>198</v>
      </c>
      <c r="F7" s="37" t="s">
        <v>262</v>
      </c>
      <c r="G7" s="37"/>
      <c r="H7" s="37"/>
      <c r="I7" s="37"/>
      <c r="J7" s="39"/>
    </row>
    <row r="8" spans="1:10" ht="68" x14ac:dyDescent="0.2">
      <c r="A8" s="36" t="s">
        <v>208</v>
      </c>
      <c r="B8" s="37" t="s">
        <v>218</v>
      </c>
      <c r="C8" s="37"/>
      <c r="D8" s="37"/>
      <c r="E8" s="38" t="s">
        <v>182</v>
      </c>
      <c r="F8" s="37" t="s">
        <v>262</v>
      </c>
      <c r="G8" s="37" t="s">
        <v>224</v>
      </c>
      <c r="H8" s="37"/>
      <c r="I8" s="38"/>
      <c r="J8" s="40"/>
    </row>
    <row r="9" spans="1:10" ht="68" x14ac:dyDescent="0.2">
      <c r="A9" s="36" t="s">
        <v>71</v>
      </c>
      <c r="B9" s="37" t="s">
        <v>218</v>
      </c>
      <c r="C9" s="37"/>
      <c r="D9" s="37"/>
      <c r="E9" s="38" t="s">
        <v>182</v>
      </c>
      <c r="F9" s="37" t="s">
        <v>224</v>
      </c>
      <c r="G9" s="37"/>
      <c r="H9" s="37"/>
      <c r="I9" s="37"/>
      <c r="J9" s="39"/>
    </row>
    <row r="10" spans="1:10" ht="51" x14ac:dyDescent="0.2">
      <c r="A10" s="36" t="s">
        <v>167</v>
      </c>
      <c r="B10" s="37" t="s">
        <v>218</v>
      </c>
      <c r="C10" s="37"/>
      <c r="D10" s="37"/>
      <c r="E10" s="38" t="s">
        <v>182</v>
      </c>
      <c r="F10" s="37" t="s">
        <v>227</v>
      </c>
      <c r="G10" s="37" t="s">
        <v>262</v>
      </c>
      <c r="H10" s="37"/>
      <c r="I10" s="37" t="s">
        <v>244</v>
      </c>
      <c r="J10" s="39"/>
    </row>
    <row r="11" spans="1:10" ht="34" x14ac:dyDescent="0.2">
      <c r="A11" s="36" t="s">
        <v>164</v>
      </c>
      <c r="B11" s="37" t="s">
        <v>218</v>
      </c>
      <c r="C11" s="37"/>
      <c r="D11" s="37"/>
      <c r="E11" s="38" t="s">
        <v>188</v>
      </c>
      <c r="F11" s="37" t="s">
        <v>224</v>
      </c>
      <c r="G11" s="37"/>
      <c r="H11" s="37"/>
      <c r="I11" s="37"/>
      <c r="J11" s="39"/>
    </row>
    <row r="12" spans="1:10" ht="85" x14ac:dyDescent="0.2">
      <c r="A12" s="36" t="s">
        <v>85</v>
      </c>
      <c r="B12" s="37" t="s">
        <v>218</v>
      </c>
      <c r="C12" s="37"/>
      <c r="D12" s="37"/>
      <c r="E12" s="38" t="s">
        <v>183</v>
      </c>
      <c r="F12" s="37" t="s">
        <v>224</v>
      </c>
      <c r="G12" s="37"/>
      <c r="H12" s="37"/>
      <c r="I12" s="37" t="s">
        <v>226</v>
      </c>
      <c r="J12" s="39"/>
    </row>
    <row r="13" spans="1:10" ht="51" x14ac:dyDescent="0.2">
      <c r="A13" s="41" t="s">
        <v>13</v>
      </c>
      <c r="B13" s="37" t="s">
        <v>218</v>
      </c>
      <c r="C13" s="37"/>
      <c r="D13" s="37"/>
      <c r="E13" s="38" t="s">
        <v>211</v>
      </c>
      <c r="F13" s="37" t="s">
        <v>262</v>
      </c>
      <c r="G13" s="37"/>
      <c r="H13" s="37"/>
      <c r="I13" s="42" t="s">
        <v>219</v>
      </c>
      <c r="J13" s="40"/>
    </row>
    <row r="14" spans="1:10" ht="17" x14ac:dyDescent="0.2">
      <c r="A14" s="36" t="s">
        <v>59</v>
      </c>
      <c r="B14" s="37" t="s">
        <v>218</v>
      </c>
      <c r="C14" s="37"/>
      <c r="D14" s="37"/>
      <c r="E14" s="38" t="s">
        <v>182</v>
      </c>
      <c r="F14" s="37" t="s">
        <v>224</v>
      </c>
      <c r="G14" s="37"/>
      <c r="H14" s="37"/>
      <c r="I14" s="37"/>
      <c r="J14" s="39"/>
    </row>
    <row r="15" spans="1:10" ht="68" x14ac:dyDescent="0.2">
      <c r="A15" s="36" t="s">
        <v>92</v>
      </c>
      <c r="B15" s="37" t="s">
        <v>218</v>
      </c>
      <c r="C15" s="37"/>
      <c r="D15" s="37"/>
      <c r="E15" s="38" t="s">
        <v>198</v>
      </c>
      <c r="F15" s="37" t="s">
        <v>217</v>
      </c>
      <c r="G15" s="37"/>
      <c r="H15" s="37"/>
      <c r="I15" s="37"/>
      <c r="J15" s="39"/>
    </row>
    <row r="16" spans="1:10" ht="51" x14ac:dyDescent="0.2">
      <c r="A16" s="43" t="s">
        <v>196</v>
      </c>
      <c r="B16" s="37" t="s">
        <v>224</v>
      </c>
      <c r="C16" s="37"/>
      <c r="D16" s="37"/>
      <c r="E16" s="38"/>
      <c r="F16" s="37" t="s">
        <v>218</v>
      </c>
      <c r="G16" s="37"/>
      <c r="H16" s="37"/>
      <c r="I16" s="37"/>
      <c r="J16" s="40" t="s">
        <v>230</v>
      </c>
    </row>
    <row r="17" spans="1:10" ht="51" x14ac:dyDescent="0.2">
      <c r="A17" s="36" t="s">
        <v>63</v>
      </c>
      <c r="B17" s="37" t="s">
        <v>218</v>
      </c>
      <c r="C17" s="37"/>
      <c r="D17" s="37"/>
      <c r="E17" s="38" t="s">
        <v>191</v>
      </c>
      <c r="F17" s="37" t="s">
        <v>216</v>
      </c>
      <c r="G17" s="37"/>
      <c r="H17" s="37"/>
      <c r="I17" s="37"/>
      <c r="J17" s="39"/>
    </row>
    <row r="18" spans="1:10" ht="34" x14ac:dyDescent="0.2">
      <c r="A18" s="36" t="s">
        <v>46</v>
      </c>
      <c r="B18" s="37" t="s">
        <v>218</v>
      </c>
      <c r="C18" s="37"/>
      <c r="D18" s="37"/>
      <c r="E18" s="38" t="s">
        <v>193</v>
      </c>
      <c r="F18" s="37" t="s">
        <v>216</v>
      </c>
      <c r="G18" s="37"/>
      <c r="H18" s="37"/>
      <c r="I18" s="37" t="s">
        <v>233</v>
      </c>
      <c r="J18" s="39"/>
    </row>
    <row r="19" spans="1:10" ht="119" x14ac:dyDescent="0.2">
      <c r="A19" s="36" t="s">
        <v>137</v>
      </c>
      <c r="B19" s="37" t="s">
        <v>218</v>
      </c>
      <c r="C19" s="37"/>
      <c r="D19" s="37"/>
      <c r="E19" s="38" t="s">
        <v>211</v>
      </c>
      <c r="F19" s="37" t="s">
        <v>227</v>
      </c>
      <c r="G19" s="37" t="s">
        <v>262</v>
      </c>
      <c r="H19" s="37"/>
      <c r="I19" s="37"/>
      <c r="J19" s="39"/>
    </row>
    <row r="20" spans="1:10" ht="34" x14ac:dyDescent="0.2">
      <c r="A20" s="36" t="s">
        <v>68</v>
      </c>
      <c r="B20" s="37" t="s">
        <v>218</v>
      </c>
      <c r="C20" s="37"/>
      <c r="D20" s="37"/>
      <c r="E20" s="38" t="s">
        <v>195</v>
      </c>
      <c r="F20" s="37" t="s">
        <v>224</v>
      </c>
      <c r="G20" s="37"/>
      <c r="H20" s="37"/>
      <c r="I20" s="37"/>
      <c r="J20" s="39"/>
    </row>
    <row r="21" spans="1:10" ht="85" x14ac:dyDescent="0.2">
      <c r="A21" s="36" t="s">
        <v>149</v>
      </c>
      <c r="B21" s="37" t="s">
        <v>218</v>
      </c>
      <c r="C21" s="37"/>
      <c r="D21" s="37"/>
      <c r="E21" s="38" t="s">
        <v>201</v>
      </c>
      <c r="F21" s="37" t="s">
        <v>221</v>
      </c>
      <c r="G21" s="37"/>
      <c r="H21" s="37"/>
      <c r="I21" s="37"/>
      <c r="J21" s="39"/>
    </row>
    <row r="22" spans="1:10" ht="34" x14ac:dyDescent="0.2">
      <c r="A22" s="36" t="s">
        <v>181</v>
      </c>
      <c r="B22" s="37" t="s">
        <v>218</v>
      </c>
      <c r="C22" s="37"/>
      <c r="D22" s="37"/>
      <c r="E22" s="38" t="s">
        <v>183</v>
      </c>
      <c r="F22" s="37" t="s">
        <v>224</v>
      </c>
      <c r="G22" s="37"/>
      <c r="H22" s="37"/>
      <c r="I22" s="37"/>
      <c r="J22" s="39"/>
    </row>
    <row r="23" spans="1:10" ht="17" x14ac:dyDescent="0.2">
      <c r="A23" s="43" t="s">
        <v>143</v>
      </c>
      <c r="B23" s="37" t="s">
        <v>224</v>
      </c>
      <c r="C23" s="37"/>
      <c r="D23" s="37"/>
      <c r="E23" s="38"/>
      <c r="F23" s="37" t="s">
        <v>218</v>
      </c>
      <c r="G23" s="37"/>
      <c r="H23" s="37"/>
      <c r="I23" s="37"/>
      <c r="J23" s="39" t="s">
        <v>241</v>
      </c>
    </row>
    <row r="24" spans="1:10" ht="17" x14ac:dyDescent="0.2">
      <c r="A24" s="41" t="s">
        <v>160</v>
      </c>
      <c r="B24" s="37" t="s">
        <v>224</v>
      </c>
      <c r="C24" s="37"/>
      <c r="D24" s="37"/>
      <c r="E24" s="38"/>
      <c r="F24" s="37" t="s">
        <v>218</v>
      </c>
      <c r="G24" s="37"/>
      <c r="H24" s="37"/>
      <c r="I24" s="37"/>
      <c r="J24" s="39" t="s">
        <v>237</v>
      </c>
    </row>
    <row r="25" spans="1:10" ht="85" x14ac:dyDescent="0.2">
      <c r="A25" s="36" t="s">
        <v>44</v>
      </c>
      <c r="B25" s="37" t="s">
        <v>218</v>
      </c>
      <c r="C25" s="37"/>
      <c r="D25" s="37"/>
      <c r="E25" s="38" t="s">
        <v>194</v>
      </c>
      <c r="F25" s="37" t="s">
        <v>216</v>
      </c>
      <c r="G25" s="37"/>
      <c r="H25" s="37"/>
      <c r="I25" s="37"/>
      <c r="J25" s="39"/>
    </row>
    <row r="26" spans="1:10" ht="34" x14ac:dyDescent="0.2">
      <c r="A26" s="41" t="s">
        <v>35</v>
      </c>
      <c r="B26" s="37" t="s">
        <v>218</v>
      </c>
      <c r="C26" s="37"/>
      <c r="D26" s="37"/>
      <c r="E26" s="38" t="s">
        <v>195</v>
      </c>
      <c r="F26" s="37" t="s">
        <v>224</v>
      </c>
      <c r="G26" s="37"/>
      <c r="H26" s="37"/>
      <c r="I26" s="44" t="s">
        <v>219</v>
      </c>
      <c r="J26" s="39"/>
    </row>
    <row r="27" spans="1:10" ht="34" x14ac:dyDescent="0.2">
      <c r="A27" s="36" t="s">
        <v>131</v>
      </c>
      <c r="B27" s="37" t="s">
        <v>218</v>
      </c>
      <c r="C27" s="37"/>
      <c r="D27" s="37"/>
      <c r="E27" s="38" t="s">
        <v>197</v>
      </c>
      <c r="F27" s="37" t="s">
        <v>262</v>
      </c>
      <c r="G27" s="37" t="s">
        <v>224</v>
      </c>
      <c r="H27" s="37"/>
      <c r="I27" s="38"/>
      <c r="J27" s="40"/>
    </row>
    <row r="28" spans="1:10" ht="68" x14ac:dyDescent="0.2">
      <c r="A28" s="36" t="s">
        <v>135</v>
      </c>
      <c r="B28" s="37" t="s">
        <v>218</v>
      </c>
      <c r="C28" s="37"/>
      <c r="D28" s="37"/>
      <c r="E28" s="38" t="s">
        <v>192</v>
      </c>
      <c r="F28" s="37" t="s">
        <v>224</v>
      </c>
      <c r="G28" s="37"/>
      <c r="H28" s="37"/>
      <c r="I28" s="37"/>
      <c r="J28" s="39"/>
    </row>
    <row r="29" spans="1:10" ht="51" x14ac:dyDescent="0.2">
      <c r="A29" s="36" t="s">
        <v>126</v>
      </c>
      <c r="B29" s="37" t="s">
        <v>218</v>
      </c>
      <c r="C29" s="37"/>
      <c r="D29" s="37"/>
      <c r="E29" s="38" t="s">
        <v>199</v>
      </c>
      <c r="F29" s="37" t="s">
        <v>216</v>
      </c>
      <c r="G29" s="37"/>
      <c r="H29" s="37"/>
      <c r="I29" s="37"/>
      <c r="J29" s="39"/>
    </row>
    <row r="30" spans="1:10" ht="51" x14ac:dyDescent="0.2">
      <c r="A30" s="36" t="s">
        <v>90</v>
      </c>
      <c r="B30" s="37" t="s">
        <v>218</v>
      </c>
      <c r="C30" s="37"/>
      <c r="D30" s="37"/>
      <c r="E30" s="38" t="s">
        <v>191</v>
      </c>
      <c r="F30" s="37" t="s">
        <v>216</v>
      </c>
      <c r="G30" s="37"/>
      <c r="H30" s="37"/>
      <c r="I30" s="37"/>
      <c r="J30" s="39"/>
    </row>
    <row r="31" spans="1:10" ht="51" x14ac:dyDescent="0.2">
      <c r="A31" s="36" t="s">
        <v>152</v>
      </c>
      <c r="B31" s="37" t="s">
        <v>218</v>
      </c>
      <c r="C31" s="37"/>
      <c r="D31" s="37"/>
      <c r="E31" s="38" t="s">
        <v>188</v>
      </c>
      <c r="F31" s="37" t="s">
        <v>224</v>
      </c>
      <c r="G31" s="37"/>
      <c r="H31" s="37"/>
      <c r="I31" s="37"/>
      <c r="J31" s="39"/>
    </row>
    <row r="32" spans="1:10" ht="85" x14ac:dyDescent="0.2">
      <c r="A32" s="36" t="s">
        <v>129</v>
      </c>
      <c r="B32" s="37" t="s">
        <v>218</v>
      </c>
      <c r="C32" s="37"/>
      <c r="D32" s="37"/>
      <c r="E32" s="38" t="s">
        <v>185</v>
      </c>
      <c r="F32" s="37" t="s">
        <v>224</v>
      </c>
      <c r="G32" s="37"/>
      <c r="H32" s="37"/>
      <c r="I32" s="37"/>
      <c r="J32" s="39"/>
    </row>
    <row r="33" spans="1:10" ht="68" x14ac:dyDescent="0.2">
      <c r="A33" s="36" t="s">
        <v>78</v>
      </c>
      <c r="B33" s="37" t="s">
        <v>218</v>
      </c>
      <c r="C33" s="37"/>
      <c r="D33" s="37"/>
      <c r="E33" s="38" t="s">
        <v>202</v>
      </c>
      <c r="F33" s="37" t="s">
        <v>224</v>
      </c>
      <c r="G33" s="37"/>
      <c r="H33" s="37"/>
      <c r="I33" s="37" t="s">
        <v>226</v>
      </c>
      <c r="J33" s="39"/>
    </row>
    <row r="34" spans="1:10" ht="85" x14ac:dyDescent="0.2">
      <c r="A34" s="43" t="s">
        <v>25</v>
      </c>
      <c r="B34" s="37" t="s">
        <v>218</v>
      </c>
      <c r="C34" s="37"/>
      <c r="D34" s="37"/>
      <c r="E34" s="38" t="s">
        <v>183</v>
      </c>
      <c r="F34" s="37" t="s">
        <v>262</v>
      </c>
      <c r="G34" s="37"/>
      <c r="H34" s="37"/>
      <c r="I34" s="44" t="s">
        <v>219</v>
      </c>
      <c r="J34" s="39"/>
    </row>
    <row r="35" spans="1:10" ht="85" x14ac:dyDescent="0.2">
      <c r="A35" s="36" t="s">
        <v>12</v>
      </c>
      <c r="B35" s="37" t="s">
        <v>218</v>
      </c>
      <c r="C35" s="37"/>
      <c r="D35" s="37"/>
      <c r="E35" s="38" t="s">
        <v>203</v>
      </c>
      <c r="F35" s="37" t="s">
        <v>224</v>
      </c>
      <c r="G35" s="37"/>
      <c r="H35" s="37"/>
      <c r="I35" s="37" t="s">
        <v>226</v>
      </c>
      <c r="J35" s="39"/>
    </row>
    <row r="36" spans="1:10" ht="68" x14ac:dyDescent="0.2">
      <c r="A36" s="43" t="s">
        <v>19</v>
      </c>
      <c r="B36" s="37" t="s">
        <v>218</v>
      </c>
      <c r="C36" s="37"/>
      <c r="D36" s="37"/>
      <c r="E36" s="38" t="s">
        <v>210</v>
      </c>
      <c r="F36" s="37" t="s">
        <v>227</v>
      </c>
      <c r="G36" s="37" t="s">
        <v>262</v>
      </c>
      <c r="H36" s="37"/>
      <c r="I36" s="44" t="s">
        <v>219</v>
      </c>
      <c r="J36" s="39"/>
    </row>
    <row r="37" spans="1:10" ht="68" x14ac:dyDescent="0.2">
      <c r="A37" s="41" t="s">
        <v>20</v>
      </c>
      <c r="B37" s="37" t="s">
        <v>218</v>
      </c>
      <c r="C37" s="37"/>
      <c r="D37" s="37"/>
      <c r="E37" s="38" t="s">
        <v>213</v>
      </c>
      <c r="F37" s="37" t="s">
        <v>262</v>
      </c>
      <c r="G37" s="37"/>
      <c r="H37" s="37"/>
      <c r="I37" s="42" t="s">
        <v>219</v>
      </c>
      <c r="J37" s="40"/>
    </row>
    <row r="38" spans="1:10" ht="51" x14ac:dyDescent="0.2">
      <c r="A38" s="36" t="s">
        <v>134</v>
      </c>
      <c r="B38" s="37" t="s">
        <v>218</v>
      </c>
      <c r="C38" s="37"/>
      <c r="D38" s="37"/>
      <c r="E38" s="38" t="s">
        <v>187</v>
      </c>
      <c r="F38" s="37" t="s">
        <v>224</v>
      </c>
      <c r="G38" s="37"/>
      <c r="H38" s="37"/>
      <c r="I38" s="37"/>
      <c r="J38" s="39"/>
    </row>
    <row r="39" spans="1:10" ht="34" x14ac:dyDescent="0.2">
      <c r="A39" s="36" t="s">
        <v>84</v>
      </c>
      <c r="B39" s="37" t="s">
        <v>218</v>
      </c>
      <c r="C39" s="37"/>
      <c r="D39" s="37"/>
      <c r="E39" s="38" t="s">
        <v>187</v>
      </c>
      <c r="F39" s="37" t="s">
        <v>216</v>
      </c>
      <c r="G39" s="37"/>
      <c r="H39" s="37"/>
      <c r="I39" s="37"/>
      <c r="J39" s="39"/>
    </row>
    <row r="40" spans="1:10" ht="34" x14ac:dyDescent="0.2">
      <c r="A40" s="36" t="s">
        <v>95</v>
      </c>
      <c r="B40" s="37" t="s">
        <v>218</v>
      </c>
      <c r="C40" s="37"/>
      <c r="D40" s="37"/>
      <c r="E40" s="38" t="s">
        <v>212</v>
      </c>
      <c r="F40" s="37" t="s">
        <v>224</v>
      </c>
      <c r="G40" s="37"/>
      <c r="H40" s="37"/>
      <c r="I40" s="37" t="s">
        <v>226</v>
      </c>
      <c r="J40" s="39"/>
    </row>
    <row r="41" spans="1:10" ht="68" x14ac:dyDescent="0.2">
      <c r="A41" s="41" t="s">
        <v>215</v>
      </c>
      <c r="B41" s="37" t="s">
        <v>218</v>
      </c>
      <c r="C41" s="37"/>
      <c r="D41" s="37"/>
      <c r="E41" s="38" t="s">
        <v>182</v>
      </c>
      <c r="F41" s="37" t="s">
        <v>224</v>
      </c>
      <c r="G41" s="37"/>
      <c r="H41" s="37"/>
      <c r="I41" s="37" t="s">
        <v>236</v>
      </c>
      <c r="J41" s="39"/>
    </row>
    <row r="42" spans="1:10" ht="51" x14ac:dyDescent="0.2">
      <c r="A42" s="36" t="s">
        <v>123</v>
      </c>
      <c r="B42" s="37" t="s">
        <v>218</v>
      </c>
      <c r="C42" s="37"/>
      <c r="D42" s="37"/>
      <c r="E42" s="38" t="s">
        <v>191</v>
      </c>
      <c r="F42" s="37" t="s">
        <v>224</v>
      </c>
      <c r="G42" s="37"/>
      <c r="H42" s="37"/>
      <c r="I42" s="37" t="s">
        <v>238</v>
      </c>
      <c r="J42" s="39"/>
    </row>
    <row r="43" spans="1:10" ht="68" x14ac:dyDescent="0.2">
      <c r="A43" s="45" t="s">
        <v>284</v>
      </c>
      <c r="B43" s="37" t="s">
        <v>218</v>
      </c>
      <c r="C43" s="37"/>
      <c r="D43" s="37"/>
      <c r="E43" s="38" t="s">
        <v>473</v>
      </c>
      <c r="F43" s="46" t="s">
        <v>216</v>
      </c>
      <c r="G43" s="46"/>
      <c r="H43" s="46"/>
      <c r="I43" s="47"/>
      <c r="J43" s="40"/>
    </row>
    <row r="44" spans="1:10" ht="51" x14ac:dyDescent="0.2">
      <c r="A44" s="45" t="s">
        <v>474</v>
      </c>
      <c r="B44" s="37" t="s">
        <v>218</v>
      </c>
      <c r="C44" s="37"/>
      <c r="D44" s="37"/>
      <c r="E44" s="38" t="s">
        <v>475</v>
      </c>
      <c r="F44" s="46" t="s">
        <v>227</v>
      </c>
      <c r="G44" s="46"/>
      <c r="H44" s="46"/>
      <c r="I44" s="47"/>
      <c r="J44" s="40"/>
    </row>
    <row r="45" spans="1:10" ht="51" x14ac:dyDescent="0.2">
      <c r="A45" s="45" t="s">
        <v>386</v>
      </c>
      <c r="B45" s="37" t="s">
        <v>218</v>
      </c>
      <c r="C45" s="37" t="s">
        <v>224</v>
      </c>
      <c r="D45" s="37"/>
      <c r="E45" s="38"/>
      <c r="F45" s="46" t="s">
        <v>217</v>
      </c>
      <c r="G45" s="46"/>
      <c r="H45" s="46"/>
      <c r="I45" s="47"/>
      <c r="J45" s="40"/>
    </row>
    <row r="46" spans="1:10" ht="68" x14ac:dyDescent="0.2">
      <c r="A46" s="45" t="s">
        <v>402</v>
      </c>
      <c r="B46" s="37" t="s">
        <v>218</v>
      </c>
      <c r="C46" s="37"/>
      <c r="D46" s="37"/>
      <c r="E46" s="38" t="s">
        <v>481</v>
      </c>
      <c r="F46" s="46" t="s">
        <v>221</v>
      </c>
      <c r="G46" s="46"/>
      <c r="H46" s="46"/>
      <c r="I46" s="47"/>
      <c r="J46" s="40"/>
    </row>
    <row r="47" spans="1:10" ht="51" x14ac:dyDescent="0.2">
      <c r="A47" s="45" t="s">
        <v>398</v>
      </c>
      <c r="B47" s="37" t="s">
        <v>218</v>
      </c>
      <c r="C47" s="37"/>
      <c r="D47" s="37"/>
      <c r="E47" s="38" t="s">
        <v>471</v>
      </c>
      <c r="F47" s="46" t="s">
        <v>224</v>
      </c>
      <c r="G47" s="46"/>
      <c r="H47" s="46"/>
      <c r="I47" s="47"/>
      <c r="J47" s="40"/>
    </row>
    <row r="48" spans="1:10" ht="85" x14ac:dyDescent="0.2">
      <c r="A48" s="45" t="s">
        <v>345</v>
      </c>
      <c r="B48" s="37" t="s">
        <v>218</v>
      </c>
      <c r="C48" s="37"/>
      <c r="D48" s="37"/>
      <c r="E48" s="38" t="s">
        <v>458</v>
      </c>
      <c r="F48" s="46" t="s">
        <v>222</v>
      </c>
      <c r="G48" s="46" t="s">
        <v>224</v>
      </c>
      <c r="H48" s="46"/>
      <c r="I48" s="47"/>
      <c r="J48" s="40"/>
    </row>
    <row r="49" spans="1:10" ht="85" x14ac:dyDescent="0.2">
      <c r="A49" s="45" t="s">
        <v>421</v>
      </c>
      <c r="B49" s="37" t="s">
        <v>464</v>
      </c>
      <c r="C49" s="37"/>
      <c r="D49" s="37"/>
      <c r="E49" s="38" t="s">
        <v>465</v>
      </c>
      <c r="F49" s="46" t="s">
        <v>224</v>
      </c>
      <c r="G49" s="46"/>
      <c r="H49" s="46"/>
      <c r="I49" s="47"/>
      <c r="J49" s="40"/>
    </row>
    <row r="50" spans="1:10" ht="85" x14ac:dyDescent="0.2">
      <c r="A50" s="45" t="s">
        <v>387</v>
      </c>
      <c r="B50" s="37" t="s">
        <v>464</v>
      </c>
      <c r="C50" s="37"/>
      <c r="D50" s="37"/>
      <c r="E50" s="38" t="s">
        <v>466</v>
      </c>
      <c r="F50" s="46" t="s">
        <v>224</v>
      </c>
      <c r="G50" s="46"/>
      <c r="H50" s="46"/>
      <c r="I50" s="47"/>
      <c r="J50" s="40"/>
    </row>
    <row r="51" spans="1:10" ht="34" x14ac:dyDescent="0.2">
      <c r="A51" s="45" t="s">
        <v>378</v>
      </c>
      <c r="B51" s="37" t="s">
        <v>218</v>
      </c>
      <c r="C51" s="37" t="s">
        <v>224</v>
      </c>
      <c r="D51" s="37"/>
      <c r="E51" s="38" t="s">
        <v>192</v>
      </c>
      <c r="F51" s="46" t="s">
        <v>227</v>
      </c>
      <c r="G51" s="46"/>
      <c r="H51" s="46"/>
      <c r="I51" s="47"/>
      <c r="J51" s="40"/>
    </row>
    <row r="52" spans="1:10" ht="85" x14ac:dyDescent="0.2">
      <c r="A52" s="45" t="s">
        <v>374</v>
      </c>
      <c r="B52" s="37" t="s">
        <v>218</v>
      </c>
      <c r="C52" s="37"/>
      <c r="D52" s="37"/>
      <c r="E52" s="38" t="s">
        <v>455</v>
      </c>
      <c r="F52" s="46" t="s">
        <v>224</v>
      </c>
      <c r="G52" s="46"/>
      <c r="H52" s="46"/>
      <c r="I52" s="47"/>
      <c r="J52" s="40"/>
    </row>
    <row r="53" spans="1:10" ht="85" x14ac:dyDescent="0.2">
      <c r="A53" s="45" t="s">
        <v>403</v>
      </c>
      <c r="B53" s="37" t="s">
        <v>218</v>
      </c>
      <c r="C53" s="37"/>
      <c r="D53" s="37"/>
      <c r="E53" s="38" t="s">
        <v>449</v>
      </c>
      <c r="F53" s="46" t="s">
        <v>227</v>
      </c>
      <c r="G53" s="46" t="s">
        <v>262</v>
      </c>
      <c r="H53" s="46"/>
      <c r="I53" s="47" t="s">
        <v>223</v>
      </c>
      <c r="J53" s="40"/>
    </row>
    <row r="54" spans="1:10" ht="34" x14ac:dyDescent="0.2">
      <c r="A54" s="45" t="s">
        <v>328</v>
      </c>
      <c r="B54" s="37" t="s">
        <v>218</v>
      </c>
      <c r="C54" s="37"/>
      <c r="D54" s="37"/>
      <c r="E54" s="38"/>
      <c r="F54" s="46" t="s">
        <v>228</v>
      </c>
      <c r="G54" s="46"/>
      <c r="H54" s="46"/>
      <c r="I54" s="47"/>
      <c r="J54" s="40"/>
    </row>
    <row r="55" spans="1:10" ht="68" x14ac:dyDescent="0.2">
      <c r="A55" s="45" t="s">
        <v>294</v>
      </c>
      <c r="B55" s="37" t="s">
        <v>218</v>
      </c>
      <c r="C55" s="37"/>
      <c r="D55" s="37"/>
      <c r="E55" s="38" t="s">
        <v>450</v>
      </c>
      <c r="F55" s="46" t="s">
        <v>262</v>
      </c>
      <c r="G55" s="46"/>
      <c r="H55" s="46"/>
      <c r="I55" s="47"/>
      <c r="J55" s="40"/>
    </row>
    <row r="56" spans="1:10" ht="136" x14ac:dyDescent="0.2">
      <c r="A56" s="45" t="s">
        <v>318</v>
      </c>
      <c r="B56" s="37" t="s">
        <v>218</v>
      </c>
      <c r="C56" s="37"/>
      <c r="D56" s="37"/>
      <c r="E56" s="38" t="s">
        <v>452</v>
      </c>
      <c r="F56" s="46" t="s">
        <v>224</v>
      </c>
      <c r="G56" s="46"/>
      <c r="H56" s="46"/>
      <c r="I56" s="47"/>
      <c r="J56" s="40"/>
    </row>
    <row r="57" spans="1:10" ht="51" x14ac:dyDescent="0.2">
      <c r="A57" s="45" t="s">
        <v>332</v>
      </c>
      <c r="B57" s="37" t="s">
        <v>218</v>
      </c>
      <c r="C57" s="37"/>
      <c r="D57" s="37"/>
      <c r="E57" s="38" t="s">
        <v>454</v>
      </c>
      <c r="F57" s="46" t="s">
        <v>262</v>
      </c>
      <c r="G57" s="46"/>
      <c r="H57" s="46"/>
      <c r="I57" s="47"/>
      <c r="J57" s="40"/>
    </row>
    <row r="58" spans="1:10" ht="17" x14ac:dyDescent="0.2">
      <c r="A58" s="45" t="s">
        <v>382</v>
      </c>
      <c r="B58" s="37" t="s">
        <v>218</v>
      </c>
      <c r="C58" s="37"/>
      <c r="D58" s="37"/>
      <c r="E58" s="38" t="s">
        <v>234</v>
      </c>
      <c r="F58" s="46" t="s">
        <v>227</v>
      </c>
      <c r="G58" s="46"/>
      <c r="H58" s="46"/>
      <c r="I58" s="47"/>
      <c r="J58" s="40"/>
    </row>
    <row r="59" spans="1:10" ht="68" x14ac:dyDescent="0.2">
      <c r="A59" s="45" t="s">
        <v>274</v>
      </c>
      <c r="B59" s="37" t="s">
        <v>218</v>
      </c>
      <c r="C59" s="37"/>
      <c r="D59" s="37"/>
      <c r="E59" s="48" t="s">
        <v>444</v>
      </c>
      <c r="F59" s="46" t="s">
        <v>262</v>
      </c>
      <c r="G59" s="46" t="s">
        <v>228</v>
      </c>
      <c r="H59" s="46"/>
      <c r="I59" s="47"/>
      <c r="J59" s="40"/>
    </row>
    <row r="60" spans="1:10" ht="34" x14ac:dyDescent="0.2">
      <c r="A60" s="49" t="s">
        <v>359</v>
      </c>
      <c r="B60" s="50" t="s">
        <v>218</v>
      </c>
      <c r="C60" s="50" t="s">
        <v>446</v>
      </c>
      <c r="D60" s="50"/>
      <c r="E60" s="51" t="s">
        <v>443</v>
      </c>
      <c r="F60" s="52" t="s">
        <v>224</v>
      </c>
      <c r="G60" s="52"/>
      <c r="H60" s="52"/>
      <c r="I60" s="53"/>
      <c r="J60" s="54"/>
    </row>
  </sheetData>
  <dataValidations count="1">
    <dataValidation type="list" allowBlank="1" showInputMessage="1" showErrorMessage="1" sqref="B2:D60 F2:H60" xr:uid="{36B3B1E6-9B07-D54A-9D4C-B1E807B11086}">
      <formula1>"??,Lexicalized metaphor,Persuasiveness,Argumentative metaphor,Visualization,Artistic metaphor,Explanation,Heuristic reasoning,Humour,Social interaction"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Reliability_study</vt:lpstr>
      <vt:lpstr>Excluded_items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MICHELLI GIANLUCA [SM3000314]</dc:creator>
  <cp:lastModifiedBy>MICHELLI GIANLUCA [SM3000314]</cp:lastModifiedBy>
  <dcterms:created xsi:type="dcterms:W3CDTF">2023-06-30T17:11:52Z</dcterms:created>
  <dcterms:modified xsi:type="dcterms:W3CDTF">2023-12-06T11:11:33Z</dcterms:modified>
</cp:coreProperties>
</file>