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UBLICATION/Source Data/"/>
    </mc:Choice>
  </mc:AlternateContent>
  <xr:revisionPtr revIDLastSave="0" documentId="8_{CB13E2EA-17D7-A441-BA64-A0F5BE185E69}" xr6:coauthVersionLast="36" xr6:coauthVersionMax="36" xr10:uidLastSave="{00000000-0000-0000-0000-000000000000}"/>
  <bookViews>
    <workbookView xWindow="3180" yWindow="780" windowWidth="27700" windowHeight="16940" xr2:uid="{47559057-20C7-254A-A7AE-5263D73FEA0C}"/>
  </bookViews>
  <sheets>
    <sheet name="Extended Data Fig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<sst xmlns="http://schemas.openxmlformats.org/spreadsheetml/2006/main" count="277" uniqueCount="42">
  <si>
    <t>POSITION</t>
  </si>
  <si>
    <t>R</t>
  </si>
  <si>
    <t>H</t>
  </si>
  <si>
    <t>K</t>
  </si>
  <si>
    <t>D</t>
  </si>
  <si>
    <t>E</t>
  </si>
  <si>
    <t>S</t>
  </si>
  <si>
    <t>T</t>
  </si>
  <si>
    <t>N</t>
  </si>
  <si>
    <t>Q</t>
  </si>
  <si>
    <t>G</t>
  </si>
  <si>
    <t>A</t>
  </si>
  <si>
    <t>V</t>
  </si>
  <si>
    <t>I</t>
  </si>
  <si>
    <t>L</t>
  </si>
  <si>
    <t>M</t>
  </si>
  <si>
    <t>F</t>
  </si>
  <si>
    <t>Y</t>
  </si>
  <si>
    <t>W</t>
  </si>
  <si>
    <t>C</t>
  </si>
  <si>
    <t>P</t>
  </si>
  <si>
    <t>RELATIVE TO</t>
  </si>
  <si>
    <t>TKOv3</t>
  </si>
  <si>
    <t>CRISPR-CUT</t>
  </si>
  <si>
    <t>Sanger</t>
  </si>
  <si>
    <t>IMP Hm</t>
  </si>
  <si>
    <t>m2</t>
  </si>
  <si>
    <t>IMP Ms</t>
  </si>
  <si>
    <t>Brunello</t>
  </si>
  <si>
    <t>UMI</t>
  </si>
  <si>
    <t>m1</t>
  </si>
  <si>
    <t>Sense at cut</t>
  </si>
  <si>
    <t>cut</t>
  </si>
  <si>
    <t>p1</t>
  </si>
  <si>
    <t>p2</t>
  </si>
  <si>
    <t>SENSE orientation</t>
  </si>
  <si>
    <t>minus 2</t>
  </si>
  <si>
    <t>minus 1</t>
  </si>
  <si>
    <t>Antisense at cut</t>
  </si>
  <si>
    <t>plus 1</t>
  </si>
  <si>
    <t>plus 2</t>
  </si>
  <si>
    <t>ANTISENSE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</si>
</sst>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16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9758-A384-724B-91B6-65A1BF4F5A5F}">
  <dimension ref="A1:BA44"/>
  <sheetViews>
    <sheetView tabSelected="1" zoomScale="72" zoomScaleNormal="72" workbookViewId="0">
      <selection activeCell="AB15" sqref="AB15"/>
    </sheetView>
  </sheetViews>
  <sheetFormatPr baseColWidth="10" defaultRowHeight="16"/>
  <cols>
    <col min="1" max="1" width="13.7109375" customWidth="1"/>
    <col min="2" max="25" width="3.7109375" customWidth="1"/>
    <col min="30" max="53" width="3.7109375" customWidth="1"/>
  </cols>
  <sheetData>
    <row r="1" spans="1:53" ht="20">
      <c r="J1" s="3" t="s">
        <v>35</v>
      </c>
      <c r="AO1" s="3" t="s">
        <v>41</v>
      </c>
    </row>
    <row r="3" spans="1:53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Y3" s="2" t="s">
        <v>0</v>
      </c>
    </row>
    <row r="4" spans="1:53"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Y4" s="2" t="s">
        <v>21</v>
      </c>
      <c r="AC4" s="1"/>
      <c r="AD4" s="1"/>
      <c r="AE4" s="1"/>
      <c r="AF4" s="1" t="s">
        <v>1</v>
      </c>
      <c r="AG4" s="1" t="s">
        <v>2</v>
      </c>
      <c r="AH4" s="1" t="s">
        <v>3</v>
      </c>
      <c r="AI4" s="1" t="s">
        <v>4</v>
      </c>
      <c r="AJ4" s="1" t="s">
        <v>5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15</v>
      </c>
      <c r="AU4" s="1" t="s">
        <v>16</v>
      </c>
      <c r="AV4" s="1" t="s">
        <v>17</v>
      </c>
      <c r="AW4" s="1" t="s">
        <v>18</v>
      </c>
      <c r="AX4" s="1" t="s">
        <v>19</v>
      </c>
      <c r="AY4" s="1" t="s">
        <v>20</v>
      </c>
      <c r="AZ4" s="1"/>
      <c r="BA4" s="1"/>
    </row>
    <row r="5" spans="1:53">
      <c r="A5" t="s">
        <v>22</v>
      </c>
      <c r="D5" s="1">
        <v>-0.63091482649842268</v>
      </c>
      <c r="E5" s="1">
        <v>1.0416666666666665</v>
      </c>
      <c r="F5" s="1">
        <v>5.8823529411764701</v>
      </c>
      <c r="G5" s="1">
        <v>-1.6949152542372881</v>
      </c>
      <c r="H5" s="1">
        <v>0.34722222222222221</v>
      </c>
      <c r="I5" s="1">
        <v>-2.5974025974025974</v>
      </c>
      <c r="J5" s="1">
        <v>7.0539419087136928</v>
      </c>
      <c r="K5" s="1">
        <v>0</v>
      </c>
      <c r="L5" s="1">
        <v>-1.4423076923076923</v>
      </c>
      <c r="M5" s="1">
        <v>-1.809954751131222</v>
      </c>
      <c r="N5" s="1">
        <v>-1.557632398753894</v>
      </c>
      <c r="O5" s="1">
        <v>0.64308681672025725</v>
      </c>
      <c r="P5" s="1">
        <v>9.7297297297297298</v>
      </c>
      <c r="Q5" s="1">
        <v>-0.21186440677966101</v>
      </c>
      <c r="R5" s="1">
        <v>-15.972222222222221</v>
      </c>
      <c r="S5" s="1">
        <v>0.77519379844961245</v>
      </c>
      <c r="T5" s="1">
        <v>9.0909090909090917</v>
      </c>
      <c r="U5" s="1">
        <v>2.3255813953488373</v>
      </c>
      <c r="V5" s="1">
        <v>0</v>
      </c>
      <c r="W5" s="1">
        <v>-1.5075376884422109</v>
      </c>
      <c r="Y5" t="s">
        <v>23</v>
      </c>
      <c r="AC5" s="1" t="s">
        <v>22</v>
      </c>
      <c r="AD5" s="1"/>
      <c r="AE5" s="1"/>
      <c r="AF5" s="1">
        <v>10.185185185185185</v>
      </c>
      <c r="AG5" s="1">
        <v>-2.912621359223301</v>
      </c>
      <c r="AH5" s="1">
        <v>-9.0909090909090917</v>
      </c>
      <c r="AI5" s="1">
        <v>-8.0246913580246915</v>
      </c>
      <c r="AJ5" s="1">
        <v>0</v>
      </c>
      <c r="AK5" s="1">
        <v>-3.6529680365296802</v>
      </c>
      <c r="AL5" s="1">
        <v>-3.0985915492957745</v>
      </c>
      <c r="AM5" s="1">
        <v>0</v>
      </c>
      <c r="AN5" s="1">
        <v>16.326530612244898</v>
      </c>
      <c r="AO5" s="1">
        <v>6.1728395061728394</v>
      </c>
      <c r="AP5" s="1">
        <v>1.6216216216216217</v>
      </c>
      <c r="AQ5" s="1">
        <v>4.3478260869565215</v>
      </c>
      <c r="AR5" s="1">
        <v>-6.4748201438848918</v>
      </c>
      <c r="AS5" s="1">
        <v>3.1746031746031744</v>
      </c>
      <c r="AT5" s="1">
        <v>6.666666666666667</v>
      </c>
      <c r="AU5" s="1">
        <v>-0.84745762711864403</v>
      </c>
      <c r="AV5" s="1">
        <v>17.441860465116278</v>
      </c>
      <c r="AW5" s="1">
        <v>-7.6923076923076925</v>
      </c>
      <c r="AX5" s="1">
        <v>16.666666666666664</v>
      </c>
      <c r="AY5" s="1">
        <v>-9.7345132743362832</v>
      </c>
      <c r="AZ5" s="1"/>
      <c r="BA5" s="1"/>
    </row>
    <row r="6" spans="1:53">
      <c r="A6" t="s">
        <v>24</v>
      </c>
      <c r="D6" s="1">
        <v>4.884966952337285</v>
      </c>
      <c r="E6" s="1">
        <v>7.7915113949938721</v>
      </c>
      <c r="F6" s="1">
        <v>4.7168894334613674</v>
      </c>
      <c r="G6" s="1">
        <v>-1.8312947536466975</v>
      </c>
      <c r="H6" s="1">
        <v>3.0832787187109556</v>
      </c>
      <c r="I6" s="1">
        <v>-11.306163501657213</v>
      </c>
      <c r="J6" s="1">
        <v>6.0122869092399176</v>
      </c>
      <c r="K6" s="1">
        <v>-2.8175091448776466</v>
      </c>
      <c r="L6" s="1">
        <v>-1.3657803647763973E-3</v>
      </c>
      <c r="M6" s="1">
        <v>-3.1889878448687159</v>
      </c>
      <c r="N6" s="1">
        <v>0.44040067017699458</v>
      </c>
      <c r="O6" s="1">
        <v>3.5449838140265806</v>
      </c>
      <c r="P6" s="1">
        <v>0.59675397624507076</v>
      </c>
      <c r="Q6" s="1">
        <v>0.6228775286955639</v>
      </c>
      <c r="R6" s="1">
        <v>5.8523563935751293</v>
      </c>
      <c r="S6" s="1">
        <v>-8.6902459358319</v>
      </c>
      <c r="T6" s="1">
        <v>10.752082322687937</v>
      </c>
      <c r="U6" s="1">
        <v>-10.298202507584659</v>
      </c>
      <c r="V6" s="1">
        <v>-0.22744603116784259</v>
      </c>
      <c r="W6" s="1">
        <v>-1.7897318791756058</v>
      </c>
      <c r="AC6" s="1" t="s">
        <v>24</v>
      </c>
      <c r="AD6" s="1"/>
      <c r="AE6" s="1"/>
      <c r="AF6" s="1">
        <v>-5.6879722135588633</v>
      </c>
      <c r="AG6" s="1">
        <v>1.3615212655025319</v>
      </c>
      <c r="AH6" s="1">
        <v>-5.5447862581555354</v>
      </c>
      <c r="AI6" s="1">
        <v>-5.9662243666515744</v>
      </c>
      <c r="AJ6" s="1">
        <v>-1.2820082284557361</v>
      </c>
      <c r="AK6" s="1">
        <v>-2.4560671158713507</v>
      </c>
      <c r="AL6" s="1">
        <v>3.3715797842511139</v>
      </c>
      <c r="AM6" s="1">
        <v>-0.1414628496536251</v>
      </c>
      <c r="AN6" s="1">
        <v>5.7819575714312554</v>
      </c>
      <c r="AO6" s="1">
        <v>-9.257490301959832</v>
      </c>
      <c r="AP6" s="1">
        <v>1.9034999024569657</v>
      </c>
      <c r="AQ6" s="1">
        <v>1.2037081975685306</v>
      </c>
      <c r="AR6" s="1">
        <v>-14.858401266332969</v>
      </c>
      <c r="AS6" s="1">
        <v>8.0589946506362811</v>
      </c>
      <c r="AT6" s="1">
        <v>21.215285468679134</v>
      </c>
      <c r="AU6" s="1">
        <v>-1.6759369072391235</v>
      </c>
      <c r="AV6" s="1">
        <v>1.4141772397890298</v>
      </c>
      <c r="AW6" s="1">
        <v>-15.946275946275945</v>
      </c>
      <c r="AX6" s="1">
        <v>9.0460380038834369</v>
      </c>
      <c r="AY6" s="1">
        <v>-6.8503712535719181</v>
      </c>
      <c r="AZ6" s="1"/>
      <c r="BA6" s="1"/>
    </row>
    <row r="7" spans="1:53">
      <c r="A7" t="s">
        <v>25</v>
      </c>
      <c r="D7" s="1">
        <v>4.9047403789548181</v>
      </c>
      <c r="E7" s="1">
        <v>0.77287653507165699</v>
      </c>
      <c r="F7" s="1">
        <v>0.33157106469755915</v>
      </c>
      <c r="G7" s="1">
        <v>-3.4463509089051065</v>
      </c>
      <c r="H7" s="1">
        <v>5.400293957001101</v>
      </c>
      <c r="I7" s="1">
        <v>-3.5545986119284039</v>
      </c>
      <c r="J7" s="1">
        <v>-1.7894692759537192</v>
      </c>
      <c r="K7" s="1">
        <v>-6.323930437988774</v>
      </c>
      <c r="L7" s="1">
        <v>-1.2806152927120669</v>
      </c>
      <c r="M7" s="1">
        <v>8.7332666913606669</v>
      </c>
      <c r="N7" s="1">
        <v>-1.1365383417310961</v>
      </c>
      <c r="O7" s="1">
        <v>2.2002200220022003</v>
      </c>
      <c r="P7" s="1">
        <v>-2.7044611105437468</v>
      </c>
      <c r="Q7" s="1">
        <v>-3.9334778820848268</v>
      </c>
      <c r="R7" s="1">
        <v>-2.2186021611611362</v>
      </c>
      <c r="S7" s="1">
        <v>-12.221644096318899</v>
      </c>
      <c r="T7" s="1">
        <v>-5.7372213973745856</v>
      </c>
      <c r="U7" s="1">
        <v>1.1715797430083144</v>
      </c>
      <c r="V7" s="1">
        <v>3.8089988321050292</v>
      </c>
      <c r="W7" s="1">
        <v>-9.9021844279543405</v>
      </c>
      <c r="Y7" t="s">
        <v>26</v>
      </c>
      <c r="AC7" s="1" t="s">
        <v>25</v>
      </c>
      <c r="AD7" s="1"/>
      <c r="AE7" s="1"/>
      <c r="AF7" s="1">
        <v>-5.1158873950413692</v>
      </c>
      <c r="AG7" s="1">
        <v>-1.7789803172582099</v>
      </c>
      <c r="AH7" s="1">
        <v>-5.903599474114344</v>
      </c>
      <c r="AI7" s="1">
        <v>-5.0287725492448399</v>
      </c>
      <c r="AJ7" s="1">
        <v>4.2889408727918044</v>
      </c>
      <c r="AK7" s="1">
        <v>-1.0433110893802879</v>
      </c>
      <c r="AL7" s="1">
        <v>4.7908164924142262</v>
      </c>
      <c r="AM7" s="1">
        <v>-9.8036926128499218</v>
      </c>
      <c r="AN7" s="1">
        <v>-10.890003716090673</v>
      </c>
      <c r="AO7" s="1">
        <v>-5.7919633673326771</v>
      </c>
      <c r="AP7" s="1">
        <v>4.1786633608812727</v>
      </c>
      <c r="AQ7" s="1">
        <v>4.5075982445313683</v>
      </c>
      <c r="AR7" s="1">
        <v>2.312145789885764</v>
      </c>
      <c r="AS7" s="1">
        <v>6.8959435626102286</v>
      </c>
      <c r="AT7" s="1">
        <v>-11.473127262600947</v>
      </c>
      <c r="AU7" s="1">
        <v>6.6179412302526224</v>
      </c>
      <c r="AV7" s="1">
        <v>8.9279758182197195</v>
      </c>
      <c r="AW7" s="1">
        <v>15.757575757575756</v>
      </c>
      <c r="AX7" s="1">
        <v>10.324263328223472</v>
      </c>
      <c r="AY7" s="1">
        <v>-3.3405127077746068</v>
      </c>
      <c r="AZ7" s="1"/>
      <c r="BA7" s="1" t="s">
        <v>36</v>
      </c>
    </row>
    <row r="8" spans="1:53">
      <c r="A8" t="s">
        <v>27</v>
      </c>
      <c r="D8" s="1">
        <v>7.8920600412942221</v>
      </c>
      <c r="E8" s="1">
        <v>-7.6779752488014053</v>
      </c>
      <c r="F8" s="1">
        <v>-1.7420584623383597</v>
      </c>
      <c r="G8" s="1">
        <v>-3.6782666490452183</v>
      </c>
      <c r="H8" s="1">
        <v>3.5145856791901595</v>
      </c>
      <c r="I8" s="1">
        <v>-5.5484560491983306</v>
      </c>
      <c r="J8" s="1">
        <v>-4.349571875328893</v>
      </c>
      <c r="K8" s="1">
        <v>-5.6068197117969927</v>
      </c>
      <c r="L8" s="1">
        <v>1.353671272297696</v>
      </c>
      <c r="M8" s="1">
        <v>12.084191578220366</v>
      </c>
      <c r="N8" s="1">
        <v>3.2026514773792449</v>
      </c>
      <c r="O8" s="1">
        <v>2.0046398083531836</v>
      </c>
      <c r="P8" s="1">
        <v>3.568570864495749</v>
      </c>
      <c r="Q8" s="1">
        <v>-3.4277337974123507</v>
      </c>
      <c r="R8" s="1">
        <v>-6.7699919315245438</v>
      </c>
      <c r="S8" s="1">
        <v>-17.025862068965516</v>
      </c>
      <c r="T8" s="1">
        <v>-13.478912231290163</v>
      </c>
      <c r="U8" s="1">
        <v>0.30642075870474073</v>
      </c>
      <c r="V8" s="1">
        <v>4.6380281581478782</v>
      </c>
      <c r="W8" s="1">
        <v>-5.2671956341623449</v>
      </c>
      <c r="AC8" s="1" t="s">
        <v>27</v>
      </c>
      <c r="AD8" s="1"/>
      <c r="AE8" s="1"/>
      <c r="AF8" s="1">
        <v>-3.861933284704298</v>
      </c>
      <c r="AG8" s="1">
        <v>2.7503592565704365</v>
      </c>
      <c r="AH8" s="1">
        <v>-7.4872122762148345</v>
      </c>
      <c r="AI8" s="1">
        <v>-3.4016315157603998</v>
      </c>
      <c r="AJ8" s="1">
        <v>-9.6654762099455969</v>
      </c>
      <c r="AK8" s="1">
        <v>-2.6059242168924857</v>
      </c>
      <c r="AL8" s="1">
        <v>2.7466390193620307</v>
      </c>
      <c r="AM8" s="1">
        <v>0.77607771706132356</v>
      </c>
      <c r="AN8" s="1">
        <v>-3.3433291245791246</v>
      </c>
      <c r="AO8" s="1">
        <v>6.5935488927758161</v>
      </c>
      <c r="AP8" s="1">
        <v>2.6600742699185038</v>
      </c>
      <c r="AQ8" s="1">
        <v>6.1944339282306116</v>
      </c>
      <c r="AR8" s="1">
        <v>-2.7067039297919102</v>
      </c>
      <c r="AS8" s="1">
        <v>1.9722232123474557</v>
      </c>
      <c r="AT8" s="1">
        <v>-9.2628205128205128</v>
      </c>
      <c r="AU8" s="1">
        <v>3.8945111806656154</v>
      </c>
      <c r="AV8" s="1">
        <v>3.4462393200148718</v>
      </c>
      <c r="AW8" s="1">
        <v>-25</v>
      </c>
      <c r="AX8" s="1">
        <v>16.345995321453628</v>
      </c>
      <c r="AY8" s="1">
        <v>3.0840231351597405</v>
      </c>
      <c r="AZ8" s="1"/>
      <c r="BA8" s="1"/>
    </row>
    <row r="9" spans="1:53">
      <c r="A9" t="s">
        <v>28</v>
      </c>
      <c r="D9" s="1">
        <v>0.29069767441860467</v>
      </c>
      <c r="E9" s="1">
        <v>7.741935483870968</v>
      </c>
      <c r="F9" s="1">
        <v>-3.763440860215054</v>
      </c>
      <c r="G9" s="1">
        <v>2.8846153846153846</v>
      </c>
      <c r="H9" s="1">
        <v>-2.5316455696202533</v>
      </c>
      <c r="I9" s="1">
        <v>-6.5753424657534243</v>
      </c>
      <c r="J9" s="1">
        <v>-1.4124293785310735</v>
      </c>
      <c r="K9" s="1">
        <v>-5.2044609665427508</v>
      </c>
      <c r="L9" s="1">
        <v>-10</v>
      </c>
      <c r="M9" s="1">
        <v>2.5641025641025639</v>
      </c>
      <c r="N9" s="1">
        <v>-13.253012048192772</v>
      </c>
      <c r="O9" s="1">
        <v>0.36764705882352938</v>
      </c>
      <c r="P9" s="1">
        <v>1.5822784810126582</v>
      </c>
      <c r="Q9" s="1">
        <v>-3.2163742690058479</v>
      </c>
      <c r="R9" s="1">
        <v>-7.5</v>
      </c>
      <c r="S9" s="1">
        <v>-2.1505376344086025</v>
      </c>
      <c r="T9" s="1">
        <v>2.1739130434782608</v>
      </c>
      <c r="U9" s="1">
        <v>-12.820512820512819</v>
      </c>
      <c r="V9" s="1">
        <v>11.578947368421053</v>
      </c>
      <c r="W9" s="1">
        <v>-2.7272727272727271</v>
      </c>
      <c r="AC9" s="1" t="s">
        <v>28</v>
      </c>
      <c r="AD9" s="1"/>
      <c r="AE9" s="1"/>
      <c r="AF9" s="1">
        <v>8.4033613445378155</v>
      </c>
      <c r="AG9" s="1">
        <v>-2.197802197802198</v>
      </c>
      <c r="AH9" s="1">
        <v>8.3333333333333321</v>
      </c>
      <c r="AI9" s="1">
        <v>-6.5727699530516439</v>
      </c>
      <c r="AJ9" s="1">
        <v>6.1538461538461542</v>
      </c>
      <c r="AK9" s="1">
        <v>2.0408163265306123</v>
      </c>
      <c r="AL9" s="1">
        <v>5.0420168067226889</v>
      </c>
      <c r="AM9" s="1">
        <v>-4.4117647058823533</v>
      </c>
      <c r="AN9" s="1">
        <v>4.838709677419355</v>
      </c>
      <c r="AO9" s="1">
        <v>0.47169811320754718</v>
      </c>
      <c r="AP9" s="1">
        <v>4.8513302034428794</v>
      </c>
      <c r="AQ9" s="1">
        <v>3.8961038961038961</v>
      </c>
      <c r="AR9" s="1">
        <v>0</v>
      </c>
      <c r="AS9" s="1">
        <v>-1.5306122448979591</v>
      </c>
      <c r="AT9" s="1">
        <v>-11.111111111111111</v>
      </c>
      <c r="AU9" s="1">
        <v>8.3969465648854964</v>
      </c>
      <c r="AV9" s="1">
        <v>5.8823529411764701</v>
      </c>
      <c r="AW9" s="1">
        <v>0</v>
      </c>
      <c r="AX9" s="1">
        <v>20.353982300884958</v>
      </c>
      <c r="AY9" s="1">
        <v>-2.7027027027027026</v>
      </c>
      <c r="AZ9" s="1"/>
      <c r="BA9" s="1"/>
    </row>
    <row r="10" spans="1:53">
      <c r="A10" t="s">
        <v>29</v>
      </c>
      <c r="D10" s="1">
        <v>0.26157671190303522</v>
      </c>
      <c r="E10" s="1">
        <v>1.2256493506493507</v>
      </c>
      <c r="F10" s="1">
        <v>-8.2522181066413989</v>
      </c>
      <c r="G10" s="1">
        <v>-2.0976419413919416</v>
      </c>
      <c r="H10" s="1">
        <v>-6.3752276867030968</v>
      </c>
      <c r="I10" s="1">
        <v>-6.7685259766411594</v>
      </c>
      <c r="J10" s="1">
        <v>6.5024063611634233</v>
      </c>
      <c r="K10" s="1">
        <v>-1.2110066275720879</v>
      </c>
      <c r="L10" s="1">
        <v>-11.537401845984295</v>
      </c>
      <c r="M10" s="1">
        <v>-3.8940276350348291</v>
      </c>
      <c r="N10" s="1">
        <v>0.58712121212121215</v>
      </c>
      <c r="O10" s="1">
        <v>4.9932249322493227</v>
      </c>
      <c r="P10" s="1">
        <v>5.0298566878980893</v>
      </c>
      <c r="Q10" s="1">
        <v>-6.8020801246625231</v>
      </c>
      <c r="R10" s="1">
        <v>-13.94704433497537</v>
      </c>
      <c r="S10" s="1">
        <v>-15.13457556935818</v>
      </c>
      <c r="T10" s="1">
        <v>-1.3020030816640986</v>
      </c>
      <c r="U10" s="1">
        <v>17.090909090909093</v>
      </c>
      <c r="V10" s="1">
        <v>10.976430976430976</v>
      </c>
      <c r="W10" s="1">
        <v>-6.7209450830140476</v>
      </c>
      <c r="AC10" s="1" t="s">
        <v>29</v>
      </c>
      <c r="AD10" s="1"/>
      <c r="AE10" s="1"/>
      <c r="AF10" s="1">
        <v>-6.5371943818276401</v>
      </c>
      <c r="AG10" s="1">
        <v>8.096145226355894</v>
      </c>
      <c r="AH10" s="1">
        <v>16.353775552774302</v>
      </c>
      <c r="AI10" s="1">
        <v>-12.812821039654818</v>
      </c>
      <c r="AJ10" s="1">
        <v>-10.253699788583511</v>
      </c>
      <c r="AK10" s="1">
        <v>0.94855144855144857</v>
      </c>
      <c r="AL10" s="1">
        <v>3.6496390527335154</v>
      </c>
      <c r="AM10" s="1">
        <v>3.5917971120009704</v>
      </c>
      <c r="AN10" s="1">
        <v>-1.1627906976744187</v>
      </c>
      <c r="AO10" s="1">
        <v>-2.6830663615560639</v>
      </c>
      <c r="AP10" s="1">
        <v>9.4326725905673285</v>
      </c>
      <c r="AQ10" s="1">
        <v>3.296703296703297</v>
      </c>
      <c r="AR10" s="1">
        <v>7.7015437392795896</v>
      </c>
      <c r="AS10" s="1">
        <v>5.7169108263998769</v>
      </c>
      <c r="AT10" s="1">
        <v>0.5952380952380949</v>
      </c>
      <c r="AU10" s="1">
        <v>11.065313887127457</v>
      </c>
      <c r="AV10" s="1">
        <v>16.580041580041581</v>
      </c>
      <c r="AW10" s="1">
        <v>-25</v>
      </c>
      <c r="AX10" s="1">
        <v>5.5037313432835822</v>
      </c>
      <c r="AY10" s="1">
        <v>-5.5036785512167521</v>
      </c>
      <c r="AZ10" s="1"/>
      <c r="BA10" s="1"/>
    </row>
    <row r="11" spans="1:5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>
      <c r="D12" s="1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  <c r="Q12" s="1" t="s">
        <v>14</v>
      </c>
      <c r="R12" s="1" t="s">
        <v>15</v>
      </c>
      <c r="S12" s="1" t="s">
        <v>16</v>
      </c>
      <c r="T12" s="1" t="s">
        <v>17</v>
      </c>
      <c r="U12" s="1" t="s">
        <v>18</v>
      </c>
      <c r="V12" s="1" t="s">
        <v>19</v>
      </c>
      <c r="W12" s="1" t="s">
        <v>20</v>
      </c>
      <c r="AC12" s="1"/>
      <c r="AD12" s="1"/>
      <c r="AE12" s="1"/>
      <c r="AF12" s="1" t="s">
        <v>1</v>
      </c>
      <c r="AG12" s="1" t="s">
        <v>2</v>
      </c>
      <c r="AH12" s="1" t="s">
        <v>3</v>
      </c>
      <c r="AI12" s="1" t="s">
        <v>4</v>
      </c>
      <c r="AJ12" s="1" t="s">
        <v>5</v>
      </c>
      <c r="AK12" s="1" t="s">
        <v>6</v>
      </c>
      <c r="AL12" s="1" t="s">
        <v>7</v>
      </c>
      <c r="AM12" s="1" t="s">
        <v>8</v>
      </c>
      <c r="AN12" s="1" t="s">
        <v>9</v>
      </c>
      <c r="AO12" s="1" t="s">
        <v>10</v>
      </c>
      <c r="AP12" s="1" t="s">
        <v>11</v>
      </c>
      <c r="AQ12" s="1" t="s">
        <v>12</v>
      </c>
      <c r="AR12" s="1" t="s">
        <v>13</v>
      </c>
      <c r="AS12" s="1" t="s">
        <v>14</v>
      </c>
      <c r="AT12" s="1" t="s">
        <v>15</v>
      </c>
      <c r="AU12" s="1" t="s">
        <v>16</v>
      </c>
      <c r="AV12" s="1" t="s">
        <v>17</v>
      </c>
      <c r="AW12" s="1" t="s">
        <v>18</v>
      </c>
      <c r="AX12" s="1" t="s">
        <v>19</v>
      </c>
      <c r="AY12" s="1" t="s">
        <v>20</v>
      </c>
      <c r="AZ12" s="1"/>
      <c r="BA12" s="1"/>
    </row>
    <row r="13" spans="1:53">
      <c r="A13" t="s">
        <v>22</v>
      </c>
      <c r="D13" s="1">
        <v>-8.1632653061224492</v>
      </c>
      <c r="E13" s="1">
        <v>4</v>
      </c>
      <c r="F13" s="1">
        <v>-7.6530612244897958</v>
      </c>
      <c r="G13" s="1">
        <v>-5.9090909090909092</v>
      </c>
      <c r="H13" s="1">
        <v>-3.1128404669260701</v>
      </c>
      <c r="I13" s="1">
        <v>-1.4619883040935671</v>
      </c>
      <c r="J13" s="1">
        <v>-2.3696682464454977</v>
      </c>
      <c r="K13" s="1">
        <v>4.5112781954887211</v>
      </c>
      <c r="L13" s="1">
        <v>5.5837563451776653</v>
      </c>
      <c r="M13" s="1">
        <v>-1.9920318725099602</v>
      </c>
      <c r="N13" s="1">
        <v>-14.478114478114479</v>
      </c>
      <c r="O13" s="1">
        <v>-4.6296296296296298</v>
      </c>
      <c r="P13" s="1">
        <v>5.376344086021505</v>
      </c>
      <c r="Q13" s="1">
        <v>6.25</v>
      </c>
      <c r="R13" s="1">
        <v>20.161290322580644</v>
      </c>
      <c r="S13" s="1">
        <v>10.596026490066226</v>
      </c>
      <c r="T13" s="1">
        <v>22.76422764227642</v>
      </c>
      <c r="U13" s="1">
        <v>15.909090909090908</v>
      </c>
      <c r="V13" s="1">
        <v>8.1081081081081088</v>
      </c>
      <c r="W13" s="1">
        <v>3.3653846153846154</v>
      </c>
      <c r="AC13" s="1" t="s">
        <v>22</v>
      </c>
      <c r="AD13" s="1"/>
      <c r="AE13" s="1"/>
      <c r="AF13" s="1">
        <v>8.3333333333333321</v>
      </c>
      <c r="AG13" s="1">
        <v>3.3898305084745761</v>
      </c>
      <c r="AH13" s="1"/>
      <c r="AI13" s="1"/>
      <c r="AJ13" s="1"/>
      <c r="AK13" s="1">
        <v>5.3254437869822491</v>
      </c>
      <c r="AL13" s="1">
        <v>8.8235294117647065</v>
      </c>
      <c r="AM13" s="1"/>
      <c r="AN13" s="1">
        <v>-13.537117903930133</v>
      </c>
      <c r="AO13" s="1">
        <v>-20.512820512820511</v>
      </c>
      <c r="AP13" s="1">
        <v>-2.1739130434782608</v>
      </c>
      <c r="AQ13" s="1">
        <v>6.3492063492063489</v>
      </c>
      <c r="AR13" s="1">
        <v>-1.9230769230769231</v>
      </c>
      <c r="AS13" s="1">
        <v>-0.29542097488921715</v>
      </c>
      <c r="AT13" s="1">
        <v>3.8461538461538463</v>
      </c>
      <c r="AU13" s="1">
        <v>-4.8780487804878048</v>
      </c>
      <c r="AV13" s="1"/>
      <c r="AW13" s="1">
        <v>-30.555555555555557</v>
      </c>
      <c r="AX13" s="1">
        <v>7.1428571428571423</v>
      </c>
      <c r="AY13" s="1">
        <v>-0.94420600858369097</v>
      </c>
      <c r="AZ13" s="1"/>
      <c r="BA13" s="1"/>
    </row>
    <row r="14" spans="1:53">
      <c r="A14" t="s">
        <v>24</v>
      </c>
      <c r="D14" s="1">
        <v>1.6108569815240736</v>
      </c>
      <c r="E14" s="1">
        <v>-0.10543339527749218</v>
      </c>
      <c r="F14" s="1">
        <v>-2.1120106730840909</v>
      </c>
      <c r="G14" s="1">
        <v>4.6674315483909945</v>
      </c>
      <c r="H14" s="1">
        <v>5.2022712905751263</v>
      </c>
      <c r="I14" s="1">
        <v>-5.7015344906643852</v>
      </c>
      <c r="J14" s="1">
        <v>2.2885059716227625</v>
      </c>
      <c r="K14" s="1">
        <v>4.5242503628510189</v>
      </c>
      <c r="L14" s="1">
        <v>-5.7881456962668434</v>
      </c>
      <c r="M14" s="1">
        <v>-12.090273186969272</v>
      </c>
      <c r="N14" s="1">
        <v>-3.6974938318589547</v>
      </c>
      <c r="O14" s="1">
        <v>-2.3931738227715913</v>
      </c>
      <c r="P14" s="1">
        <v>15.509727957754883</v>
      </c>
      <c r="Q14" s="1">
        <v>1.3179872345402357</v>
      </c>
      <c r="R14" s="1">
        <v>1.8116475277502542</v>
      </c>
      <c r="S14" s="1">
        <v>-2.0464476292877865</v>
      </c>
      <c r="T14" s="1">
        <v>14.638211645491928</v>
      </c>
      <c r="U14" s="1">
        <v>-17.697174620251545</v>
      </c>
      <c r="V14" s="1">
        <v>-9.8609552936634834</v>
      </c>
      <c r="W14" s="1">
        <v>-5.4612873404848532</v>
      </c>
      <c r="AC14" s="1" t="s">
        <v>24</v>
      </c>
      <c r="AD14" s="1"/>
      <c r="AE14" s="1"/>
      <c r="AF14" s="1">
        <v>2.3032672573641282</v>
      </c>
      <c r="AG14" s="1">
        <v>-8.8624533069197007</v>
      </c>
      <c r="AH14" s="1">
        <v>2.4789537947432674</v>
      </c>
      <c r="AI14" s="1">
        <v>0.46092796092796023</v>
      </c>
      <c r="AJ14" s="1">
        <v>-5.2564102564102564</v>
      </c>
      <c r="AK14" s="1">
        <v>-9.4348361055215584</v>
      </c>
      <c r="AL14" s="1">
        <v>0.33034189052020096</v>
      </c>
      <c r="AM14" s="1">
        <v>4.5891098475335115</v>
      </c>
      <c r="AN14" s="1">
        <v>-1.7182241870007142</v>
      </c>
      <c r="AO14" s="1">
        <v>-6.532138885080048E-2</v>
      </c>
      <c r="AP14" s="1">
        <v>21.565567937351922</v>
      </c>
      <c r="AQ14" s="1">
        <v>21.566602538262455</v>
      </c>
      <c r="AR14" s="1">
        <v>0.12423326992487696</v>
      </c>
      <c r="AS14" s="1">
        <v>4.9161918559059155</v>
      </c>
      <c r="AT14" s="1">
        <v>7.3868843706900371</v>
      </c>
      <c r="AU14" s="1">
        <v>12.983054722338705</v>
      </c>
      <c r="AV14" s="1">
        <v>6.4901326743432</v>
      </c>
      <c r="AW14" s="1">
        <v>14.294928299453186</v>
      </c>
      <c r="AX14" s="1">
        <v>13.137496299350509</v>
      </c>
      <c r="AY14" s="1">
        <v>-4.5926689544462311</v>
      </c>
      <c r="AZ14" s="1"/>
      <c r="BA14" s="1"/>
    </row>
    <row r="15" spans="1:53">
      <c r="A15" t="s">
        <v>25</v>
      </c>
      <c r="D15" s="1">
        <v>-0.70587752758295375</v>
      </c>
      <c r="E15" s="1">
        <v>-2.3310023310023311</v>
      </c>
      <c r="F15" s="1">
        <v>-1.7983083101560455</v>
      </c>
      <c r="G15" s="1">
        <v>-2.4331994675913564</v>
      </c>
      <c r="H15" s="1">
        <v>3.580237435642788</v>
      </c>
      <c r="I15" s="1">
        <v>-3.1762218382921801</v>
      </c>
      <c r="J15" s="1">
        <v>0.29581191168409909</v>
      </c>
      <c r="K15" s="1">
        <v>-8.5694139835879071</v>
      </c>
      <c r="L15" s="1">
        <v>1.2770676196530533</v>
      </c>
      <c r="M15" s="1">
        <v>3.6567756840661318</v>
      </c>
      <c r="N15" s="1">
        <v>-2.0338693920435271</v>
      </c>
      <c r="O15" s="1">
        <v>-4.8818848110024087</v>
      </c>
      <c r="P15" s="1">
        <v>2.3491776245896929</v>
      </c>
      <c r="Q15" s="1">
        <v>-1.4562163170473141</v>
      </c>
      <c r="R15" s="1">
        <v>2.9990860425643038</v>
      </c>
      <c r="S15" s="1">
        <v>0.63861877932229694</v>
      </c>
      <c r="T15" s="1">
        <v>10.215629980835688</v>
      </c>
      <c r="U15" s="1">
        <v>-2.1444104202724894</v>
      </c>
      <c r="V15" s="1">
        <v>-4.0231092436974789</v>
      </c>
      <c r="W15" s="1">
        <v>-7.8373089762785524</v>
      </c>
      <c r="Y15" t="s">
        <v>30</v>
      </c>
      <c r="AC15" s="1" t="s">
        <v>25</v>
      </c>
      <c r="AD15" s="1"/>
      <c r="AE15" s="1"/>
      <c r="AF15" s="1">
        <v>0.53192273233566423</v>
      </c>
      <c r="AG15" s="1">
        <v>-0.78144078144078133</v>
      </c>
      <c r="AH15" s="1">
        <v>-12.530376226028402</v>
      </c>
      <c r="AI15" s="1">
        <v>-5.0841134174467504</v>
      </c>
      <c r="AJ15" s="1">
        <v>-13.070358760013931</v>
      </c>
      <c r="AK15" s="1">
        <v>2.9287002157184712</v>
      </c>
      <c r="AL15" s="1">
        <v>2.2968804310045186</v>
      </c>
      <c r="AM15" s="1">
        <v>13.846438523162661</v>
      </c>
      <c r="AN15" s="1">
        <v>-7.2770774976657338</v>
      </c>
      <c r="AO15" s="1"/>
      <c r="AP15" s="1">
        <v>2.388068995578803</v>
      </c>
      <c r="AQ15" s="1">
        <v>4.8028634893041682</v>
      </c>
      <c r="AR15" s="1">
        <v>10.311942959001783</v>
      </c>
      <c r="AS15" s="1">
        <v>7.0858331487603401</v>
      </c>
      <c r="AT15" s="1">
        <v>-0.68843523304120369</v>
      </c>
      <c r="AU15" s="1">
        <v>4.3515976568625696</v>
      </c>
      <c r="AV15" s="1">
        <v>13.363284002818887</v>
      </c>
      <c r="AW15" s="1"/>
      <c r="AX15" s="1"/>
      <c r="AY15" s="1">
        <v>-3.4131368746596293</v>
      </c>
      <c r="AZ15" s="1"/>
      <c r="BA15" s="1" t="s">
        <v>37</v>
      </c>
    </row>
    <row r="16" spans="1:53">
      <c r="A16" t="s">
        <v>27</v>
      </c>
      <c r="D16" s="1">
        <v>-1.4566623890789834</v>
      </c>
      <c r="E16" s="1">
        <v>-2.2341839116658241E-2</v>
      </c>
      <c r="F16" s="1">
        <v>-7.1027569287732977</v>
      </c>
      <c r="G16" s="1">
        <v>-9.8582757763411486</v>
      </c>
      <c r="H16" s="1">
        <v>6.341351953095411</v>
      </c>
      <c r="I16" s="1">
        <v>-4.0720968623556359</v>
      </c>
      <c r="J16" s="1">
        <v>2.6519237684286823E-3</v>
      </c>
      <c r="K16" s="1">
        <v>-7.5885747952745737</v>
      </c>
      <c r="L16" s="1">
        <v>3.6268241741550447</v>
      </c>
      <c r="M16" s="1">
        <v>6.2604323307135505</v>
      </c>
      <c r="N16" s="1">
        <v>1.9050517284131656</v>
      </c>
      <c r="O16" s="1">
        <v>-5.4586711324604158</v>
      </c>
      <c r="P16" s="1">
        <v>5.1305495847111349</v>
      </c>
      <c r="Q16" s="1">
        <v>-3.0079281700216187</v>
      </c>
      <c r="R16" s="1">
        <v>-5.2816208566944507</v>
      </c>
      <c r="S16" s="1">
        <v>6.3223393319073873</v>
      </c>
      <c r="T16" s="1">
        <v>5.2193559813628854</v>
      </c>
      <c r="U16" s="1">
        <v>-1.8022971652003912</v>
      </c>
      <c r="V16" s="1">
        <v>-4.4794823531761292</v>
      </c>
      <c r="W16" s="1">
        <v>2.8278043855942148</v>
      </c>
      <c r="AC16" s="1" t="s">
        <v>27</v>
      </c>
      <c r="AD16" s="1"/>
      <c r="AE16" s="1"/>
      <c r="AF16" s="1">
        <v>5.0079754728157928</v>
      </c>
      <c r="AG16" s="1">
        <v>4.7903403657022139</v>
      </c>
      <c r="AH16" s="1">
        <v>-26.175923338752284</v>
      </c>
      <c r="AI16" s="1">
        <v>-4.0757918552036196</v>
      </c>
      <c r="AJ16" s="1">
        <v>-10.292207792207792</v>
      </c>
      <c r="AK16" s="1">
        <v>1.5259615870599772</v>
      </c>
      <c r="AL16" s="1">
        <v>10.66371810494428</v>
      </c>
      <c r="AM16" s="1">
        <v>1.759607351712615</v>
      </c>
      <c r="AN16" s="1">
        <v>8.0077928607340372</v>
      </c>
      <c r="AO16" s="1"/>
      <c r="AP16" s="1">
        <v>2.0769384236102204</v>
      </c>
      <c r="AQ16" s="1">
        <v>-4.9555266695386475</v>
      </c>
      <c r="AR16" s="1">
        <v>3.1362905695039807</v>
      </c>
      <c r="AS16" s="1">
        <v>3.1546805790107344</v>
      </c>
      <c r="AT16" s="1">
        <v>6.8494697899618107</v>
      </c>
      <c r="AU16" s="1">
        <v>-1.8943783275916064</v>
      </c>
      <c r="AV16" s="1">
        <v>15.637897795155862</v>
      </c>
      <c r="AW16" s="1"/>
      <c r="AX16" s="1"/>
      <c r="AY16" s="1">
        <v>-2.3945758624292122</v>
      </c>
      <c r="AZ16" s="1"/>
      <c r="BA16" s="1"/>
    </row>
    <row r="17" spans="1:53">
      <c r="A17" t="s">
        <v>28</v>
      </c>
      <c r="D17" s="1">
        <v>-4.0892193308550189</v>
      </c>
      <c r="E17" s="1">
        <v>0.6578947368421052</v>
      </c>
      <c r="F17" s="1">
        <v>-1.6949152542372881</v>
      </c>
      <c r="G17" s="1">
        <v>-4.8582995951417001</v>
      </c>
      <c r="H17" s="1">
        <v>-1.5789473684210527</v>
      </c>
      <c r="I17" s="1">
        <v>-10.209424083769633</v>
      </c>
      <c r="J17" s="1">
        <v>0.26315789473684209</v>
      </c>
      <c r="K17" s="1">
        <v>-2.8169014084507045</v>
      </c>
      <c r="L17" s="1">
        <v>-6.8571428571428577</v>
      </c>
      <c r="M17" s="1">
        <v>-13.761467889908257</v>
      </c>
      <c r="N17" s="1">
        <v>-13.733905579399142</v>
      </c>
      <c r="O17" s="1">
        <v>-1.4388489208633095</v>
      </c>
      <c r="P17" s="1">
        <v>-0.46838407494145201</v>
      </c>
      <c r="Q17" s="1">
        <v>6.809338521400778</v>
      </c>
      <c r="R17" s="1">
        <v>0</v>
      </c>
      <c r="S17" s="1">
        <v>7.7844311377245514</v>
      </c>
      <c r="T17" s="1">
        <v>8.7542087542087543</v>
      </c>
      <c r="U17" s="1">
        <v>0</v>
      </c>
      <c r="V17" s="1">
        <v>-8.6419753086419746</v>
      </c>
      <c r="W17" s="1">
        <v>-12.601626016260163</v>
      </c>
      <c r="AC17" s="1" t="s">
        <v>28</v>
      </c>
      <c r="AD17" s="1"/>
      <c r="AE17" s="1"/>
      <c r="AF17" s="1">
        <v>4.4444444444444446</v>
      </c>
      <c r="AG17" s="1">
        <v>11.983471074380166</v>
      </c>
      <c r="AH17" s="1">
        <v>-40</v>
      </c>
      <c r="AI17" s="1">
        <v>12.5</v>
      </c>
      <c r="AJ17" s="1">
        <v>-27.27272727272727</v>
      </c>
      <c r="AK17" s="1">
        <v>3.1055900621118013</v>
      </c>
      <c r="AL17" s="1">
        <v>2.6737967914438503</v>
      </c>
      <c r="AM17" s="1">
        <v>14.285714285714285</v>
      </c>
      <c r="AN17" s="1">
        <v>-6.7415730337078648</v>
      </c>
      <c r="AO17" s="1">
        <v>62.5</v>
      </c>
      <c r="AP17" s="1">
        <v>-14.117647058823529</v>
      </c>
      <c r="AQ17" s="1">
        <v>5</v>
      </c>
      <c r="AR17" s="1">
        <v>-12.5</v>
      </c>
      <c r="AS17" s="1">
        <v>3.8590604026845639</v>
      </c>
      <c r="AT17" s="1">
        <v>-2.9411764705882351</v>
      </c>
      <c r="AU17" s="1">
        <v>8</v>
      </c>
      <c r="AV17" s="1">
        <v>5.7971014492753623</v>
      </c>
      <c r="AW17" s="1">
        <v>25</v>
      </c>
      <c r="AX17" s="1">
        <v>30.76923076923077</v>
      </c>
      <c r="AY17" s="1">
        <v>1.0249839846252402</v>
      </c>
      <c r="AZ17" s="1"/>
      <c r="BA17" s="1"/>
    </row>
    <row r="18" spans="1:53">
      <c r="A18" t="s">
        <v>29</v>
      </c>
      <c r="D18" s="1">
        <v>-2.1413367390378886</v>
      </c>
      <c r="E18" s="1">
        <v>-4.5121056493030078</v>
      </c>
      <c r="F18" s="1">
        <v>-8.3853083853083845</v>
      </c>
      <c r="G18" s="1">
        <v>-5.9125777970762776</v>
      </c>
      <c r="H18" s="1">
        <v>0.4098360655737705</v>
      </c>
      <c r="I18" s="1">
        <v>-5.0268847317127818</v>
      </c>
      <c r="J18" s="1">
        <v>-1.0781749491426913</v>
      </c>
      <c r="K18" s="1">
        <v>-3.6432883012359873</v>
      </c>
      <c r="L18" s="1">
        <v>-14.27275201887306</v>
      </c>
      <c r="M18" s="1">
        <v>-18.60377358490566</v>
      </c>
      <c r="N18" s="1">
        <v>-9.4310963822148572</v>
      </c>
      <c r="O18" s="1">
        <v>-2.0114942528735633</v>
      </c>
      <c r="P18" s="1">
        <v>7.2946362580508932</v>
      </c>
      <c r="Q18" s="1">
        <v>-0.73903737128311919</v>
      </c>
      <c r="R18" s="1">
        <v>-4.8027663934426226</v>
      </c>
      <c r="S18" s="1">
        <v>0.33333333333333326</v>
      </c>
      <c r="T18" s="1">
        <v>6.6705869381454672</v>
      </c>
      <c r="U18" s="1">
        <v>-5.8035714285714288</v>
      </c>
      <c r="V18" s="1">
        <v>-1.9230769230769231</v>
      </c>
      <c r="W18" s="1">
        <v>-5.8476487940308868</v>
      </c>
      <c r="AC18" s="1" t="s">
        <v>29</v>
      </c>
      <c r="AD18" s="1"/>
      <c r="AE18" s="1"/>
      <c r="AF18" s="1">
        <v>-1.877133105802048</v>
      </c>
      <c r="AG18" s="1">
        <v>5.8620689655172411</v>
      </c>
      <c r="AH18" s="1">
        <v>0</v>
      </c>
      <c r="AI18" s="1">
        <v>-8.1666666666666661</v>
      </c>
      <c r="AJ18" s="1">
        <v>2.5</v>
      </c>
      <c r="AK18" s="1">
        <v>0.55555555555555558</v>
      </c>
      <c r="AL18" s="1">
        <v>2.9530916844349679</v>
      </c>
      <c r="AM18" s="1">
        <v>-2.0655270655270659</v>
      </c>
      <c r="AN18" s="1">
        <v>14.904371584699453</v>
      </c>
      <c r="AO18" s="1">
        <v>0</v>
      </c>
      <c r="AP18" s="1">
        <v>-3.9433962264150946</v>
      </c>
      <c r="AQ18" s="1">
        <v>-1.7104714226115982</v>
      </c>
      <c r="AR18" s="1">
        <v>14.961240310077519</v>
      </c>
      <c r="AS18" s="1">
        <v>8.1631532718489233</v>
      </c>
      <c r="AT18" s="1">
        <v>6.3478260869565215</v>
      </c>
      <c r="AU18" s="1">
        <v>6.5732758620689653</v>
      </c>
      <c r="AV18" s="1">
        <v>42.973856209150327</v>
      </c>
      <c r="AW18" s="1">
        <v>41.666666666666664</v>
      </c>
      <c r="AX18" s="1">
        <v>55.714285714285715</v>
      </c>
      <c r="AY18" s="1">
        <v>1.2811936503923294</v>
      </c>
      <c r="AZ18" s="1"/>
      <c r="BA18" s="1"/>
    </row>
    <row r="19" spans="1:53" ht="17" thickBot="1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>
      <c r="A20" t="s">
        <v>31</v>
      </c>
      <c r="D20" s="4" t="s">
        <v>1</v>
      </c>
      <c r="E20" s="5" t="s">
        <v>2</v>
      </c>
      <c r="F20" s="5" t="s">
        <v>3</v>
      </c>
      <c r="G20" s="5" t="s">
        <v>4</v>
      </c>
      <c r="H20" s="5" t="s">
        <v>5</v>
      </c>
      <c r="I20" s="5" t="s">
        <v>6</v>
      </c>
      <c r="J20" s="5" t="s">
        <v>7</v>
      </c>
      <c r="K20" s="5" t="s">
        <v>8</v>
      </c>
      <c r="L20" s="5" t="s">
        <v>9</v>
      </c>
      <c r="M20" s="5" t="s">
        <v>10</v>
      </c>
      <c r="N20" s="5" t="s">
        <v>11</v>
      </c>
      <c r="O20" s="5" t="s">
        <v>12</v>
      </c>
      <c r="P20" s="5" t="s">
        <v>13</v>
      </c>
      <c r="Q20" s="5" t="s">
        <v>14</v>
      </c>
      <c r="R20" s="5" t="s">
        <v>15</v>
      </c>
      <c r="S20" s="5" t="s">
        <v>16</v>
      </c>
      <c r="T20" s="5" t="s">
        <v>17</v>
      </c>
      <c r="U20" s="5" t="s">
        <v>18</v>
      </c>
      <c r="V20" s="5" t="s">
        <v>19</v>
      </c>
      <c r="W20" s="5" t="s">
        <v>20</v>
      </c>
      <c r="X20" s="6"/>
      <c r="Y20" s="7"/>
      <c r="AC20" s="1" t="s">
        <v>38</v>
      </c>
      <c r="AD20" s="1"/>
      <c r="AE20" s="1"/>
      <c r="AF20" s="4" t="s">
        <v>1</v>
      </c>
      <c r="AG20" s="5" t="s">
        <v>2</v>
      </c>
      <c r="AH20" s="5" t="s">
        <v>3</v>
      </c>
      <c r="AI20" s="5" t="s">
        <v>4</v>
      </c>
      <c r="AJ20" s="5" t="s">
        <v>5</v>
      </c>
      <c r="AK20" s="5" t="s">
        <v>6</v>
      </c>
      <c r="AL20" s="5" t="s">
        <v>7</v>
      </c>
      <c r="AM20" s="5" t="s">
        <v>8</v>
      </c>
      <c r="AN20" s="5" t="s">
        <v>9</v>
      </c>
      <c r="AO20" s="5" t="s">
        <v>10</v>
      </c>
      <c r="AP20" s="5" t="s">
        <v>11</v>
      </c>
      <c r="AQ20" s="5" t="s">
        <v>12</v>
      </c>
      <c r="AR20" s="5" t="s">
        <v>13</v>
      </c>
      <c r="AS20" s="5" t="s">
        <v>14</v>
      </c>
      <c r="AT20" s="5" t="s">
        <v>15</v>
      </c>
      <c r="AU20" s="5" t="s">
        <v>16</v>
      </c>
      <c r="AV20" s="5" t="s">
        <v>17</v>
      </c>
      <c r="AW20" s="5" t="s">
        <v>18</v>
      </c>
      <c r="AX20" s="5" t="s">
        <v>19</v>
      </c>
      <c r="AY20" s="5" t="s">
        <v>20</v>
      </c>
      <c r="AZ20" s="5"/>
      <c r="BA20" s="16"/>
    </row>
    <row r="21" spans="1:53">
      <c r="A21" t="s">
        <v>22</v>
      </c>
      <c r="D21" s="8">
        <v>4.5531197301854975</v>
      </c>
      <c r="E21" s="9">
        <v>13.333333333333334</v>
      </c>
      <c r="F21" s="9">
        <v>-7.9772079772079767</v>
      </c>
      <c r="G21" s="9">
        <v>-8.3682008368200833</v>
      </c>
      <c r="H21" s="9">
        <v>-8.7412587412587417</v>
      </c>
      <c r="I21" s="9">
        <v>-5.5299539170506913</v>
      </c>
      <c r="J21" s="9">
        <v>12.209302325581394</v>
      </c>
      <c r="K21" s="9">
        <v>-14.117647058823529</v>
      </c>
      <c r="L21" s="9">
        <v>0.26666666666666666</v>
      </c>
      <c r="M21" s="9">
        <v>5.2777777777777777</v>
      </c>
      <c r="N21" s="9">
        <v>2.7184466019417477</v>
      </c>
      <c r="O21" s="9"/>
      <c r="P21" s="9"/>
      <c r="Q21" s="9"/>
      <c r="R21" s="9"/>
      <c r="S21" s="9"/>
      <c r="T21" s="9">
        <v>20.588235294117645</v>
      </c>
      <c r="U21" s="9">
        <v>-3.7037037037037033</v>
      </c>
      <c r="V21" s="9">
        <v>22.727272727272727</v>
      </c>
      <c r="W21" s="9">
        <v>4.7468354430379751</v>
      </c>
      <c r="X21" s="10"/>
      <c r="Y21" s="11"/>
      <c r="AC21" s="1" t="s">
        <v>22</v>
      </c>
      <c r="AD21" s="1"/>
      <c r="AE21" s="1"/>
      <c r="AF21" s="8">
        <v>3.0211480362537766</v>
      </c>
      <c r="AG21" s="9"/>
      <c r="AH21" s="9"/>
      <c r="AI21" s="9"/>
      <c r="AJ21" s="9"/>
      <c r="AK21" s="9">
        <v>-2.572347266881029</v>
      </c>
      <c r="AL21" s="9"/>
      <c r="AM21" s="9"/>
      <c r="AN21" s="9"/>
      <c r="AO21" s="9">
        <v>5.6547619047619051</v>
      </c>
      <c r="AP21" s="9">
        <v>-4.7210300429184553</v>
      </c>
      <c r="AQ21" s="9">
        <v>-1.3888888888888888</v>
      </c>
      <c r="AR21" s="9"/>
      <c r="AS21" s="9">
        <v>-1.794453507340946</v>
      </c>
      <c r="AT21" s="9"/>
      <c r="AU21" s="9">
        <v>-13.615023474178404</v>
      </c>
      <c r="AV21" s="9"/>
      <c r="AW21" s="9">
        <v>20</v>
      </c>
      <c r="AX21" s="9">
        <v>9.4488188976377945</v>
      </c>
      <c r="AY21" s="9">
        <v>1.9933554817275747</v>
      </c>
      <c r="AZ21" s="9"/>
      <c r="BA21" s="17"/>
    </row>
    <row r="22" spans="1:53">
      <c r="A22" t="s">
        <v>24</v>
      </c>
      <c r="D22" s="8">
        <v>2.6165190899110304</v>
      </c>
      <c r="E22" s="9">
        <v>9.8602558933141609</v>
      </c>
      <c r="F22" s="9">
        <v>1.984041480780802</v>
      </c>
      <c r="G22" s="9">
        <v>-2.816213433488866</v>
      </c>
      <c r="H22" s="9">
        <v>3.2778984068404529</v>
      </c>
      <c r="I22" s="9">
        <v>-7.6059250930249265</v>
      </c>
      <c r="J22" s="9">
        <v>4.743741533185732</v>
      </c>
      <c r="K22" s="9">
        <v>1.9667403445237297</v>
      </c>
      <c r="L22" s="9">
        <v>-1.215753272861394</v>
      </c>
      <c r="M22" s="9">
        <v>-2.5466106443582679</v>
      </c>
      <c r="N22" s="9">
        <v>-6.4353936472132647</v>
      </c>
      <c r="O22" s="9">
        <v>4.2572918450917197</v>
      </c>
      <c r="P22" s="9">
        <v>6.503257255303736</v>
      </c>
      <c r="Q22" s="9">
        <v>2.9850168863592446</v>
      </c>
      <c r="R22" s="9">
        <v>-0.96502965214347103</v>
      </c>
      <c r="S22" s="9">
        <v>3.1959706959706957</v>
      </c>
      <c r="T22" s="9">
        <v>10.487958243722858</v>
      </c>
      <c r="U22" s="9">
        <v>13.643222719309676</v>
      </c>
      <c r="V22" s="9">
        <v>-13.516182305279093</v>
      </c>
      <c r="W22" s="9">
        <v>-4.5093042536897991</v>
      </c>
      <c r="X22" s="10"/>
      <c r="Y22" s="11"/>
      <c r="AC22" s="1" t="s">
        <v>24</v>
      </c>
      <c r="AD22" s="1"/>
      <c r="AE22" s="1"/>
      <c r="AF22" s="8">
        <v>-4.4309614415826424</v>
      </c>
      <c r="AG22" s="9">
        <v>-8.2444632146361361</v>
      </c>
      <c r="AH22" s="9">
        <v>-32.289377289377285</v>
      </c>
      <c r="AI22" s="9">
        <v>-7.0431129114004367</v>
      </c>
      <c r="AJ22" s="9">
        <v>-1.9502479970972528</v>
      </c>
      <c r="AK22" s="9">
        <v>-1.7339829694537889</v>
      </c>
      <c r="AL22" s="9">
        <v>1.4432847774650879</v>
      </c>
      <c r="AM22" s="9">
        <v>-6.8025833815307504</v>
      </c>
      <c r="AN22" s="9">
        <v>-8.1836561355589499</v>
      </c>
      <c r="AO22" s="9">
        <v>2.2726129700477751</v>
      </c>
      <c r="AP22" s="9">
        <v>-2.8303347539148738</v>
      </c>
      <c r="AQ22" s="9">
        <v>5.6145129126776379</v>
      </c>
      <c r="AR22" s="9">
        <v>-1.0362381641795713</v>
      </c>
      <c r="AS22" s="9">
        <v>2.2029599318467374</v>
      </c>
      <c r="AT22" s="9">
        <v>-1.5006466897749955</v>
      </c>
      <c r="AU22" s="9">
        <v>4.5207505510681703</v>
      </c>
      <c r="AV22" s="9">
        <v>8.8095029880093918</v>
      </c>
      <c r="AW22" s="9">
        <v>1.9366628797073067</v>
      </c>
      <c r="AX22" s="9">
        <v>-4.443917792965685</v>
      </c>
      <c r="AY22" s="9">
        <v>-12.114234618531157</v>
      </c>
      <c r="AZ22" s="9"/>
      <c r="BA22" s="17"/>
    </row>
    <row r="23" spans="1:53">
      <c r="A23" t="s">
        <v>25</v>
      </c>
      <c r="D23" s="8">
        <v>-1.0845240547154724</v>
      </c>
      <c r="E23" s="9">
        <v>0.34551878289710869</v>
      </c>
      <c r="F23" s="9">
        <v>-0.25952977283135487</v>
      </c>
      <c r="G23" s="9">
        <v>-12.604047346315388</v>
      </c>
      <c r="H23" s="9">
        <v>1.4264286625127081</v>
      </c>
      <c r="I23" s="9">
        <v>-4.4203026555967737</v>
      </c>
      <c r="J23" s="9">
        <v>1.1346833842611417</v>
      </c>
      <c r="K23" s="9">
        <v>-6.5000768818232615</v>
      </c>
      <c r="L23" s="9">
        <v>-0.30675235534570566</v>
      </c>
      <c r="M23" s="9">
        <v>-3.7180756052360842</v>
      </c>
      <c r="N23" s="9">
        <v>-7.4980709876543203</v>
      </c>
      <c r="O23" s="9">
        <v>5.3959668510308303</v>
      </c>
      <c r="P23" s="9">
        <v>10.208331329168066</v>
      </c>
      <c r="Q23" s="9">
        <v>4.0645505983101486</v>
      </c>
      <c r="R23" s="9">
        <v>9.7786359515979431</v>
      </c>
      <c r="S23" s="9">
        <v>-14.905688181550248</v>
      </c>
      <c r="T23" s="9">
        <v>5.0799663299663296</v>
      </c>
      <c r="U23" s="9">
        <v>13.821084533098235</v>
      </c>
      <c r="V23" s="9">
        <v>-1.3655533773517581</v>
      </c>
      <c r="W23" s="9">
        <v>-7.126898329357175</v>
      </c>
      <c r="X23" s="10"/>
      <c r="Y23" s="11"/>
      <c r="AC23" s="1" t="s">
        <v>25</v>
      </c>
      <c r="AD23" s="1"/>
      <c r="AE23" s="1"/>
      <c r="AF23" s="8">
        <v>7.8355230391277633E-2</v>
      </c>
      <c r="AG23" s="9">
        <v>7.700081567196162</v>
      </c>
      <c r="AH23" s="9">
        <v>-3.3847764550777462</v>
      </c>
      <c r="AI23" s="9">
        <v>8.5032898332130749E-2</v>
      </c>
      <c r="AJ23" s="9">
        <v>-0.53387000016213515</v>
      </c>
      <c r="AK23" s="9">
        <v>-1.3415972190733354</v>
      </c>
      <c r="AL23" s="9">
        <v>-0.7602498612944576</v>
      </c>
      <c r="AM23" s="9">
        <v>-8.2493928835392243</v>
      </c>
      <c r="AN23" s="9">
        <v>-3.6232229622682497</v>
      </c>
      <c r="AO23" s="9">
        <v>6.2912417197557886</v>
      </c>
      <c r="AP23" s="9">
        <v>-4.3901925709141816</v>
      </c>
      <c r="AQ23" s="9">
        <v>1.0078852110581562</v>
      </c>
      <c r="AR23" s="9">
        <v>2.5056075999472225</v>
      </c>
      <c r="AS23" s="9">
        <v>6.2698769366709506</v>
      </c>
      <c r="AT23" s="9">
        <v>-4.5454545454545459</v>
      </c>
      <c r="AU23" s="9">
        <v>4.9576165723749082</v>
      </c>
      <c r="AV23" s="9">
        <v>12.622152420838885</v>
      </c>
      <c r="AW23" s="9">
        <v>6.6798000046081896</v>
      </c>
      <c r="AX23" s="9">
        <v>7.7865150236201819</v>
      </c>
      <c r="AY23" s="9">
        <v>-7.0335319145472504</v>
      </c>
      <c r="AZ23" s="9"/>
      <c r="BA23" s="17" t="s">
        <v>32</v>
      </c>
    </row>
    <row r="24" spans="1:53">
      <c r="A24" t="s">
        <v>27</v>
      </c>
      <c r="D24" s="8">
        <v>1.0399567714544331</v>
      </c>
      <c r="E24" s="9">
        <v>-2.1214265977555926</v>
      </c>
      <c r="F24" s="9">
        <v>-13.486308000830233</v>
      </c>
      <c r="G24" s="9">
        <v>-10.669081514669751</v>
      </c>
      <c r="H24" s="9">
        <v>-0.7939976050478661</v>
      </c>
      <c r="I24" s="9">
        <v>-3.9680166217149866</v>
      </c>
      <c r="J24" s="9">
        <v>2.1152417380282782</v>
      </c>
      <c r="K24" s="9">
        <v>-4.3712448487464153</v>
      </c>
      <c r="L24" s="9">
        <v>-3.7082173865032368</v>
      </c>
      <c r="M24" s="9">
        <v>7.2983336070944329</v>
      </c>
      <c r="N24" s="9">
        <v>-3.7082711671398787</v>
      </c>
      <c r="O24" s="9">
        <v>7.9395218195636854</v>
      </c>
      <c r="P24" s="9">
        <v>9.4805520633450229</v>
      </c>
      <c r="Q24" s="9">
        <v>0.2208920707682229</v>
      </c>
      <c r="R24" s="9">
        <v>-1.2382059012447124</v>
      </c>
      <c r="S24" s="9">
        <v>6.953311730097445</v>
      </c>
      <c r="T24" s="9">
        <v>4.2446789321789327</v>
      </c>
      <c r="U24" s="9">
        <v>19.488808501542692</v>
      </c>
      <c r="V24" s="9">
        <v>4.8264365034551373</v>
      </c>
      <c r="W24" s="9">
        <v>2.7713032079192068</v>
      </c>
      <c r="X24" s="10"/>
      <c r="Y24" s="11" t="s">
        <v>32</v>
      </c>
      <c r="AC24" s="1" t="s">
        <v>27</v>
      </c>
      <c r="AD24" s="1"/>
      <c r="AE24" s="1"/>
      <c r="AF24" s="8">
        <v>5.0745561674258184</v>
      </c>
      <c r="AG24" s="9">
        <v>8.8826542702319973</v>
      </c>
      <c r="AH24" s="9">
        <v>-11.347838598896921</v>
      </c>
      <c r="AI24" s="9">
        <v>-7.8853380820768404</v>
      </c>
      <c r="AJ24" s="9">
        <v>0.43133195307108357</v>
      </c>
      <c r="AK24" s="9">
        <v>-2.6333183837230787</v>
      </c>
      <c r="AL24" s="9">
        <v>-2.9377316477423623</v>
      </c>
      <c r="AM24" s="9">
        <v>-19.432886697923365</v>
      </c>
      <c r="AN24" s="9">
        <v>-1.1204864485891317</v>
      </c>
      <c r="AO24" s="9">
        <v>5.4235073099843909</v>
      </c>
      <c r="AP24" s="9">
        <v>-2.7905624943047203</v>
      </c>
      <c r="AQ24" s="9">
        <v>5.4979775579461361</v>
      </c>
      <c r="AR24" s="9">
        <v>6.1598607928040288</v>
      </c>
      <c r="AS24" s="9">
        <v>2.2859245830071258</v>
      </c>
      <c r="AT24" s="9">
        <v>-7.6582614049690427</v>
      </c>
      <c r="AU24" s="9">
        <v>-1.8360647216827983</v>
      </c>
      <c r="AV24" s="9">
        <v>-0.55658411636672533</v>
      </c>
      <c r="AW24" s="9">
        <v>9.4867459178793467</v>
      </c>
      <c r="AX24" s="9">
        <v>7.9024319692382647</v>
      </c>
      <c r="AY24" s="9">
        <v>4.4470834211410626</v>
      </c>
      <c r="AZ24" s="9"/>
      <c r="BA24" s="17"/>
    </row>
    <row r="25" spans="1:53">
      <c r="A25" t="s">
        <v>28</v>
      </c>
      <c r="D25" s="8">
        <v>1.8907563025210083</v>
      </c>
      <c r="E25" s="9">
        <v>-6.1946902654867255</v>
      </c>
      <c r="F25" s="9">
        <v>-1.171875</v>
      </c>
      <c r="G25" s="9">
        <v>-12.714776632302405</v>
      </c>
      <c r="H25" s="9">
        <v>-10.964912280701753</v>
      </c>
      <c r="I25" s="9">
        <v>-10.461538461538462</v>
      </c>
      <c r="J25" s="9">
        <v>0.78616352201257866</v>
      </c>
      <c r="K25" s="9">
        <v>-5.6451612903225801</v>
      </c>
      <c r="L25" s="9">
        <v>0</v>
      </c>
      <c r="M25" s="9">
        <v>-2.6845637583892619</v>
      </c>
      <c r="N25" s="9">
        <v>-1.6064257028112447</v>
      </c>
      <c r="O25" s="9">
        <v>9.6491228070175428</v>
      </c>
      <c r="P25" s="9">
        <v>-10.526315789473683</v>
      </c>
      <c r="Q25" s="9">
        <v>-2.7439024390243905</v>
      </c>
      <c r="R25" s="9">
        <v>-3.3557046979865772</v>
      </c>
      <c r="S25" s="9">
        <v>-21.739130434782609</v>
      </c>
      <c r="T25" s="9">
        <v>5.8510638297872344</v>
      </c>
      <c r="U25" s="9">
        <v>14.000000000000002</v>
      </c>
      <c r="V25" s="9">
        <v>14.457831325301203</v>
      </c>
      <c r="W25" s="9">
        <v>0.29411764705882354</v>
      </c>
      <c r="X25" s="10"/>
      <c r="Y25" s="11"/>
      <c r="AC25" s="1" t="s">
        <v>28</v>
      </c>
      <c r="AD25" s="1"/>
      <c r="AE25" s="1"/>
      <c r="AF25" s="8">
        <v>-2.8571428571428572</v>
      </c>
      <c r="AG25" s="9">
        <v>10.4</v>
      </c>
      <c r="AH25" s="9">
        <v>0</v>
      </c>
      <c r="AI25" s="9">
        <v>5.9259259259259265</v>
      </c>
      <c r="AJ25" s="9">
        <v>-4.5454545454545459</v>
      </c>
      <c r="AK25" s="9">
        <v>-2.6402640264026402</v>
      </c>
      <c r="AL25" s="9">
        <v>2.1390374331550799</v>
      </c>
      <c r="AM25" s="9">
        <v>-11.76470588235294</v>
      </c>
      <c r="AN25" s="9">
        <v>-2.4242424242424243</v>
      </c>
      <c r="AO25" s="9">
        <v>7.1713147410358573</v>
      </c>
      <c r="AP25" s="9">
        <v>-10.285714285714285</v>
      </c>
      <c r="AQ25" s="9">
        <v>11.087420042643924</v>
      </c>
      <c r="AR25" s="9">
        <v>5.6603773584905666</v>
      </c>
      <c r="AS25" s="9">
        <v>2.112676056338028</v>
      </c>
      <c r="AT25" s="9">
        <v>9.5744680851063837</v>
      </c>
      <c r="AU25" s="9">
        <v>-5.8139534883720927</v>
      </c>
      <c r="AV25" s="9">
        <v>-3.7037037037037033</v>
      </c>
      <c r="AW25" s="9">
        <v>22</v>
      </c>
      <c r="AX25" s="9">
        <v>8.5714285714285712</v>
      </c>
      <c r="AY25" s="9">
        <v>9.1304347826086953</v>
      </c>
      <c r="AZ25" s="9"/>
      <c r="BA25" s="17"/>
    </row>
    <row r="26" spans="1:53" ht="17" thickBot="1">
      <c r="A26" t="s">
        <v>29</v>
      </c>
      <c r="D26" s="12">
        <v>-0.74711217710142552</v>
      </c>
      <c r="E26" s="13">
        <v>-6.4909297052154198</v>
      </c>
      <c r="F26" s="13">
        <v>-3.5190039318479687</v>
      </c>
      <c r="G26" s="13">
        <v>-11.9336569579288</v>
      </c>
      <c r="H26" s="13">
        <v>-4.1250462449130598</v>
      </c>
      <c r="I26" s="13">
        <v>-14.392924676961865</v>
      </c>
      <c r="J26" s="13">
        <v>-1.4409534127843986</v>
      </c>
      <c r="K26" s="13">
        <v>-12.362258953168045</v>
      </c>
      <c r="L26" s="13">
        <v>-9.4692684766214175</v>
      </c>
      <c r="M26" s="13">
        <v>-3.7710280373831773</v>
      </c>
      <c r="N26" s="13">
        <v>-9.8635444743935317</v>
      </c>
      <c r="O26" s="13">
        <v>2.4627158555729984</v>
      </c>
      <c r="P26" s="13">
        <v>14.133134624937904</v>
      </c>
      <c r="Q26" s="13">
        <v>18.36107523795858</v>
      </c>
      <c r="R26" s="13">
        <v>8.6904761904761898</v>
      </c>
      <c r="S26" s="13">
        <v>-6.756756756756757</v>
      </c>
      <c r="T26" s="13">
        <v>1.2931034482758621</v>
      </c>
      <c r="U26" s="13">
        <v>25.501672240802677</v>
      </c>
      <c r="V26" s="13">
        <v>14.166666666666666</v>
      </c>
      <c r="W26" s="13">
        <v>-7.0228876900681376</v>
      </c>
      <c r="X26" s="14"/>
      <c r="Y26" s="15"/>
      <c r="AC26" s="1" t="s">
        <v>29</v>
      </c>
      <c r="AD26" s="1"/>
      <c r="AE26" s="1"/>
      <c r="AF26" s="12">
        <v>2.7615206158388697</v>
      </c>
      <c r="AG26" s="13">
        <v>3.8280116110304787</v>
      </c>
      <c r="AH26" s="13">
        <v>-7.7838827838827838</v>
      </c>
      <c r="AI26" s="13">
        <v>0.92418546365914778</v>
      </c>
      <c r="AJ26" s="13">
        <v>15.650406504065039</v>
      </c>
      <c r="AK26" s="13">
        <v>-6.047252565375703</v>
      </c>
      <c r="AL26" s="13">
        <v>7.2381422924901182</v>
      </c>
      <c r="AM26" s="13">
        <v>15</v>
      </c>
      <c r="AN26" s="13">
        <v>2.0091673032849502</v>
      </c>
      <c r="AO26" s="13">
        <v>9.3784113529827273</v>
      </c>
      <c r="AP26" s="13">
        <v>-8.3636223029928072</v>
      </c>
      <c r="AQ26" s="13">
        <v>-2.0069444444444446</v>
      </c>
      <c r="AR26" s="13">
        <v>5.208333333333333</v>
      </c>
      <c r="AS26" s="13">
        <v>3.4008528784648187</v>
      </c>
      <c r="AT26" s="13">
        <v>3.802083333333333</v>
      </c>
      <c r="AU26" s="13">
        <v>11.387953239548246</v>
      </c>
      <c r="AV26" s="13">
        <v>8.9047619047619051</v>
      </c>
      <c r="AW26" s="13">
        <v>20.308083663086489</v>
      </c>
      <c r="AX26" s="13">
        <v>12.680097680097681</v>
      </c>
      <c r="AY26" s="13">
        <v>1.3788355625491739</v>
      </c>
      <c r="AZ26" s="13"/>
      <c r="BA26" s="18"/>
    </row>
    <row r="27" spans="1:5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K28" s="1" t="s">
        <v>8</v>
      </c>
      <c r="L28" s="1" t="s">
        <v>9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14</v>
      </c>
      <c r="R28" s="1" t="s">
        <v>15</v>
      </c>
      <c r="S28" s="1" t="s">
        <v>16</v>
      </c>
      <c r="T28" s="1" t="s">
        <v>17</v>
      </c>
      <c r="U28" s="1" t="s">
        <v>18</v>
      </c>
      <c r="V28" s="1" t="s">
        <v>19</v>
      </c>
      <c r="W28" s="1" t="s">
        <v>20</v>
      </c>
      <c r="AC28" s="1"/>
      <c r="AD28" s="1"/>
      <c r="AE28" s="1"/>
      <c r="AF28" s="1" t="s">
        <v>1</v>
      </c>
      <c r="AG28" s="1" t="s">
        <v>2</v>
      </c>
      <c r="AH28" s="1" t="s">
        <v>3</v>
      </c>
      <c r="AI28" s="1" t="s">
        <v>4</v>
      </c>
      <c r="AJ28" s="1" t="s">
        <v>5</v>
      </c>
      <c r="AK28" s="1" t="s">
        <v>6</v>
      </c>
      <c r="AL28" s="1" t="s">
        <v>7</v>
      </c>
      <c r="AM28" s="1" t="s">
        <v>8</v>
      </c>
      <c r="AN28" s="1" t="s">
        <v>9</v>
      </c>
      <c r="AO28" s="1" t="s">
        <v>10</v>
      </c>
      <c r="AP28" s="1" t="s">
        <v>11</v>
      </c>
      <c r="AQ28" s="1" t="s">
        <v>12</v>
      </c>
      <c r="AR28" s="1" t="s">
        <v>13</v>
      </c>
      <c r="AS28" s="1" t="s">
        <v>14</v>
      </c>
      <c r="AT28" s="1" t="s">
        <v>15</v>
      </c>
      <c r="AU28" s="1" t="s">
        <v>16</v>
      </c>
      <c r="AV28" s="1" t="s">
        <v>17</v>
      </c>
      <c r="AW28" s="1" t="s">
        <v>18</v>
      </c>
      <c r="AX28" s="1" t="s">
        <v>19</v>
      </c>
      <c r="AY28" s="1" t="s">
        <v>20</v>
      </c>
      <c r="AZ28" s="1"/>
      <c r="BA28" s="1"/>
    </row>
    <row r="29" spans="1:53">
      <c r="A29" t="s">
        <v>22</v>
      </c>
      <c r="D29" s="1">
        <v>-0.37831021437578816</v>
      </c>
      <c r="E29" s="1">
        <v>0</v>
      </c>
      <c r="F29" s="1">
        <v>-4.1666666666666661</v>
      </c>
      <c r="G29" s="1">
        <v>6.25</v>
      </c>
      <c r="H29" s="1">
        <v>5.6947608200455582</v>
      </c>
      <c r="I29" s="1">
        <v>2.9850746268656714</v>
      </c>
      <c r="J29" s="1">
        <v>-9.2896174863387984</v>
      </c>
      <c r="K29" s="1">
        <v>-19.607843137254903</v>
      </c>
      <c r="L29" s="1">
        <v>-1.7241379310344827</v>
      </c>
      <c r="M29" s="1">
        <v>4.1564792176039118</v>
      </c>
      <c r="N29" s="1">
        <v>-11.979166666666668</v>
      </c>
      <c r="O29" s="1">
        <v>16.582914572864322</v>
      </c>
      <c r="P29" s="1"/>
      <c r="Q29" s="1">
        <v>2.3980815347721824</v>
      </c>
      <c r="R29" s="1">
        <v>8.3798882681564244</v>
      </c>
      <c r="S29" s="1"/>
      <c r="T29" s="1"/>
      <c r="U29" s="1">
        <v>-5.5335968379446641</v>
      </c>
      <c r="V29" s="1"/>
      <c r="W29" s="1">
        <v>-2.8368794326241136</v>
      </c>
      <c r="AC29" s="1" t="s">
        <v>22</v>
      </c>
      <c r="AD29" s="1"/>
      <c r="AE29" s="1"/>
      <c r="AF29" s="1">
        <v>1.5094339622641511</v>
      </c>
      <c r="AG29" s="1">
        <v>5</v>
      </c>
      <c r="AH29" s="1">
        <v>3.3898305084745761</v>
      </c>
      <c r="AI29" s="1">
        <v>-3.535353535353535</v>
      </c>
      <c r="AJ29" s="1">
        <v>14.358974358974358</v>
      </c>
      <c r="AK29" s="1">
        <v>-7.5892857142857135</v>
      </c>
      <c r="AL29" s="1">
        <v>-19.53125</v>
      </c>
      <c r="AM29" s="1">
        <v>-6.756756756756757</v>
      </c>
      <c r="AN29" s="1">
        <v>-2.9940119760479043</v>
      </c>
      <c r="AO29" s="1">
        <v>-4.4776119402985071</v>
      </c>
      <c r="AP29" s="1">
        <v>-10.526315789473683</v>
      </c>
      <c r="AQ29" s="1">
        <v>2.4822695035460995</v>
      </c>
      <c r="AR29" s="1">
        <v>9.7560975609756095</v>
      </c>
      <c r="AS29" s="1">
        <v>1.7391304347826086</v>
      </c>
      <c r="AT29" s="1">
        <v>10.526315789473683</v>
      </c>
      <c r="AU29" s="1">
        <v>14.84375</v>
      </c>
      <c r="AV29" s="1">
        <v>1.8518518518518516</v>
      </c>
      <c r="AW29" s="1">
        <v>13.725490196078432</v>
      </c>
      <c r="AX29" s="1">
        <v>5.0632911392405067</v>
      </c>
      <c r="AY29" s="1">
        <v>-13.559322033898304</v>
      </c>
      <c r="AZ29" s="1"/>
      <c r="BA29" s="1"/>
    </row>
    <row r="30" spans="1:53">
      <c r="A30" t="s">
        <v>24</v>
      </c>
      <c r="D30" s="1">
        <v>2.4838938410100044</v>
      </c>
      <c r="E30" s="1">
        <v>7.4808640231308159</v>
      </c>
      <c r="F30" s="1">
        <v>-4.3722017779480842</v>
      </c>
      <c r="G30" s="1">
        <v>2.1871282912631984</v>
      </c>
      <c r="H30" s="1">
        <v>-6.2823105341451519</v>
      </c>
      <c r="I30" s="1">
        <v>-1.3541854063027425</v>
      </c>
      <c r="J30" s="1">
        <v>4.7449301214515609</v>
      </c>
      <c r="K30" s="1">
        <v>-11.429077276749341</v>
      </c>
      <c r="L30" s="1">
        <v>6.474321455218421</v>
      </c>
      <c r="M30" s="1">
        <v>-2.0096417604153705</v>
      </c>
      <c r="N30" s="1">
        <v>3.7068365734378528</v>
      </c>
      <c r="O30" s="1">
        <v>-3.0755779756108401</v>
      </c>
      <c r="P30" s="1">
        <v>1.6560729852372416</v>
      </c>
      <c r="Q30" s="1">
        <v>1.3010171117487177</v>
      </c>
      <c r="R30" s="1">
        <v>2.6039720633383983</v>
      </c>
      <c r="S30" s="1"/>
      <c r="T30" s="1">
        <v>17.024462866568129</v>
      </c>
      <c r="U30" s="1">
        <v>0.59503613818184153</v>
      </c>
      <c r="V30" s="1">
        <v>8.7441241513639714</v>
      </c>
      <c r="W30" s="1">
        <v>8.8017119388773501</v>
      </c>
      <c r="AC30" s="1" t="s">
        <v>24</v>
      </c>
      <c r="AD30" s="1"/>
      <c r="AE30" s="1"/>
      <c r="AF30" s="1">
        <v>0.89846863472427296</v>
      </c>
      <c r="AG30" s="1">
        <v>4.6282309470568581</v>
      </c>
      <c r="AH30" s="1">
        <v>4.9859800153680363</v>
      </c>
      <c r="AI30" s="1">
        <v>-9.596194845515388</v>
      </c>
      <c r="AJ30" s="1">
        <v>0.40061068627855434</v>
      </c>
      <c r="AK30" s="1">
        <v>-0.42256712819601544</v>
      </c>
      <c r="AL30" s="1">
        <v>-8.175417211181049</v>
      </c>
      <c r="AM30" s="1">
        <v>-7.1340379465925716</v>
      </c>
      <c r="AN30" s="1">
        <v>-11.339202060028096</v>
      </c>
      <c r="AO30" s="1">
        <v>-4.433202737278477</v>
      </c>
      <c r="AP30" s="1">
        <v>-12.537503108412752</v>
      </c>
      <c r="AQ30" s="1">
        <v>7.3306066577757978</v>
      </c>
      <c r="AR30" s="1">
        <v>10.628317448910737</v>
      </c>
      <c r="AS30" s="1">
        <v>-3.2818240789958439</v>
      </c>
      <c r="AT30" s="1">
        <v>3.4853698952918624</v>
      </c>
      <c r="AU30" s="1">
        <v>3.5344714362930665</v>
      </c>
      <c r="AV30" s="1">
        <v>7.6979652689089502</v>
      </c>
      <c r="AW30" s="1">
        <v>19.544819683989722</v>
      </c>
      <c r="AX30" s="1">
        <v>13.097290874805509</v>
      </c>
      <c r="AY30" s="1">
        <v>-18.313496730353361</v>
      </c>
      <c r="AZ30" s="1"/>
      <c r="BA30" s="1"/>
    </row>
    <row r="31" spans="1:53">
      <c r="A31" t="s">
        <v>25</v>
      </c>
      <c r="D31" s="1">
        <v>1.475291087825655E-2</v>
      </c>
      <c r="E31" s="1">
        <v>2.1324354657687992</v>
      </c>
      <c r="F31" s="1">
        <v>-3.9613053879221405</v>
      </c>
      <c r="G31" s="1">
        <v>-0.3020156688720888</v>
      </c>
      <c r="H31" s="1">
        <v>-1.4663554242303742</v>
      </c>
      <c r="I31" s="1">
        <v>-7.87509238728751</v>
      </c>
      <c r="J31" s="1">
        <v>-0.2798679867986798</v>
      </c>
      <c r="K31" s="1">
        <v>-7.1438291585260352</v>
      </c>
      <c r="L31" s="1">
        <v>5.2312599681020737</v>
      </c>
      <c r="M31" s="1">
        <v>-2.3531000684938115</v>
      </c>
      <c r="N31" s="1">
        <v>1.347650171179583</v>
      </c>
      <c r="O31" s="1">
        <v>3.6218570348964612</v>
      </c>
      <c r="P31" s="1">
        <v>11.576354679802956</v>
      </c>
      <c r="Q31" s="1">
        <v>0.47677404295051357</v>
      </c>
      <c r="R31" s="1">
        <v>-0.69275050991679832</v>
      </c>
      <c r="S31" s="1">
        <v>2.7179487179487176</v>
      </c>
      <c r="T31" s="1">
        <v>-0.9883628248047186</v>
      </c>
      <c r="U31" s="1">
        <v>6.2577950810890723E-2</v>
      </c>
      <c r="V31" s="1">
        <v>2.4827586206896552</v>
      </c>
      <c r="W31" s="1"/>
      <c r="Y31" t="s">
        <v>33</v>
      </c>
      <c r="AC31" s="1" t="s">
        <v>25</v>
      </c>
      <c r="AD31" s="1"/>
      <c r="AE31" s="1"/>
      <c r="AF31" s="1">
        <v>-3.2632513506365939</v>
      </c>
      <c r="AG31" s="1">
        <v>6.3168424614207739</v>
      </c>
      <c r="AH31" s="1">
        <v>-7.6416441516910849</v>
      </c>
      <c r="AI31" s="1">
        <v>-2.1557190045293431</v>
      </c>
      <c r="AJ31" s="1">
        <v>-4.9567144644712622</v>
      </c>
      <c r="AK31" s="1">
        <v>3.2864155773409593</v>
      </c>
      <c r="AL31" s="1">
        <v>-11.671020658803435</v>
      </c>
      <c r="AM31" s="1">
        <v>-6.1691196946614895</v>
      </c>
      <c r="AN31" s="1">
        <v>-6.437196013957645</v>
      </c>
      <c r="AO31" s="1">
        <v>1.0441799340565223</v>
      </c>
      <c r="AP31" s="1">
        <v>0.804224801270362</v>
      </c>
      <c r="AQ31" s="1">
        <v>4.120721761839877</v>
      </c>
      <c r="AR31" s="1">
        <v>6.4497754409026173</v>
      </c>
      <c r="AS31" s="1">
        <v>10.052533059366771</v>
      </c>
      <c r="AT31" s="1">
        <v>-0.11102066657622227</v>
      </c>
      <c r="AU31" s="1">
        <v>5.8750154073708858</v>
      </c>
      <c r="AV31" s="1">
        <v>7.054831388820304</v>
      </c>
      <c r="AW31" s="1">
        <v>9.4255245958032337</v>
      </c>
      <c r="AX31" s="1">
        <v>10.491879967956825</v>
      </c>
      <c r="AY31" s="1">
        <v>-6.7962962962962967</v>
      </c>
      <c r="AZ31" s="1"/>
      <c r="BA31" s="1" t="s">
        <v>39</v>
      </c>
    </row>
    <row r="32" spans="1:53">
      <c r="A32" t="s">
        <v>27</v>
      </c>
      <c r="D32" s="1">
        <v>-2.0984731940073473</v>
      </c>
      <c r="E32" s="1">
        <v>-11.092650143215838</v>
      </c>
      <c r="F32" s="1">
        <v>-9.4487736400309092</v>
      </c>
      <c r="G32" s="1">
        <v>-6.7976366003121562</v>
      </c>
      <c r="H32" s="1">
        <v>-1.5071110461710222</v>
      </c>
      <c r="I32" s="1">
        <v>-3.2484125105175004</v>
      </c>
      <c r="J32" s="1">
        <v>6.4725602884831979E-2</v>
      </c>
      <c r="K32" s="1">
        <v>-18.711224816117685</v>
      </c>
      <c r="L32" s="1">
        <v>-6.8347265761058873</v>
      </c>
      <c r="M32" s="1">
        <v>1.6171842046932312</v>
      </c>
      <c r="N32" s="1">
        <v>6.4715197640395008</v>
      </c>
      <c r="O32" s="1">
        <v>9.6683181578343511</v>
      </c>
      <c r="P32" s="1">
        <v>1.2379739671760044</v>
      </c>
      <c r="Q32" s="1">
        <v>7.3982381618364421</v>
      </c>
      <c r="R32" s="1">
        <v>-1.3529210642903122</v>
      </c>
      <c r="S32" s="1">
        <v>-14.310897435897434</v>
      </c>
      <c r="T32" s="1">
        <v>1.9239811912225706</v>
      </c>
      <c r="U32" s="1">
        <v>4.2915004275962643</v>
      </c>
      <c r="V32" s="1">
        <v>5.1315789473684212</v>
      </c>
      <c r="W32" s="1"/>
      <c r="AC32" s="1" t="s">
        <v>27</v>
      </c>
      <c r="AD32" s="1"/>
      <c r="AE32" s="1"/>
      <c r="AF32" s="1">
        <v>-0.75577043722397874</v>
      </c>
      <c r="AG32" s="1">
        <v>1.6267712550607287</v>
      </c>
      <c r="AH32" s="1">
        <v>-1.6185401106089254</v>
      </c>
      <c r="AI32" s="1">
        <v>-2.8647196179176158</v>
      </c>
      <c r="AJ32" s="1">
        <v>-2.8946563503249552</v>
      </c>
      <c r="AK32" s="1">
        <v>-4.9118696420015731</v>
      </c>
      <c r="AL32" s="1">
        <v>-10.358870194655564</v>
      </c>
      <c r="AM32" s="1">
        <v>-3.0434058667661521</v>
      </c>
      <c r="AN32" s="1">
        <v>-4.0849211441160422</v>
      </c>
      <c r="AO32" s="1">
        <v>3.0192842312844475</v>
      </c>
      <c r="AP32" s="1">
        <v>-1.2675414894381698</v>
      </c>
      <c r="AQ32" s="1">
        <v>1.3024349243192974</v>
      </c>
      <c r="AR32" s="1">
        <v>4.699612167694502</v>
      </c>
      <c r="AS32" s="1">
        <v>8.0699647663666934</v>
      </c>
      <c r="AT32" s="1">
        <v>-5.0767543859649109</v>
      </c>
      <c r="AU32" s="1">
        <v>7.6363500607508676</v>
      </c>
      <c r="AV32" s="1">
        <v>11.633061696661695</v>
      </c>
      <c r="AW32" s="1">
        <v>12.517367665936721</v>
      </c>
      <c r="AX32" s="1">
        <v>10.054806075114261</v>
      </c>
      <c r="AY32" s="1">
        <v>5.5918728679087017</v>
      </c>
      <c r="AZ32" s="1"/>
      <c r="BA32" s="1"/>
    </row>
    <row r="33" spans="1:53">
      <c r="A33" t="s">
        <v>28</v>
      </c>
      <c r="D33" s="1">
        <v>0.76849183477425553</v>
      </c>
      <c r="E33" s="1">
        <v>-25</v>
      </c>
      <c r="F33" s="1">
        <v>-13.583815028901732</v>
      </c>
      <c r="G33" s="1">
        <v>11.111111111111111</v>
      </c>
      <c r="H33" s="1">
        <v>-4.4222539229671902</v>
      </c>
      <c r="I33" s="1">
        <v>-15.671641791044777</v>
      </c>
      <c r="J33" s="1">
        <v>-10.091743119266056</v>
      </c>
      <c r="K33" s="1">
        <v>-3.3333333333333335</v>
      </c>
      <c r="L33" s="1">
        <v>-12.272727272727273</v>
      </c>
      <c r="M33" s="1">
        <v>-1.8970189701897018</v>
      </c>
      <c r="N33" s="1">
        <v>2.2556390977443606</v>
      </c>
      <c r="O33" s="1">
        <v>2.3941068139963169</v>
      </c>
      <c r="P33" s="1">
        <v>-14.285714285714285</v>
      </c>
      <c r="Q33" s="1">
        <v>-4.6242774566473983</v>
      </c>
      <c r="R33" s="1">
        <v>-3.3333333333333335</v>
      </c>
      <c r="S33" s="1">
        <v>-50</v>
      </c>
      <c r="T33" s="1">
        <v>-40</v>
      </c>
      <c r="U33" s="1">
        <v>12.587412587412588</v>
      </c>
      <c r="V33" s="1">
        <v>16.666666666666664</v>
      </c>
      <c r="W33" s="1">
        <v>0</v>
      </c>
      <c r="AC33" s="1" t="s">
        <v>28</v>
      </c>
      <c r="AD33" s="1"/>
      <c r="AE33" s="1"/>
      <c r="AF33" s="1">
        <v>3.225806451612903</v>
      </c>
      <c r="AG33" s="1">
        <v>-2.2471910112359552</v>
      </c>
      <c r="AH33" s="1">
        <v>8.3916083916083917</v>
      </c>
      <c r="AI33" s="1">
        <v>2.7450980392156863</v>
      </c>
      <c r="AJ33" s="1">
        <v>3.75</v>
      </c>
      <c r="AK33" s="1">
        <v>-3.4632034632034632</v>
      </c>
      <c r="AL33" s="1">
        <v>-17.647058823529413</v>
      </c>
      <c r="AM33" s="1">
        <v>-7.042253521126761</v>
      </c>
      <c r="AN33" s="1">
        <v>-0.98039215686274506</v>
      </c>
      <c r="AO33" s="1">
        <v>-2.4096385542168677</v>
      </c>
      <c r="AP33" s="1">
        <v>-12.650602409638553</v>
      </c>
      <c r="AQ33" s="1">
        <v>10</v>
      </c>
      <c r="AR33" s="1">
        <v>2.7777777777777777</v>
      </c>
      <c r="AS33" s="1">
        <v>6.104651162790697</v>
      </c>
      <c r="AT33" s="1">
        <v>3.0927835051546393</v>
      </c>
      <c r="AU33" s="1">
        <v>9.0322580645161281</v>
      </c>
      <c r="AV33" s="1">
        <v>15.763546798029557</v>
      </c>
      <c r="AW33" s="1">
        <v>22.641509433962266</v>
      </c>
      <c r="AX33" s="1">
        <v>20</v>
      </c>
      <c r="AY33" s="1">
        <v>-12.857142857142856</v>
      </c>
      <c r="AZ33" s="1"/>
      <c r="BA33" s="1"/>
    </row>
    <row r="34" spans="1:53">
      <c r="A34" t="s">
        <v>29</v>
      </c>
      <c r="D34" s="1">
        <v>-4.5878587516754408</v>
      </c>
      <c r="E34" s="1">
        <v>12.5</v>
      </c>
      <c r="F34" s="1">
        <v>-0.82857322201996131</v>
      </c>
      <c r="G34" s="1">
        <v>-14.193349753694582</v>
      </c>
      <c r="H34" s="1">
        <v>-9.8964994717232955</v>
      </c>
      <c r="I34" s="1">
        <v>-6.4285714285714279</v>
      </c>
      <c r="J34" s="1">
        <v>-1.0762032085561497</v>
      </c>
      <c r="K34" s="1">
        <v>-9.2013888888888893</v>
      </c>
      <c r="L34" s="1">
        <v>-16.815359048368755</v>
      </c>
      <c r="M34" s="1">
        <v>-2.1784469458888065</v>
      </c>
      <c r="N34" s="1">
        <v>1.2202380952380951</v>
      </c>
      <c r="O34" s="1">
        <v>5.1269841269841265</v>
      </c>
      <c r="P34" s="1">
        <v>8.1081081081081088</v>
      </c>
      <c r="Q34" s="1">
        <v>2.6714664645699133</v>
      </c>
      <c r="R34" s="1">
        <v>1.2508509189925117</v>
      </c>
      <c r="S34" s="1">
        <v>12.5</v>
      </c>
      <c r="T34" s="1">
        <v>6.25</v>
      </c>
      <c r="U34" s="1">
        <v>8.922969675845243</v>
      </c>
      <c r="V34" s="1">
        <v>-4.1666666666666661</v>
      </c>
      <c r="W34" s="1">
        <v>1.3071895424836601</v>
      </c>
      <c r="AC34" s="1" t="s">
        <v>29</v>
      </c>
      <c r="AD34" s="1"/>
      <c r="AE34" s="1"/>
      <c r="AF34" s="1">
        <v>1.0017705712421958</v>
      </c>
      <c r="AG34" s="1">
        <v>1.6129032258064515</v>
      </c>
      <c r="AH34" s="1">
        <v>0.42087542087542129</v>
      </c>
      <c r="AI34" s="1">
        <v>4.4824288787951194E-2</v>
      </c>
      <c r="AJ34" s="1">
        <v>2.0951114067176588</v>
      </c>
      <c r="AK34" s="1">
        <v>-5.5709718284369902</v>
      </c>
      <c r="AL34" s="1">
        <v>-2.9061300145637494</v>
      </c>
      <c r="AM34" s="1">
        <v>-7.2894736842105265</v>
      </c>
      <c r="AN34" s="1">
        <v>-1.9736842105263157</v>
      </c>
      <c r="AO34" s="1">
        <v>4.495320855614974</v>
      </c>
      <c r="AP34" s="1">
        <v>0.69781553398058271</v>
      </c>
      <c r="AQ34" s="1">
        <v>4.1376017272878256</v>
      </c>
      <c r="AR34" s="1">
        <v>15.840571318278323</v>
      </c>
      <c r="AS34" s="1">
        <v>4.6653543307086611</v>
      </c>
      <c r="AT34" s="1">
        <v>14.635854341736694</v>
      </c>
      <c r="AU34" s="1">
        <v>9.53198797767282</v>
      </c>
      <c r="AV34" s="1">
        <v>12.225117248566963</v>
      </c>
      <c r="AW34" s="1">
        <v>20</v>
      </c>
      <c r="AX34" s="1">
        <v>5.5299539170506904</v>
      </c>
      <c r="AY34" s="1">
        <v>-14.364876385336743</v>
      </c>
      <c r="AZ34" s="1"/>
      <c r="BA34" s="1"/>
    </row>
    <row r="35" spans="1:5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  <c r="Q36" s="1" t="s">
        <v>14</v>
      </c>
      <c r="R36" s="1" t="s">
        <v>15</v>
      </c>
      <c r="S36" s="1" t="s">
        <v>16</v>
      </c>
      <c r="T36" s="1" t="s">
        <v>17</v>
      </c>
      <c r="U36" s="1" t="s">
        <v>18</v>
      </c>
      <c r="V36" s="1" t="s">
        <v>19</v>
      </c>
      <c r="W36" s="1" t="s">
        <v>20</v>
      </c>
      <c r="AC36" s="1"/>
      <c r="AD36" s="1"/>
      <c r="AE36" s="1"/>
      <c r="AF36" s="1" t="s">
        <v>1</v>
      </c>
      <c r="AG36" s="1" t="s">
        <v>2</v>
      </c>
      <c r="AH36" s="1" t="s">
        <v>3</v>
      </c>
      <c r="AI36" s="1" t="s">
        <v>4</v>
      </c>
      <c r="AJ36" s="1" t="s">
        <v>5</v>
      </c>
      <c r="AK36" s="1" t="s">
        <v>6</v>
      </c>
      <c r="AL36" s="1" t="s">
        <v>7</v>
      </c>
      <c r="AM36" s="1" t="s">
        <v>8</v>
      </c>
      <c r="AN36" s="1" t="s">
        <v>9</v>
      </c>
      <c r="AO36" s="1" t="s">
        <v>10</v>
      </c>
      <c r="AP36" s="1" t="s">
        <v>11</v>
      </c>
      <c r="AQ36" s="1" t="s">
        <v>12</v>
      </c>
      <c r="AR36" s="1" t="s">
        <v>13</v>
      </c>
      <c r="AS36" s="1" t="s">
        <v>14</v>
      </c>
      <c r="AT36" s="1" t="s">
        <v>15</v>
      </c>
      <c r="AU36" s="1" t="s">
        <v>16</v>
      </c>
      <c r="AV36" s="1" t="s">
        <v>17</v>
      </c>
      <c r="AW36" s="1" t="s">
        <v>18</v>
      </c>
      <c r="AX36" s="1" t="s">
        <v>19</v>
      </c>
      <c r="AY36" s="1" t="s">
        <v>20</v>
      </c>
      <c r="AZ36" s="1"/>
      <c r="BA36" s="1"/>
    </row>
    <row r="37" spans="1:53">
      <c r="A37" t="s">
        <v>22</v>
      </c>
      <c r="D37" s="1">
        <v>-4.4776119402985071</v>
      </c>
      <c r="E37" s="1">
        <v>15</v>
      </c>
      <c r="F37" s="1">
        <v>-2.3255813953488373</v>
      </c>
      <c r="G37" s="1">
        <v>1.6438356164383561</v>
      </c>
      <c r="H37" s="1">
        <v>-1.9748653500897666</v>
      </c>
      <c r="I37" s="1">
        <v>-5.4545454545454541</v>
      </c>
      <c r="J37" s="1">
        <v>4</v>
      </c>
      <c r="K37" s="1">
        <v>-16.129032258064516</v>
      </c>
      <c r="L37" s="1">
        <v>7.3170731707317067</v>
      </c>
      <c r="M37" s="1">
        <v>-2.6111503175723358</v>
      </c>
      <c r="N37" s="1">
        <v>8.0074487895716953</v>
      </c>
      <c r="O37" s="1">
        <v>3.7037037037037033</v>
      </c>
      <c r="P37" s="1">
        <v>-6.25</v>
      </c>
      <c r="Q37" s="1">
        <v>2.7272727272727271</v>
      </c>
      <c r="R37" s="1">
        <v>5.8823529411764701</v>
      </c>
      <c r="S37" s="1">
        <v>7.6923076923076925</v>
      </c>
      <c r="T37" s="1">
        <v>2.9411764705882351</v>
      </c>
      <c r="U37" s="1">
        <v>23.076923076923077</v>
      </c>
      <c r="V37" s="1">
        <v>0</v>
      </c>
      <c r="W37" s="1">
        <v>-25</v>
      </c>
      <c r="AC37" s="1" t="s">
        <v>22</v>
      </c>
      <c r="AD37" s="1"/>
      <c r="AE37" s="1"/>
      <c r="AF37" s="1">
        <v>0.80645161290322576</v>
      </c>
      <c r="AG37" s="1">
        <v>5.8823529411764701</v>
      </c>
      <c r="AH37" s="1">
        <v>-11.111111111111111</v>
      </c>
      <c r="AI37" s="1">
        <v>3.804347826086957</v>
      </c>
      <c r="AJ37" s="1">
        <v>0</v>
      </c>
      <c r="AK37" s="1">
        <v>-2.5925925925925926</v>
      </c>
      <c r="AL37" s="1">
        <v>-2.9239766081871341</v>
      </c>
      <c r="AM37" s="1">
        <v>13.559322033898304</v>
      </c>
      <c r="AN37" s="1">
        <v>-10.791366906474821</v>
      </c>
      <c r="AO37" s="1">
        <v>-0.91324200913242004</v>
      </c>
      <c r="AP37" s="1">
        <v>-4.4247787610619467</v>
      </c>
      <c r="AQ37" s="1">
        <v>11.07011070110701</v>
      </c>
      <c r="AR37" s="1">
        <v>-4.1379310344827589</v>
      </c>
      <c r="AS37" s="1">
        <v>0.91463414634146334</v>
      </c>
      <c r="AT37" s="1">
        <v>-11.29032258064516</v>
      </c>
      <c r="AU37" s="1">
        <v>4.2553191489361701</v>
      </c>
      <c r="AV37" s="1">
        <v>1.8691588785046727</v>
      </c>
      <c r="AW37" s="1">
        <v>-2.3255813953488373</v>
      </c>
      <c r="AX37" s="1">
        <v>-6.8493150684931505</v>
      </c>
      <c r="AY37" s="1">
        <v>-3.8461538461538463</v>
      </c>
      <c r="AZ37" s="1"/>
      <c r="BA37" s="1"/>
    </row>
    <row r="38" spans="1:53">
      <c r="A38" t="s">
        <v>24</v>
      </c>
      <c r="D38" s="1">
        <v>1.2909594142452965</v>
      </c>
      <c r="E38" s="1">
        <v>21.083626518409122</v>
      </c>
      <c r="F38" s="1">
        <v>1.4227268234014863</v>
      </c>
      <c r="G38" s="1">
        <v>-5.0009704263440344</v>
      </c>
      <c r="H38" s="1">
        <v>-0.65793092719449575</v>
      </c>
      <c r="I38" s="1">
        <v>-9.4594442204649027</v>
      </c>
      <c r="J38" s="1">
        <v>-14.873141688744337</v>
      </c>
      <c r="K38" s="1">
        <v>-15.655171189707763</v>
      </c>
      <c r="L38" s="1">
        <v>1.5618044236465289</v>
      </c>
      <c r="M38" s="1">
        <v>-0.39006715401454856</v>
      </c>
      <c r="N38" s="1">
        <v>3.3141405517679789</v>
      </c>
      <c r="O38" s="1">
        <v>7.0489577960122469</v>
      </c>
      <c r="P38" s="1">
        <v>-10.119528373797824</v>
      </c>
      <c r="Q38" s="1">
        <v>8.3475310271535292</v>
      </c>
      <c r="R38" s="1">
        <v>-7.6041243075060638</v>
      </c>
      <c r="S38" s="1">
        <v>15.258675016739533</v>
      </c>
      <c r="T38" s="1">
        <v>2.5442875753049448</v>
      </c>
      <c r="U38" s="1">
        <v>9.1666666666666661</v>
      </c>
      <c r="V38" s="1">
        <v>36.138583638583633</v>
      </c>
      <c r="W38" s="1">
        <v>-3.9323046323686879</v>
      </c>
      <c r="AC38" s="1" t="s">
        <v>24</v>
      </c>
      <c r="AD38" s="1"/>
      <c r="AE38" s="1"/>
      <c r="AF38" s="1">
        <v>0.22728981338704229</v>
      </c>
      <c r="AG38" s="1">
        <v>-4.7698267096359732</v>
      </c>
      <c r="AH38" s="1">
        <v>-17.998311528137194</v>
      </c>
      <c r="AI38" s="1">
        <v>-0.13222502495266369</v>
      </c>
      <c r="AJ38" s="1">
        <v>-3.6550249954374538</v>
      </c>
      <c r="AK38" s="1">
        <v>0.57828834874219293</v>
      </c>
      <c r="AL38" s="1">
        <v>1.2429227332422561</v>
      </c>
      <c r="AM38" s="1">
        <v>-6.629674181203864</v>
      </c>
      <c r="AN38" s="1">
        <v>-8.4974917643484087</v>
      </c>
      <c r="AO38" s="1">
        <v>-1.9050490328323197</v>
      </c>
      <c r="AP38" s="1">
        <v>-5.477882031953734</v>
      </c>
      <c r="AQ38" s="1">
        <v>4.579067276626688</v>
      </c>
      <c r="AR38" s="1">
        <v>-1.1214037606986842</v>
      </c>
      <c r="AS38" s="1">
        <v>-1.2616504604352738</v>
      </c>
      <c r="AT38" s="1">
        <v>-2.320154569620974</v>
      </c>
      <c r="AU38" s="1">
        <v>17.203301522238284</v>
      </c>
      <c r="AV38" s="1">
        <v>15.837525461380105</v>
      </c>
      <c r="AW38" s="1">
        <v>5.0809688267882258</v>
      </c>
      <c r="AX38" s="1">
        <v>-0.92059221158233662</v>
      </c>
      <c r="AY38" s="1">
        <v>-15.373145968348364</v>
      </c>
      <c r="AZ38" s="1"/>
      <c r="BA38" s="1" t="s">
        <v>40</v>
      </c>
    </row>
    <row r="39" spans="1:53">
      <c r="A39" t="s">
        <v>25</v>
      </c>
      <c r="D39" s="1">
        <v>5.3888405501308725</v>
      </c>
      <c r="E39" s="1">
        <v>5.1587301587301582</v>
      </c>
      <c r="F39" s="1">
        <v>-7.0340054135273098</v>
      </c>
      <c r="G39" s="1">
        <v>-4.1675856479288074</v>
      </c>
      <c r="H39" s="1">
        <v>-3.2198715647940861</v>
      </c>
      <c r="I39" s="1">
        <v>-7.8420838420838423</v>
      </c>
      <c r="J39" s="1">
        <v>-0.54561248591099309</v>
      </c>
      <c r="K39" s="1">
        <v>-12.410774410774414</v>
      </c>
      <c r="L39" s="1">
        <v>-6.4425311559278144</v>
      </c>
      <c r="M39" s="1">
        <v>-1.7669925575408154</v>
      </c>
      <c r="N39" s="1">
        <v>4.8366394544036844</v>
      </c>
      <c r="O39" s="1">
        <v>3.3424303547289096</v>
      </c>
      <c r="P39" s="1">
        <v>-6.8207498715973287</v>
      </c>
      <c r="Q39" s="1">
        <v>5.7210567210567218</v>
      </c>
      <c r="R39" s="1">
        <v>1.5506232897537242</v>
      </c>
      <c r="S39" s="1">
        <v>6.3787375415282392</v>
      </c>
      <c r="T39" s="1">
        <v>8.712121212121211</v>
      </c>
      <c r="U39" s="1">
        <v>-16.666666666666668</v>
      </c>
      <c r="V39" s="1">
        <v>-12.660662351064829</v>
      </c>
      <c r="W39" s="1">
        <v>-7.5918255561484793</v>
      </c>
      <c r="AC39" s="1" t="s">
        <v>25</v>
      </c>
      <c r="AD39" s="1"/>
      <c r="AE39" s="1"/>
      <c r="AF39" s="1">
        <v>2.8912554314090628</v>
      </c>
      <c r="AG39" s="1">
        <v>1.4669061719960441</v>
      </c>
      <c r="AH39" s="1">
        <v>-18.183061426342309</v>
      </c>
      <c r="AI39" s="1">
        <v>-1.1456324323724607</v>
      </c>
      <c r="AJ39" s="1">
        <v>-6.7123667498488357</v>
      </c>
      <c r="AK39" s="1">
        <v>6.4395428273117963</v>
      </c>
      <c r="AL39" s="1">
        <v>-0.67863618316775831</v>
      </c>
      <c r="AM39" s="1">
        <v>-9.5400466764013174</v>
      </c>
      <c r="AN39" s="1">
        <v>-0.70342137952765571</v>
      </c>
      <c r="AO39" s="1">
        <v>1.6924167786236752</v>
      </c>
      <c r="AP39" s="1">
        <v>4.4347622568806093</v>
      </c>
      <c r="AQ39" s="1">
        <v>0.55476006191950467</v>
      </c>
      <c r="AR39" s="1">
        <v>-3.1826335764691929</v>
      </c>
      <c r="AS39" s="1">
        <v>6.9438711658093046</v>
      </c>
      <c r="AT39" s="1">
        <v>6.047280405466168</v>
      </c>
      <c r="AU39" s="1">
        <v>7.8271995183261822</v>
      </c>
      <c r="AV39" s="1">
        <v>4.9400916657037914</v>
      </c>
      <c r="AW39" s="1">
        <v>1.8410520297312747</v>
      </c>
      <c r="AX39" s="1">
        <v>-1.4403488668194548</v>
      </c>
      <c r="AY39" s="1">
        <v>6.5087519025875187</v>
      </c>
      <c r="AZ39" s="1"/>
      <c r="BA39" s="1"/>
    </row>
    <row r="40" spans="1:53">
      <c r="A40" t="s">
        <v>27</v>
      </c>
      <c r="D40" s="1">
        <v>-2.3997253523115596</v>
      </c>
      <c r="E40" s="1">
        <v>-12.823232323232324</v>
      </c>
      <c r="F40" s="1">
        <v>-5.2025403056349768</v>
      </c>
      <c r="G40" s="1">
        <v>-3.8978069723542221</v>
      </c>
      <c r="H40" s="1">
        <v>1.3129721446843547</v>
      </c>
      <c r="I40" s="1">
        <v>-3.7768159992951853</v>
      </c>
      <c r="J40" s="1">
        <v>-10.188260019241991</v>
      </c>
      <c r="K40" s="1">
        <v>-5.5916138624376082</v>
      </c>
      <c r="L40" s="1">
        <v>10.308914765831133</v>
      </c>
      <c r="M40" s="1">
        <v>-3.484248213570643</v>
      </c>
      <c r="N40" s="1">
        <v>3.1881007267134267</v>
      </c>
      <c r="O40" s="1">
        <v>2.8386568053658729</v>
      </c>
      <c r="P40" s="1">
        <v>3.2116204690831558</v>
      </c>
      <c r="Q40" s="1">
        <v>2.5771606136227163</v>
      </c>
      <c r="R40" s="1">
        <v>-8.5727554179566567</v>
      </c>
      <c r="S40" s="1">
        <v>5.2450034067681131</v>
      </c>
      <c r="T40" s="1">
        <v>-6.5105946684894045</v>
      </c>
      <c r="U40" s="1">
        <v>25.277777777777779</v>
      </c>
      <c r="V40" s="1">
        <v>-8.1617647058823533</v>
      </c>
      <c r="W40" s="1">
        <v>-14.619588507044609</v>
      </c>
      <c r="Y40" t="s">
        <v>34</v>
      </c>
      <c r="AC40" s="1" t="s">
        <v>27</v>
      </c>
      <c r="AD40" s="1"/>
      <c r="AE40" s="1"/>
      <c r="AF40" s="1">
        <v>-6.3774045919005937</v>
      </c>
      <c r="AG40" s="1">
        <v>7.5968461981566824</v>
      </c>
      <c r="AH40" s="1">
        <v>-12.991375375491996</v>
      </c>
      <c r="AI40" s="1">
        <v>-2.9810532019318936</v>
      </c>
      <c r="AJ40" s="1">
        <v>-8.2391187322923987</v>
      </c>
      <c r="AK40" s="1">
        <v>4.4448120521318106</v>
      </c>
      <c r="AL40" s="1">
        <v>3.1156640356279555</v>
      </c>
      <c r="AM40" s="1">
        <v>-8.1481589023912395</v>
      </c>
      <c r="AN40" s="1">
        <v>3.3381737295485268</v>
      </c>
      <c r="AO40" s="1">
        <v>5.7964338226582202E-2</v>
      </c>
      <c r="AP40" s="1">
        <v>9.1726116433124556</v>
      </c>
      <c r="AQ40" s="1">
        <v>1.0527340802992131</v>
      </c>
      <c r="AR40" s="1">
        <v>5.6677334902328198</v>
      </c>
      <c r="AS40" s="1">
        <v>1.3987672157427868</v>
      </c>
      <c r="AT40" s="1">
        <v>-5.6692112564794401</v>
      </c>
      <c r="AU40" s="1">
        <v>4.9539074833770727</v>
      </c>
      <c r="AV40" s="1">
        <v>9.1361493056470362</v>
      </c>
      <c r="AW40" s="1">
        <v>-4.7010281385281383</v>
      </c>
      <c r="AX40" s="1">
        <v>12.40472293663783</v>
      </c>
      <c r="AY40" s="1">
        <v>5.1754863132225646</v>
      </c>
      <c r="AZ40" s="1"/>
      <c r="BA40" s="1"/>
    </row>
    <row r="41" spans="1:53">
      <c r="A41" t="s">
        <v>28</v>
      </c>
      <c r="D41" s="1">
        <v>3.0303030303030303</v>
      </c>
      <c r="E41" s="1">
        <v>21.052631578947366</v>
      </c>
      <c r="F41" s="1">
        <v>6.8376068376068382</v>
      </c>
      <c r="G41" s="1">
        <v>-3.1175059952038371</v>
      </c>
      <c r="H41" s="1">
        <v>-3.0995106035889073</v>
      </c>
      <c r="I41" s="1">
        <v>-10.975609756097562</v>
      </c>
      <c r="J41" s="1">
        <v>6.25</v>
      </c>
      <c r="K41" s="1">
        <v>-13.725490196078432</v>
      </c>
      <c r="L41" s="1">
        <v>4.1666666666666661</v>
      </c>
      <c r="M41" s="1">
        <v>-4.7341115434500649</v>
      </c>
      <c r="N41" s="1">
        <v>1.1299435028248588</v>
      </c>
      <c r="O41" s="1">
        <v>-1.1703511053315996</v>
      </c>
      <c r="P41" s="1">
        <v>-10.869565217391305</v>
      </c>
      <c r="Q41" s="1">
        <v>5.1724137931034484</v>
      </c>
      <c r="R41" s="1">
        <v>-4.5454545454545459</v>
      </c>
      <c r="S41" s="1">
        <v>14.634146341463413</v>
      </c>
      <c r="T41" s="1">
        <v>-11.538461538461538</v>
      </c>
      <c r="U41" s="1">
        <v>7.6923076923076925</v>
      </c>
      <c r="V41" s="1">
        <v>23.809523809523807</v>
      </c>
      <c r="W41" s="1">
        <v>-14.285714285714285</v>
      </c>
      <c r="AC41" s="1" t="s">
        <v>28</v>
      </c>
      <c r="AD41" s="1"/>
      <c r="AE41" s="1"/>
      <c r="AF41" s="1">
        <v>-2.2624434389140271</v>
      </c>
      <c r="AG41" s="1">
        <v>-8.8607594936708853</v>
      </c>
      <c r="AH41" s="1">
        <v>-12.389380530973451</v>
      </c>
      <c r="AI41" s="1">
        <v>8.6538461538461533</v>
      </c>
      <c r="AJ41" s="1">
        <v>2.5641025641025639</v>
      </c>
      <c r="AK41" s="1">
        <v>4.7021943573667713</v>
      </c>
      <c r="AL41" s="1">
        <v>-2.7624309392265194</v>
      </c>
      <c r="AM41" s="1">
        <v>0</v>
      </c>
      <c r="AN41" s="1">
        <v>-10</v>
      </c>
      <c r="AO41" s="1">
        <v>7.5829383886255926</v>
      </c>
      <c r="AP41" s="1">
        <v>-7.8212290502793298</v>
      </c>
      <c r="AQ41" s="1">
        <v>8</v>
      </c>
      <c r="AR41" s="1">
        <v>7.9365079365079358</v>
      </c>
      <c r="AS41" s="1">
        <v>4.213483146067416</v>
      </c>
      <c r="AT41" s="1">
        <v>-8.4112149532710276</v>
      </c>
      <c r="AU41" s="1">
        <v>6.7961165048543686</v>
      </c>
      <c r="AV41" s="1">
        <v>12.290502793296088</v>
      </c>
      <c r="AW41" s="1">
        <v>12</v>
      </c>
      <c r="AX41" s="1">
        <v>11.458333333333332</v>
      </c>
      <c r="AY41" s="1">
        <v>-3.90625</v>
      </c>
      <c r="AZ41" s="1"/>
      <c r="BA41" s="1"/>
    </row>
    <row r="42" spans="1:53">
      <c r="A42" t="s">
        <v>29</v>
      </c>
      <c r="D42" s="1">
        <v>12.179487179487179</v>
      </c>
      <c r="E42" s="1">
        <v>12.5</v>
      </c>
      <c r="F42" s="1">
        <v>-11.680189317106153</v>
      </c>
      <c r="G42" s="1">
        <v>-4.9009001211701575</v>
      </c>
      <c r="H42" s="1">
        <v>-6.5558826481115977</v>
      </c>
      <c r="I42" s="1">
        <v>-7.9522576934138609</v>
      </c>
      <c r="J42" s="1">
        <v>-9.0404040404040398</v>
      </c>
      <c r="K42" s="1">
        <v>-1.8518518518518516</v>
      </c>
      <c r="L42" s="1">
        <v>-4.6399691952252606</v>
      </c>
      <c r="M42" s="1">
        <v>-2.2677598639380818</v>
      </c>
      <c r="N42" s="1">
        <v>1.0844458364326823</v>
      </c>
      <c r="O42" s="1">
        <v>-1.651739356178608</v>
      </c>
      <c r="P42" s="1">
        <v>10.025252525252526</v>
      </c>
      <c r="Q42" s="1">
        <v>3.5153515351535152</v>
      </c>
      <c r="R42" s="1">
        <v>-25.862068965517246</v>
      </c>
      <c r="S42" s="1">
        <v>1.6541353383458648</v>
      </c>
      <c r="T42" s="1">
        <v>-2.167182662538699</v>
      </c>
      <c r="U42" s="1">
        <v>-22.619047619047617</v>
      </c>
      <c r="V42" s="1">
        <v>41.666666666666671</v>
      </c>
      <c r="W42" s="1">
        <v>-18.343653250773993</v>
      </c>
      <c r="AC42" s="1" t="s">
        <v>29</v>
      </c>
      <c r="AD42" s="1"/>
      <c r="AE42" s="1"/>
      <c r="AF42" s="1">
        <v>-0.84064327485380153</v>
      </c>
      <c r="AG42" s="1">
        <v>11.458333333333334</v>
      </c>
      <c r="AH42" s="1">
        <v>1.2048192771084338</v>
      </c>
      <c r="AI42" s="1">
        <v>-2.6462640977443606</v>
      </c>
      <c r="AJ42" s="1">
        <v>-10.342777887854171</v>
      </c>
      <c r="AK42" s="1">
        <v>-7.8216374269005842</v>
      </c>
      <c r="AL42" s="1">
        <v>-2.5</v>
      </c>
      <c r="AM42" s="1">
        <v>-5.4121863799283165</v>
      </c>
      <c r="AN42" s="1">
        <v>4.1831543244771057</v>
      </c>
      <c r="AO42" s="1">
        <v>4.5877061469265366</v>
      </c>
      <c r="AP42" s="1">
        <v>4.6063122923588038</v>
      </c>
      <c r="AQ42" s="1">
        <v>8.6156462585033999</v>
      </c>
      <c r="AR42" s="1">
        <v>10.803234295739731</v>
      </c>
      <c r="AS42" s="1">
        <v>9.7101449275362324</v>
      </c>
      <c r="AT42" s="1">
        <v>13.804713804713806</v>
      </c>
      <c r="AU42" s="1">
        <v>4.4109652869457179</v>
      </c>
      <c r="AV42" s="1">
        <v>6.6061606160616062</v>
      </c>
      <c r="AW42" s="1">
        <v>23.611111111111111</v>
      </c>
      <c r="AX42" s="1">
        <v>-2.5569842197545292</v>
      </c>
      <c r="AY42" s="1">
        <v>-2.2328735094692544</v>
      </c>
      <c r="AZ42" s="1"/>
      <c r="BA42" s="1"/>
    </row>
    <row r="43" spans="1:5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</sheetData>
  <conditionalFormatting sqref="D5:W1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W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:W2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9:W3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7:W4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5:AY4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5:AY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3:AY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1:AY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9:AY3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37:AY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2019-10-30T12:09:41Z</dcterms:created>
  <dcterms:modified xsi:type="dcterms:W3CDTF">2020-04-05T23:52:18Z</dcterms:modified>
</cp:coreProperties>
</file>