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Grad\Courses\ECE 718 - Compiler Design for High Performance Computing\Project\Code\Code\"/>
    </mc:Choice>
  </mc:AlternateContent>
  <bookViews>
    <workbookView xWindow="0" yWindow="0" windowWidth="28800" windowHeight="11835"/>
  </bookViews>
  <sheets>
    <sheet name="Sheet1" sheetId="1" r:id="rId1"/>
  </sheets>
  <definedNames>
    <definedName name="results" localSheetId="0">Sheet1!$A$1:$H$15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5" background="1" saveData="1">
    <textPr codePage="437" sourceFile="D:\School\Grad\Courses\ECE 718 - Compiler Design for High Performance Computing\Project\Code\Code\results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<sst xmlns="http://schemas.openxmlformats.org/spreadsheetml/2006/main" count="7" uniqueCount="7">
  <si>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Vector Size</t>
  </si>
  <si>
    <t xml:space="preserve"> Original</t>
  </si>
  <si>
    <t xml:space="preserve"> Swapped Loops</t>
  </si>
  <si>
    <t xml:space="preserve"> Small Bitwidth</t>
  </si>
  <si>
    <t xml:space="preserve"> Partial Init</t>
  </si>
  <si>
    <t xml:space="preserve"> Row/Col Interleave</t>
  </si>
  <si>
    <t xml:space="preserve"> 1&amp;2&amp;3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</si>
</sst>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Execution Time In</a:t>
            </a:r>
            <a:r>
              <a:rPr lang="en-CA" baseline="0"/>
              <a:t> Ticks vs. Input  Signal Length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Original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22</c:v>
                </c:pt>
                <c:pt idx="10">
                  <c:v>88</c:v>
                </c:pt>
                <c:pt idx="11">
                  <c:v>353</c:v>
                </c:pt>
                <c:pt idx="12">
                  <c:v>1411</c:v>
                </c:pt>
                <c:pt idx="13">
                  <c:v>5628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Swapped Loops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23</c:v>
                </c:pt>
                <c:pt idx="10">
                  <c:v>101</c:v>
                </c:pt>
                <c:pt idx="11">
                  <c:v>451</c:v>
                </c:pt>
                <c:pt idx="12">
                  <c:v>1847</c:v>
                </c:pt>
                <c:pt idx="13">
                  <c:v>7636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 Small Bitwidth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21</c:v>
                </c:pt>
                <c:pt idx="10">
                  <c:v>86</c:v>
                </c:pt>
                <c:pt idx="11">
                  <c:v>342</c:v>
                </c:pt>
                <c:pt idx="12">
                  <c:v>1372</c:v>
                </c:pt>
                <c:pt idx="13">
                  <c:v>5462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 Partial Init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Sheet1!$E$2:$E$15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20</c:v>
                </c:pt>
                <c:pt idx="10">
                  <c:v>81</c:v>
                </c:pt>
                <c:pt idx="11">
                  <c:v>324</c:v>
                </c:pt>
                <c:pt idx="12">
                  <c:v>1277</c:v>
                </c:pt>
                <c:pt idx="13">
                  <c:v>5018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 Row/Col Interleave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Sheet1!$F$2:$F$15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  <c:pt idx="9">
                  <c:v>29</c:v>
                </c:pt>
                <c:pt idx="10">
                  <c:v>124</c:v>
                </c:pt>
                <c:pt idx="11">
                  <c:v>538</c:v>
                </c:pt>
                <c:pt idx="12">
                  <c:v>2336</c:v>
                </c:pt>
                <c:pt idx="13">
                  <c:v>10101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 1&amp;2&amp;3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Sheet1!$G$2:$G$15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19</c:v>
                </c:pt>
                <c:pt idx="10">
                  <c:v>85</c:v>
                </c:pt>
                <c:pt idx="11">
                  <c:v>385</c:v>
                </c:pt>
                <c:pt idx="12">
                  <c:v>1576</c:v>
                </c:pt>
                <c:pt idx="13">
                  <c:v>6932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57328144"/>
        <c:axId val="-1857326512"/>
      </c:scatterChart>
      <c:valAx>
        <c:axId val="-18573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7326512"/>
        <c:crosses val="autoZero"/>
        <c:crossBetween val="midCat"/>
      </c:valAx>
      <c:valAx>
        <c:axId val="-185732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732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4761</xdr:rowOff>
    </xdr:from>
    <xdr:to>
      <xdr:col>22</xdr:col>
      <xdr:colOff>0</xdr:colOff>
      <xdr:row>32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X4" sqref="X4"/>
    </sheetView>
  </sheetViews>
  <sheetFormatPr defaultRowHeight="15" x14ac:dyDescent="0.25"/>
  <cols>
    <col min="1" max="1" width="10.85546875" bestFit="1" customWidth="1"/>
    <col min="2" max="2" width="8.42578125" bestFit="1" customWidth="1"/>
    <col min="3" max="3" width="15.28515625" bestFit="1" customWidth="1"/>
    <col min="4" max="4" width="14.42578125" bestFit="1" customWidth="1"/>
    <col min="5" max="5" width="10.5703125" bestFit="1" customWidth="1"/>
    <col min="6" max="6" width="18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64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128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256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</row>
    <row r="10" spans="1:7" x14ac:dyDescent="0.25">
      <c r="A10">
        <v>512</v>
      </c>
      <c r="B10">
        <v>5</v>
      </c>
      <c r="C10">
        <v>5</v>
      </c>
      <c r="D10">
        <v>5</v>
      </c>
      <c r="E10">
        <v>5</v>
      </c>
      <c r="F10">
        <v>7</v>
      </c>
      <c r="G10">
        <v>5</v>
      </c>
    </row>
    <row r="11" spans="1:7" x14ac:dyDescent="0.25">
      <c r="A11">
        <v>1024</v>
      </c>
      <c r="B11">
        <v>22</v>
      </c>
      <c r="C11">
        <v>23</v>
      </c>
      <c r="D11">
        <v>21</v>
      </c>
      <c r="E11">
        <v>20</v>
      </c>
      <c r="F11">
        <v>29</v>
      </c>
      <c r="G11">
        <v>19</v>
      </c>
    </row>
    <row r="12" spans="1:7" x14ac:dyDescent="0.25">
      <c r="A12">
        <v>2048</v>
      </c>
      <c r="B12">
        <v>88</v>
      </c>
      <c r="C12">
        <v>101</v>
      </c>
      <c r="D12">
        <v>86</v>
      </c>
      <c r="E12">
        <v>81</v>
      </c>
      <c r="F12">
        <v>124</v>
      </c>
      <c r="G12">
        <v>85</v>
      </c>
    </row>
    <row r="13" spans="1:7" x14ac:dyDescent="0.25">
      <c r="A13">
        <v>4096</v>
      </c>
      <c r="B13">
        <v>353</v>
      </c>
      <c r="C13">
        <v>451</v>
      </c>
      <c r="D13">
        <v>342</v>
      </c>
      <c r="E13">
        <v>324</v>
      </c>
      <c r="F13">
        <v>538</v>
      </c>
      <c r="G13">
        <v>385</v>
      </c>
    </row>
    <row r="14" spans="1:7" x14ac:dyDescent="0.25">
      <c r="A14">
        <v>8192</v>
      </c>
      <c r="B14">
        <v>1411</v>
      </c>
      <c r="C14">
        <v>1847</v>
      </c>
      <c r="D14">
        <v>1372</v>
      </c>
      <c r="E14">
        <v>1277</v>
      </c>
      <c r="F14">
        <v>2336</v>
      </c>
      <c r="G14">
        <v>1576</v>
      </c>
    </row>
    <row r="15" spans="1:7" x14ac:dyDescent="0.25">
      <c r="A15">
        <v>16384</v>
      </c>
      <c r="B15">
        <v>5628</v>
      </c>
      <c r="C15">
        <v>7636</v>
      </c>
      <c r="D15">
        <v>5462</v>
      </c>
      <c r="E15">
        <v>5018</v>
      </c>
      <c r="F15">
        <v>10101</v>
      </c>
      <c r="G15">
        <v>6932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2023-11-14T01:44:18Z</dcterms:created>
  <dcterms:modified xsi:type="dcterms:W3CDTF">2023-11-14T08:27:14Z</dcterms:modified>
</cp:coreProperties>
</file>