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3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<sst xmlns="http://schemas.openxmlformats.org/spreadsheetml/2006/main" count="212" uniqueCount="203">
  <si>
    <t>login.screen</t>
  </si>
  <si>
    <t>//img[@alt='Banner']</t>
  </si>
  <si>
    <t>login.screenheading</t>
  </si>
  <si>
    <t>//*[@class='bottom_section__title']</t>
  </si>
  <si>
    <t>org.open</t>
  </si>
  <si>
    <t>(//button[text()=' Open '])[113]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</si>
  <si>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</si>
  <si>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</si>
  <si>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</si>
  <si>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</si>
  <si>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</si>
  <si>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</si>
  <si>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</si>
  <si>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</si>
  <si>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</si>
  <si>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</si>
  <si>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</si>
  <si>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</si>
  <si>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</si>
  <si>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</si>
  <si>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</si>
  <si>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</si>
  <si>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</si>
  <si>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</si>
  <si>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</si>
  <si>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</si>
  <si>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</si>
  <si>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</si>
  <si>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</si>
  <si>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</si>
  <si>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</si>
  <si>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</si>
  <si>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</si>
  <si>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</si>
  <si>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</si>
  <si>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</si>
  <si>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</si>
  <si>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</si>
  <si>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</si>
  <si>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</si>
  <si>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</si>
  <si>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</si>
  <si>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</si>
  <si>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</si>
  <si>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</si>
  <si>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crypt:7481f8551390d4676b4270a17ed1f19a532e77f11c1dde49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</si>
  <si>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</si>
  <si>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</si>
  <si>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</si>
  <si>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</si>
  <si>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</si>
  <si>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</si>
  <si>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org.workflow</t>
  </si>
  <si>
    <t>//*[text()='Workflow']</t>
  </si>
  <si>
    <t>org.contacts</t>
  </si>
  <si>
    <t>//*[text()='Contacts']</t>
  </si>
  <si>
    <t>org.transactions</t>
  </si>
  <si>
    <t>//*[text()='Transactions']</t>
  </si>
  <si>
    <t>org.transactions.purchasesaleorder</t>
  </si>
  <si>
    <t>//*[text()='Purchase/Sales Order']</t>
  </si>
  <si>
    <t>business.item.list</t>
  </si>
  <si>
    <t>//table[@id='list-Business']/tbody/tr</t>
  </si>
  <si>
    <t>kebab.menu.icon</t>
  </si>
  <si>
    <t>//*[@id="app"]/main/section/div/div[1]/div/div[1]/button</t>
  </si>
  <si>
    <t>filter.button</t>
  </si>
  <si>
    <t>//div[@class='card-header px-2']/div[2]/div/button[1]</t>
  </si>
  <si>
    <t>filter.checkbox.all</t>
  </si>
  <si>
    <t>//div[@id='checkbox-group-2']/div[1]/input</t>
  </si>
  <si>
    <t>filter.checkbox.one</t>
  </si>
  <si>
    <t>//div[@id='checkbox-group-2']/div[2]/input</t>
  </si>
  <si>
    <t>filter.checkbox.two</t>
  </si>
  <si>
    <t>//div[@id='checkbox-group-2']/div[3]/input</t>
  </si>
  <si>
    <t>create.sale.order.customer</t>
  </si>
  <si>
    <t>//div[@class='card mb-2 mb-md-0 border-secondary mr-md-1']/div/form/fieldset/div/div/label[1]/span</t>
  </si>
  <si>
    <t>create.sale.order.supplier</t>
  </si>
  <si>
    <t>//div[@class='card mb-2 mb-md-0 border-secondary mr-md-1']/div/form/fieldset/div/div/label[2]/span</t>
  </si>
  <si>
    <t>create.sale.order.add.button</t>
  </si>
  <si>
    <t>//div[@class='card mb-2 mb-md-0 border-secondary mr-md-1']/div/form/fieldset/div/button[1]</t>
  </si>
  <si>
    <t>create.sale.order.edit.button</t>
  </si>
  <si>
    <t>//div[@class='card mb-2 mb-md-0 border-secondary mr-md-1']/div/form/fieldset/div/button[2]</t>
  </si>
  <si>
    <t>create.purchase.sale.order.page</t>
  </si>
  <si>
    <t>//div[@class='row no-gutters']/div/div/div[9]/a</t>
  </si>
  <si>
    <t>create.sale.order.sale</t>
  </si>
  <si>
    <t>//div[@class='mt-2 px-md-3 px-2 align-form-label-right container-fluid']/form/div[2]/div/label[1]/span</t>
  </si>
  <si>
    <t>create.sale.order.purchase</t>
  </si>
  <si>
    <t>//div[@class='mt-2 px-md-3 px-2 align-form-label-right container-fluid']/form/div[2]/div/label[2]/span</t>
  </si>
  <si>
    <t>create.sale.order.page.gst</t>
  </si>
  <si>
    <t>//div[@class='mt-2 px-md-3 px-2 align-form-label-right container-fluid']/form/div[4]/div/label[1]</t>
  </si>
  <si>
    <t>create.sale.order.page.vat</t>
  </si>
  <si>
    <t>//div[@class='mt-2 px-md-3 px-2 align-form-label-right container-fluid']/form/div[4]/div/label[2]</t>
  </si>
  <si>
    <t>create.sale.order.page.gstandvat.label</t>
  </si>
  <si>
    <t>//div[@class='card mb-2 mb-md-0 border-secondary mr-md-1']/div/form/div[5]/label</t>
  </si>
  <si>
    <t>create.order.shipping.gstandvat.label</t>
  </si>
  <si>
    <t>//div[@id='shipping-details']/div[2]/div[5]/div/label</t>
  </si>
  <si>
    <t>gst.label.text</t>
  </si>
  <si>
    <t>GSTIN</t>
  </si>
  <si>
    <t>vat.label.text</t>
  </si>
  <si>
    <t>VAT</t>
  </si>
  <si>
    <t>igst.title.item.list</t>
  </si>
  <si>
    <t>//div[@class='position-relative my-2']/table/tbody/tr/td[6]</t>
  </si>
  <si>
    <t>cess.title.item.list</t>
  </si>
  <si>
    <t>igst.label.total.sale.order</t>
  </si>
  <si>
    <t>//div[@class='table-responsive']/table/tbody/tr[2]/td[1]</t>
  </si>
  <si>
    <t>cess.label.total.sale.order</t>
  </si>
  <si>
    <t>//div[@class='table-responsive']/table/tbody/tr[3]/td[1]</t>
  </si>
  <si>
    <t>vat.label.total.sale.order</t>
  </si>
  <si>
    <t>vat.value.total.sale.order</t>
  </si>
  <si>
    <t>//div[@class='table-responsive']/table/tbody/tr[2]/td[2]</t>
  </si>
  <si>
    <t>vat.title.item.list</t>
  </si>
  <si>
    <t>//div[@class='position-relative my-2']/table/tbody/tr[1]/td[6]</t>
  </si>
  <si>
    <t>igst.title.text</t>
  </si>
  <si>
    <t>IGST %</t>
  </si>
  <si>
    <t>cess.title.text</t>
  </si>
  <si>
    <t>CESS %</t>
  </si>
  <si>
    <t>igst.label.text</t>
  </si>
  <si>
    <t>IGST</t>
  </si>
  <si>
    <t>cess.label.text</t>
  </si>
  <si>
    <t>CESS</t>
  </si>
  <si>
    <t>name.item.dropdown</t>
  </si>
  <si>
    <t>//div[@class='position-relative my-2']/table/tbody/tr/td[1]/div/select</t>
  </si>
  <si>
    <t>name.input.sale.order</t>
  </si>
  <si>
    <t>(//div[@class='form-row form-group'])[1]/div/select</t>
  </si>
  <si>
    <t>gstin.value</t>
  </si>
  <si>
    <t>//form[@class='mt-3 px-2 d-md-block']/div[5]/div/input</t>
  </si>
  <si>
    <t>gstin.value.shipping</t>
  </si>
  <si>
    <t>//div[@id='shipping-details']/div[2]/div[5]/div/div/input</t>
  </si>
  <si>
    <t>default.value</t>
  </si>
  <si>
    <t>0.00</t>
  </si>
  <si>
    <t>igst.percent.value</t>
  </si>
  <si>
    <t>cess.percent.value</t>
  </si>
  <si>
    <t>//div[@class='position-relative my-2']/table/tbody/tr/td[7]</t>
  </si>
  <si>
    <t>igst.total.value</t>
  </si>
  <si>
    <t>cess.total.value</t>
  </si>
  <si>
    <t>//div[@class='table-responsive']/table/tbody/tr[3]/td[2]</t>
  </si>
  <si>
    <t>create.sale.order.button</t>
  </si>
  <si>
    <t>//div[@class='mt-2 px-md-3 px-2 align-form-label-right container-fluid']/form/div[8]/button[3]</t>
  </si>
  <si>
    <t>product.item</t>
  </si>
  <si>
    <t>//div[@class='position-relative my-2']/table/tbody/tr/td[1]/div/ul/li[1]</t>
  </si>
  <si>
    <t>item.dropdown</t>
  </si>
  <si>
    <t>//div[@class='position-relative my-2']/table/tbody/tr/td[1]/div/div/div/input</t>
  </si>
  <si>
    <t>mode.payment.dropdown</t>
  </si>
  <si>
    <t>//div[@class='mt-3 d-md-block']/div/div</t>
  </si>
  <si>
    <t>cash.option.payment</t>
  </si>
  <si>
    <t>//div[@class='mt-3 d-md-block']/div/div/select/option[2]</t>
  </si>
  <si>
    <t>createorder.ok.button.confirm</t>
  </si>
  <si>
    <t>//div[@class='modal-dialog modal-md modal-dialog-centered']/div/footer/button[2]</t>
  </si>
  <si>
    <t>create.order.success</t>
  </si>
  <si>
    <t>//*[text()="Create Sale Order Successfull!"]</t>
  </si>
  <si>
    <t>tin.label.text</t>
  </si>
  <si>
    <t>TIN</t>
  </si>
  <si>
    <t>vat.title.text</t>
  </si>
  <si>
    <t>VAT %</t>
  </si>
  <si>
    <t>sale.order.close.button</t>
  </si>
  <si>
    <t>//div[@id='button-wrapper']/button[1]</t>
  </si>
  <si>
    <t>wait.five.seconds</t>
  </si>
  <si>
    <t>5000</t>
  </si>
  <si>
    <t>wait.ten.seconds</t>
  </si>
  <si>
    <t>10000</t>
  </si>
  <si>
    <t>edit.item.button</t>
  </si>
  <si>
    <t>//div[@class='position-relative my-2']/table/tbody/tr/td/button</t>
  </si>
  <si>
    <t>createitem.button</t>
  </si>
  <si>
    <t>(//span[@class='float-right'])[2]/button[1]</t>
  </si>
  <si>
    <t>additem.button</t>
  </si>
  <si>
    <t>(//span[@class='float-right'])[2]/button[2]</t>
  </si>
  <si>
    <t>product.tab</t>
  </si>
  <si>
    <t>//div[@class='mb-3 col-5']/div/label[1]/span</t>
  </si>
  <si>
    <t>createitem.name.editbox</t>
  </si>
  <si>
    <t>//*[@id="bi-input-1"]</t>
  </si>
  <si>
    <t>createitem.unitofmeasure.dropdown</t>
  </si>
  <si>
    <t>//div[@class='mb-3 px-3 col']/div[3]/div/div/div/div/div/div/input</t>
  </si>
  <si>
    <t>createitem.openingstock.qty</t>
  </si>
  <si>
    <t>//div[@class="input-group-prepend"]/following::input</t>
  </si>
  <si>
    <t>openingstock.qty</t>
  </si>
  <si>
    <t>4</t>
  </si>
  <si>
    <t>createitem.openingstock.value</t>
  </si>
  <si>
    <t>//div[@class="input-group-prepend"]/following::input[2]</t>
  </si>
  <si>
    <t>openingstock.value</t>
  </si>
  <si>
    <t>2000</t>
  </si>
  <si>
    <t>createitem.costprice</t>
  </si>
  <si>
    <t>//input[@id='bi-input-4']</t>
  </si>
  <si>
    <t>sale.price</t>
  </si>
  <si>
    <t>400</t>
  </si>
  <si>
    <t>discount</t>
  </si>
  <si>
    <t>100</t>
  </si>
  <si>
    <t>cost.price</t>
  </si>
  <si>
    <t>500</t>
  </si>
  <si>
    <t>createitem.taxablesaleprice</t>
  </si>
  <si>
    <t>//*[@id="bi-input-5"]</t>
  </si>
  <si>
    <t>createitem.discount</t>
  </si>
  <si>
    <t>//*[@id="bi-input-6"]</t>
  </si>
  <si>
    <t>save.button</t>
  </si>
  <si>
    <t>(//div[@class='float-right'])[1]/button[2]</t>
  </si>
  <si>
    <t>createitem.confirm.text</t>
  </si>
  <si>
    <t>//div[@class='modal-dialog modal-md modal-dialog-centered']/div/div/div</t>
  </si>
  <si>
    <t>createitem.cancel.button.confirm</t>
  </si>
  <si>
    <t>//div[@class='modal-dialog modal-md modal-dialog-centered']/div/footer/button[1]</t>
  </si>
  <si>
    <t>createitem.discount.percentage</t>
  </si>
  <si>
    <t>//div[@class='form-row form-group']/div/div/div[2]</t>
  </si>
  <si>
    <t>createitem.ok.button.confirm</t>
  </si>
  <si>
    <t>createproduct.title</t>
  </si>
  <si>
    <t>//*[text()='Create Product Success!']</t>
  </si>
  <si>
    <t>create.purchase.order.success</t>
  </si>
  <si>
    <t>//*[text()="Create Purchase Order Successfull!"]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</si>
</sst>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theme="1"/>
      <name val="Consolas"/>
      <charset val="134"/>
    </font>
    <font>
      <sz val="9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workbookViewId="0">
      <selection activeCell="B3" sqref="B3"/>
    </sheetView>
  </sheetViews>
  <sheetFormatPr defaultColWidth="8.66666666666667" defaultRowHeight="15.6" outlineLevelCol="1"/>
  <cols>
    <col min="1" max="1" width="33.6666666666667" customWidth="1"/>
    <col min="2" max="2" width="112.41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0</v>
      </c>
      <c r="B5" s="2" t="s">
        <v>1</v>
      </c>
    </row>
    <row r="6" spans="1:2">
      <c r="A6" s="1" t="s">
        <v>2</v>
      </c>
      <c r="B6" s="2" t="s">
        <v>3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3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36</v>
      </c>
      <c r="B21" s="2" t="s">
        <v>37</v>
      </c>
    </row>
    <row r="22" spans="1:2">
      <c r="A22" s="1" t="s">
        <v>38</v>
      </c>
      <c r="B22" s="2" t="s">
        <v>39</v>
      </c>
    </row>
    <row r="23" spans="1:2">
      <c r="A23" s="1" t="s">
        <v>40</v>
      </c>
      <c r="B23" s="2" t="s">
        <v>41</v>
      </c>
    </row>
    <row r="24" spans="1:2">
      <c r="A24" s="1" t="s">
        <v>42</v>
      </c>
      <c r="B24" s="2" t="s">
        <v>43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t="s">
        <v>61</v>
      </c>
    </row>
    <row r="34" spans="1:2">
      <c r="A34" s="1" t="s">
        <v>62</v>
      </c>
      <c r="B34" t="s">
        <v>63</v>
      </c>
    </row>
    <row r="35" spans="1:2">
      <c r="A35" s="1" t="s">
        <v>64</v>
      </c>
      <c r="B35" t="s">
        <v>65</v>
      </c>
    </row>
    <row r="36" spans="1:2">
      <c r="A36" s="1" t="s">
        <v>66</v>
      </c>
      <c r="B36" t="s">
        <v>67</v>
      </c>
    </row>
    <row r="37" spans="1:2">
      <c r="A37" s="1" t="s">
        <v>68</v>
      </c>
      <c r="B37" t="s">
        <v>69</v>
      </c>
    </row>
    <row r="38" spans="1:2">
      <c r="A38" s="1" t="s">
        <v>70</v>
      </c>
      <c r="B38" t="s">
        <v>71</v>
      </c>
    </row>
    <row r="39" spans="1:2">
      <c r="A39" s="1" t="s">
        <v>72</v>
      </c>
      <c r="B39" t="s">
        <v>73</v>
      </c>
    </row>
    <row r="40" spans="1:2">
      <c r="A40" s="1" t="s">
        <v>74</v>
      </c>
      <c r="B40" t="s">
        <v>75</v>
      </c>
    </row>
    <row r="41" spans="1:2">
      <c r="A41" s="1" t="s">
        <v>76</v>
      </c>
      <c r="B41" t="s">
        <v>77</v>
      </c>
    </row>
    <row r="42" spans="1:2">
      <c r="A42" s="1" t="s">
        <v>78</v>
      </c>
      <c r="B42" t="s">
        <v>79</v>
      </c>
    </row>
    <row r="43" spans="1:2">
      <c r="A43" s="1" t="s">
        <v>80</v>
      </c>
      <c r="B43" t="s">
        <v>81</v>
      </c>
    </row>
    <row r="44" spans="1:2">
      <c r="A44" s="1" t="s">
        <v>82</v>
      </c>
      <c r="B44" t="s">
        <v>83</v>
      </c>
    </row>
    <row r="45" spans="1:2">
      <c r="A45" s="1" t="s">
        <v>84</v>
      </c>
      <c r="B45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93</v>
      </c>
    </row>
    <row r="50" spans="1:2">
      <c r="A50" s="1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99</v>
      </c>
    </row>
    <row r="54" spans="1:2">
      <c r="A54" s="1" t="s">
        <v>101</v>
      </c>
      <c r="B54" t="s">
        <v>102</v>
      </c>
    </row>
    <row r="55" spans="1:2">
      <c r="A55" s="1" t="s">
        <v>103</v>
      </c>
      <c r="B55" t="s">
        <v>104</v>
      </c>
    </row>
    <row r="56" spans="1:2">
      <c r="A56" s="1" t="s">
        <v>105</v>
      </c>
      <c r="B56" t="s">
        <v>102</v>
      </c>
    </row>
    <row r="57" spans="1:2">
      <c r="A57" s="1" t="s">
        <v>106</v>
      </c>
      <c r="B57" t="s">
        <v>107</v>
      </c>
    </row>
    <row r="58" spans="1:2">
      <c r="A58" s="1" t="s">
        <v>108</v>
      </c>
      <c r="B58" t="s">
        <v>109</v>
      </c>
    </row>
    <row r="59" spans="1:2">
      <c r="A59" s="1" t="s">
        <v>110</v>
      </c>
      <c r="B59" s="4" t="s">
        <v>111</v>
      </c>
    </row>
    <row r="60" spans="1:2">
      <c r="A60" s="1" t="s">
        <v>112</v>
      </c>
      <c r="B60" s="4" t="s">
        <v>113</v>
      </c>
    </row>
    <row r="61" spans="1:2">
      <c r="A61" s="1" t="s">
        <v>114</v>
      </c>
      <c r="B61" s="4" t="s">
        <v>115</v>
      </c>
    </row>
    <row r="62" spans="1:2">
      <c r="A62" s="1" t="s">
        <v>116</v>
      </c>
      <c r="B62" s="4" t="s">
        <v>117</v>
      </c>
    </row>
    <row r="63" spans="1:2">
      <c r="A63" s="1" t="s">
        <v>118</v>
      </c>
      <c r="B63" t="s">
        <v>119</v>
      </c>
    </row>
    <row r="64" spans="1:2">
      <c r="A64" s="1" t="s">
        <v>120</v>
      </c>
      <c r="B64" t="s">
        <v>121</v>
      </c>
    </row>
    <row r="65" spans="1:2">
      <c r="A65" s="1" t="s">
        <v>122</v>
      </c>
      <c r="B65" t="s">
        <v>123</v>
      </c>
    </row>
    <row r="66" spans="1:2">
      <c r="A66" s="1" t="s">
        <v>124</v>
      </c>
      <c r="B66" t="s">
        <v>125</v>
      </c>
    </row>
    <row r="67" spans="1:2">
      <c r="A67" s="1" t="s">
        <v>126</v>
      </c>
      <c r="B67" s="4" t="s">
        <v>127</v>
      </c>
    </row>
    <row r="68" spans="1:2">
      <c r="A68" s="1" t="s">
        <v>128</v>
      </c>
      <c r="B68" t="s">
        <v>99</v>
      </c>
    </row>
    <row r="69" spans="1:2">
      <c r="A69" s="1" t="s">
        <v>129</v>
      </c>
      <c r="B69" t="s">
        <v>130</v>
      </c>
    </row>
    <row r="70" spans="1:2">
      <c r="A70" s="1" t="s">
        <v>131</v>
      </c>
      <c r="B70" t="s">
        <v>107</v>
      </c>
    </row>
    <row r="71" spans="1:2">
      <c r="A71" s="1" t="s">
        <v>132</v>
      </c>
      <c r="B71" t="s">
        <v>133</v>
      </c>
    </row>
    <row r="72" spans="1:2">
      <c r="A72" s="1" t="s">
        <v>134</v>
      </c>
      <c r="B72" t="s">
        <v>135</v>
      </c>
    </row>
    <row r="73" spans="1:2">
      <c r="A73" s="1" t="s">
        <v>136</v>
      </c>
      <c r="B73" t="s">
        <v>137</v>
      </c>
    </row>
    <row r="74" spans="1:2">
      <c r="A74" s="1" t="s">
        <v>138</v>
      </c>
      <c r="B74" t="s">
        <v>139</v>
      </c>
    </row>
    <row r="75" spans="1:2">
      <c r="A75" s="1" t="s">
        <v>140</v>
      </c>
      <c r="B75" t="s">
        <v>141</v>
      </c>
    </row>
    <row r="76" spans="1:2">
      <c r="A76" s="1" t="s">
        <v>142</v>
      </c>
      <c r="B76" t="s">
        <v>143</v>
      </c>
    </row>
    <row r="77" spans="1:2">
      <c r="A77" s="1" t="s">
        <v>144</v>
      </c>
      <c r="B77" t="s">
        <v>145</v>
      </c>
    </row>
    <row r="78" spans="1:2">
      <c r="A78" s="1" t="s">
        <v>146</v>
      </c>
      <c r="B78" t="s">
        <v>147</v>
      </c>
    </row>
    <row r="79" spans="1:2">
      <c r="A79" s="1" t="s">
        <v>148</v>
      </c>
      <c r="B79" t="s">
        <v>149</v>
      </c>
    </row>
    <row r="80" spans="1:2">
      <c r="A80" s="1" t="s">
        <v>150</v>
      </c>
      <c r="B80" s="4" t="s">
        <v>151</v>
      </c>
    </row>
    <row r="81" spans="1:2">
      <c r="A81" s="1" t="s">
        <v>152</v>
      </c>
      <c r="B81" t="s">
        <v>153</v>
      </c>
    </row>
    <row r="82" spans="1:2">
      <c r="A82" s="1" t="s">
        <v>154</v>
      </c>
      <c r="B82" t="s">
        <v>155</v>
      </c>
    </row>
    <row r="83" spans="1:2">
      <c r="A83" s="1" t="s">
        <v>156</v>
      </c>
      <c r="B83" t="s">
        <v>157</v>
      </c>
    </row>
    <row r="84" spans="1:2">
      <c r="A84" s="1" t="s">
        <v>158</v>
      </c>
      <c r="B84" t="s">
        <v>159</v>
      </c>
    </row>
    <row r="85" spans="1:2">
      <c r="A85" s="1" t="s">
        <v>160</v>
      </c>
      <c r="B85" t="s">
        <v>161</v>
      </c>
    </row>
    <row r="86" spans="1:2">
      <c r="A86" s="1" t="s">
        <v>162</v>
      </c>
      <c r="B86" t="s">
        <v>163</v>
      </c>
    </row>
    <row r="87" spans="1:2">
      <c r="A87" s="1" t="s">
        <v>164</v>
      </c>
      <c r="B87" s="2" t="s">
        <v>165</v>
      </c>
    </row>
    <row r="88" spans="1:2">
      <c r="A88" s="1" t="s">
        <v>166</v>
      </c>
      <c r="B88" s="2" t="s">
        <v>167</v>
      </c>
    </row>
    <row r="89" spans="1:2">
      <c r="A89" s="1" t="s">
        <v>168</v>
      </c>
      <c r="B89" t="s">
        <v>169</v>
      </c>
    </row>
    <row r="90" spans="1:2">
      <c r="A90" s="1" t="s">
        <v>170</v>
      </c>
      <c r="B90" t="s">
        <v>171</v>
      </c>
    </row>
    <row r="91" spans="1:2">
      <c r="A91" s="1" t="s">
        <v>172</v>
      </c>
      <c r="B91" t="s">
        <v>173</v>
      </c>
    </row>
    <row r="92" spans="1:2">
      <c r="A92" s="1" t="s">
        <v>174</v>
      </c>
      <c r="B92" t="s">
        <v>175</v>
      </c>
    </row>
    <row r="93" spans="1:2">
      <c r="A93" s="1" t="s">
        <v>176</v>
      </c>
      <c r="B93" t="s">
        <v>177</v>
      </c>
    </row>
    <row r="94" spans="1:2">
      <c r="A94" s="1" t="s">
        <v>178</v>
      </c>
      <c r="B94" t="s">
        <v>179</v>
      </c>
    </row>
    <row r="95" spans="1:2">
      <c r="A95" s="1" t="s">
        <v>180</v>
      </c>
      <c r="B95" t="s">
        <v>181</v>
      </c>
    </row>
    <row r="96" spans="1:2">
      <c r="A96" s="1" t="s">
        <v>182</v>
      </c>
      <c r="B96" t="s">
        <v>183</v>
      </c>
    </row>
    <row r="97" spans="1:2">
      <c r="A97" s="1" t="s">
        <v>184</v>
      </c>
      <c r="B97" t="s">
        <v>185</v>
      </c>
    </row>
    <row r="98" spans="1:2">
      <c r="A98" s="1" t="s">
        <v>186</v>
      </c>
      <c r="B98" t="s">
        <v>187</v>
      </c>
    </row>
    <row r="99" spans="1:2">
      <c r="A99" s="1" t="s">
        <v>188</v>
      </c>
      <c r="B99" t="s">
        <v>189</v>
      </c>
    </row>
    <row r="100" spans="1:2">
      <c r="A100" s="1" t="s">
        <v>190</v>
      </c>
      <c r="B100" s="2" t="s">
        <v>191</v>
      </c>
    </row>
    <row r="101" spans="1:2">
      <c r="A101" s="1" t="s">
        <v>192</v>
      </c>
      <c r="B101" t="s">
        <v>193</v>
      </c>
    </row>
    <row r="102" spans="1:2">
      <c r="A102" s="1" t="s">
        <v>194</v>
      </c>
      <c r="B102" t="s">
        <v>195</v>
      </c>
    </row>
    <row r="103" spans="1:2">
      <c r="A103" s="1" t="s">
        <v>196</v>
      </c>
      <c r="B103" t="s">
        <v>197</v>
      </c>
    </row>
    <row r="104" spans="1:2">
      <c r="A104" s="1" t="s">
        <v>198</v>
      </c>
      <c r="B104" t="s">
        <v>145</v>
      </c>
    </row>
    <row r="105" spans="1:2">
      <c r="A105" s="1" t="s">
        <v>199</v>
      </c>
      <c r="B105" t="s">
        <v>200</v>
      </c>
    </row>
    <row r="106" spans="1:2">
      <c r="A106" s="1" t="s">
        <v>201</v>
      </c>
      <c r="B106" t="s">
        <v>202</v>
      </c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</sheetData>
  <conditionalFormatting sqref="A3">
    <cfRule type="notContainsBlanks" dxfId="0" priority="172" stopIfTrue="1">
      <formula>LEN(TRIM(A3))&gt;0</formula>
    </cfRule>
    <cfRule type="beginsWith" dxfId="1" priority="171" stopIfTrue="1" operator="equal" text="nexial.">
      <formula>LEFT(A3,LEN("nexial."))="nexial."</formula>
    </cfRule>
    <cfRule type="beginsWith" dxfId="2" priority="170" stopIfTrue="1" operator="equal" text="nexial.scope.">
      <formula>LEFT(A3,LEN("nexial.scope."))="nexial.scope."</formula>
    </cfRule>
    <cfRule type="beginsWith" dxfId="3" priority="169" stopIfTrue="1" operator="equal" text="//">
      <formula>LEFT(A3,LEN("//"))="//"</formula>
    </cfRule>
  </conditionalFormatting>
  <conditionalFormatting sqref="B3">
    <cfRule type="notContainsBlanks" dxfId="4" priority="174">
      <formula>LEN(TRIM(B3))&gt;0</formula>
    </cfRule>
    <cfRule type="expression" dxfId="5" priority="173" stopIfTrue="1">
      <formula>LEFT(OFFSET(INDIRECT(ADDRESS(ROW(),COLUMN())),0,-1),13)="nexial.scope."</formula>
    </cfRule>
  </conditionalFormatting>
  <conditionalFormatting sqref="B25">
    <cfRule type="notContainsBlanks" dxfId="4" priority="84">
      <formula>LEN(TRIM(B25))&gt;0</formula>
    </cfRule>
    <cfRule type="expression" dxfId="5" priority="83" stopIfTrue="1">
      <formula>LEFT(OFFSET(INDIRECT(ADDRESS(ROW(),COLUMN())),0,-1),13)="nexial.scope."</formula>
    </cfRule>
  </conditionalFormatting>
  <conditionalFormatting sqref="A77">
    <cfRule type="notContainsBlanks" dxfId="0" priority="88" stopIfTrue="1">
      <formula>LEN(TRIM(A77))&gt;0</formula>
    </cfRule>
    <cfRule type="beginsWith" dxfId="1" priority="87" stopIfTrue="1" operator="equal" text="nexial.">
      <formula>LEFT(A77,LEN("nexial."))="nexial."</formula>
    </cfRule>
    <cfRule type="beginsWith" dxfId="2" priority="86" stopIfTrue="1" operator="equal" text="nexial.scope.">
      <formula>LEFT(A77,LEN("nexial.scope."))="nexial.scope."</formula>
    </cfRule>
    <cfRule type="beginsWith" dxfId="3" priority="85" stopIfTrue="1" operator="equal" text="//">
      <formula>LEFT(A77,LEN("//"))="//"</formula>
    </cfRule>
  </conditionalFormatting>
  <conditionalFormatting sqref="A87">
    <cfRule type="notContainsBlanks" dxfId="0" priority="76" stopIfTrue="1">
      <formula>LEN(TRIM(A87))&gt;0</formula>
    </cfRule>
    <cfRule type="beginsWith" dxfId="1" priority="75" stopIfTrue="1" operator="equal" text="nexial.">
      <formula>LEFT(A87,LEN("nexial."))="nexial."</formula>
    </cfRule>
    <cfRule type="beginsWith" dxfId="2" priority="74" stopIfTrue="1" operator="equal" text="nexial.scope.">
      <formula>LEFT(A87,LEN("nexial.scope."))="nexial.scope."</formula>
    </cfRule>
    <cfRule type="beginsWith" dxfId="3" priority="73" stopIfTrue="1" operator="equal" text="//">
      <formula>LEFT(A87,LEN("//"))="//"</formula>
    </cfRule>
  </conditionalFormatting>
  <conditionalFormatting sqref="B87">
    <cfRule type="notContainsBlanks" dxfId="4" priority="78">
      <formula>LEN(TRIM(B87))&gt;0</formula>
    </cfRule>
    <cfRule type="expression" dxfId="5" priority="77" stopIfTrue="1">
      <formula>LEFT(OFFSET(INDIRECT(ADDRESS(ROW(),COLUMN())),0,-1),13)="nexial.scope."</formula>
    </cfRule>
  </conditionalFormatting>
  <conditionalFormatting sqref="A88">
    <cfRule type="notContainsBlanks" dxfId="0" priority="70" stopIfTrue="1">
      <formula>LEN(TRIM(A88))&gt;0</formula>
    </cfRule>
    <cfRule type="beginsWith" dxfId="1" priority="69" stopIfTrue="1" operator="equal" text="nexial.">
      <formula>LEFT(A88,LEN("nexial."))="nexial."</formula>
    </cfRule>
    <cfRule type="beginsWith" dxfId="2" priority="68" stopIfTrue="1" operator="equal" text="nexial.scope.">
      <formula>LEFT(A88,LEN("nexial.scope."))="nexial.scope."</formula>
    </cfRule>
    <cfRule type="beginsWith" dxfId="3" priority="67" stopIfTrue="1" operator="equal" text="//">
      <formula>LEFT(A88,LEN("//"))="//"</formula>
    </cfRule>
  </conditionalFormatting>
  <conditionalFormatting sqref="B88">
    <cfRule type="notContainsBlanks" dxfId="4" priority="72">
      <formula>LEN(TRIM(B88))&gt;0</formula>
    </cfRule>
    <cfRule type="expression" dxfId="5" priority="71" stopIfTrue="1">
      <formula>LEFT(OFFSET(INDIRECT(ADDRESS(ROW(),COLUMN())),0,-1),13)="nexial.scope."</formula>
    </cfRule>
  </conditionalFormatting>
  <conditionalFormatting sqref="A89">
    <cfRule type="notContainsBlanks" dxfId="0" priority="66" stopIfTrue="1">
      <formula>LEN(TRIM(A89))&gt;0</formula>
    </cfRule>
    <cfRule type="beginsWith" dxfId="1" priority="65" stopIfTrue="1" operator="equal" text="nexial.">
      <formula>LEFT(A89,LEN("nexial."))="nexial."</formula>
    </cfRule>
    <cfRule type="beginsWith" dxfId="2" priority="64" stopIfTrue="1" operator="equal" text="nexial.scope.">
      <formula>LEFT(A89,LEN("nexial.scope."))="nexial.scope."</formula>
    </cfRule>
    <cfRule type="beginsWith" dxfId="3" priority="63" stopIfTrue="1" operator="equal" text="//">
      <formula>LEFT(A89,LEN("//"))="//"</formula>
    </cfRule>
  </conditionalFormatting>
  <conditionalFormatting sqref="A90">
    <cfRule type="notContainsBlanks" dxfId="0" priority="62" stopIfTrue="1">
      <formula>LEN(TRIM(A90))&gt;0</formula>
    </cfRule>
    <cfRule type="beginsWith" dxfId="1" priority="61" stopIfTrue="1" operator="equal" text="nexial.">
      <formula>LEFT(A90,LEN("nexial."))="nexial."</formula>
    </cfRule>
    <cfRule type="beginsWith" dxfId="2" priority="60" stopIfTrue="1" operator="equal" text="nexial.scope.">
      <formula>LEFT(A90,LEN("nexial.scope."))="nexial.scope."</formula>
    </cfRule>
    <cfRule type="beginsWith" dxfId="3" priority="59" stopIfTrue="1" operator="equal" text="//">
      <formula>LEFT(A90,LEN("//"))="//"</formula>
    </cfRule>
  </conditionalFormatting>
  <conditionalFormatting sqref="A91">
    <cfRule type="notContainsBlanks" dxfId="0" priority="58" stopIfTrue="1">
      <formula>LEN(TRIM(A91))&gt;0</formula>
    </cfRule>
    <cfRule type="beginsWith" dxfId="1" priority="57" stopIfTrue="1" operator="equal" text="nexial.">
      <formula>LEFT(A91,LEN("nexial."))="nexial."</formula>
    </cfRule>
    <cfRule type="beginsWith" dxfId="2" priority="56" stopIfTrue="1" operator="equal" text="nexial.scope.">
      <formula>LEFT(A91,LEN("nexial.scope."))="nexial.scope."</formula>
    </cfRule>
    <cfRule type="beginsWith" dxfId="3" priority="55" stopIfTrue="1" operator="equal" text="//">
      <formula>LEFT(A91,LEN("//"))="//"</formula>
    </cfRule>
  </conditionalFormatting>
  <conditionalFormatting sqref="A92">
    <cfRule type="notContainsBlanks" dxfId="0" priority="54" stopIfTrue="1">
      <formula>LEN(TRIM(A92))&gt;0</formula>
    </cfRule>
    <cfRule type="beginsWith" dxfId="1" priority="53" stopIfTrue="1" operator="equal" text="nexial.">
      <formula>LEFT(A92,LEN("nexial."))="nexial."</formula>
    </cfRule>
    <cfRule type="beginsWith" dxfId="2" priority="52" stopIfTrue="1" operator="equal" text="nexial.scope.">
      <formula>LEFT(A92,LEN("nexial.scope."))="nexial.scope."</formula>
    </cfRule>
    <cfRule type="beginsWith" dxfId="3" priority="51" stopIfTrue="1" operator="equal" text="//">
      <formula>LEFT(A92,LEN("//"))="//"</formula>
    </cfRule>
  </conditionalFormatting>
  <conditionalFormatting sqref="A93">
    <cfRule type="notContainsBlanks" dxfId="0" priority="50" stopIfTrue="1">
      <formula>LEN(TRIM(A93))&gt;0</formula>
    </cfRule>
    <cfRule type="beginsWith" dxfId="1" priority="49" stopIfTrue="1" operator="equal" text="nexial.">
      <formula>LEFT(A93,LEN("nexial."))="nexial."</formula>
    </cfRule>
    <cfRule type="beginsWith" dxfId="2" priority="48" stopIfTrue="1" operator="equal" text="nexial.scope.">
      <formula>LEFT(A93,LEN("nexial.scope."))="nexial.scope."</formula>
    </cfRule>
    <cfRule type="beginsWith" dxfId="3" priority="47" stopIfTrue="1" operator="equal" text="//">
      <formula>LEFT(A93,LEN("//"))="//"</formula>
    </cfRule>
  </conditionalFormatting>
  <conditionalFormatting sqref="A94">
    <cfRule type="notContainsBlanks" dxfId="0" priority="46" stopIfTrue="1">
      <formula>LEN(TRIM(A94))&gt;0</formula>
    </cfRule>
    <cfRule type="beginsWith" dxfId="1" priority="45" stopIfTrue="1" operator="equal" text="nexial.">
      <formula>LEFT(A94,LEN("nexial."))="nexial."</formula>
    </cfRule>
    <cfRule type="beginsWith" dxfId="2" priority="44" stopIfTrue="1" operator="equal" text="nexial.scope.">
      <formula>LEFT(A94,LEN("nexial.scope."))="nexial.scope."</formula>
    </cfRule>
    <cfRule type="beginsWith" dxfId="3" priority="43" stopIfTrue="1" operator="equal" text="//">
      <formula>LEFT(A94,LEN("//"))="//"</formula>
    </cfRule>
  </conditionalFormatting>
  <conditionalFormatting sqref="A98">
    <cfRule type="notContainsBlanks" dxfId="0" priority="38" stopIfTrue="1">
      <formula>LEN(TRIM(A98))&gt;0</formula>
    </cfRule>
    <cfRule type="beginsWith" dxfId="1" priority="37" stopIfTrue="1" operator="equal" text="nexial.">
      <formula>LEFT(A98,LEN("nexial."))="nexial."</formula>
    </cfRule>
    <cfRule type="beginsWith" dxfId="2" priority="36" stopIfTrue="1" operator="equal" text="nexial.scope.">
      <formula>LEFT(A98,LEN("nexial.scope."))="nexial.scope."</formula>
    </cfRule>
    <cfRule type="beginsWith" dxfId="3" priority="35" stopIfTrue="1" operator="equal" text="//">
      <formula>LEFT(A98,LEN("//"))="//"</formula>
    </cfRule>
  </conditionalFormatting>
  <conditionalFormatting sqref="A99">
    <cfRule type="notContainsBlanks" dxfId="0" priority="34" stopIfTrue="1">
      <formula>LEN(TRIM(A99))&gt;0</formula>
    </cfRule>
    <cfRule type="beginsWith" dxfId="1" priority="33" stopIfTrue="1" operator="equal" text="nexial.">
      <formula>LEFT(A99,LEN("nexial."))="nexial."</formula>
    </cfRule>
    <cfRule type="beginsWith" dxfId="2" priority="32" stopIfTrue="1" operator="equal" text="nexial.scope.">
      <formula>LEFT(A99,LEN("nexial.scope."))="nexial.scope."</formula>
    </cfRule>
    <cfRule type="beginsWith" dxfId="3" priority="31" stopIfTrue="1" operator="equal" text="//">
      <formula>LEFT(A99,LEN("//"))="//"</formula>
    </cfRule>
  </conditionalFormatting>
  <conditionalFormatting sqref="A100">
    <cfRule type="notContainsBlanks" dxfId="0" priority="28" stopIfTrue="1">
      <formula>LEN(TRIM(A100))&gt;0</formula>
    </cfRule>
    <cfRule type="beginsWith" dxfId="1" priority="27" stopIfTrue="1" operator="equal" text="nexial.">
      <formula>LEFT(A100,LEN("nexial."))="nexial."</formula>
    </cfRule>
    <cfRule type="beginsWith" dxfId="2" priority="26" stopIfTrue="1" operator="equal" text="nexial.scope.">
      <formula>LEFT(A100,LEN("nexial.scope."))="nexial.scope."</formula>
    </cfRule>
    <cfRule type="beginsWith" dxfId="3" priority="25" stopIfTrue="1" operator="equal" text="//">
      <formula>LEFT(A100,LEN("//"))="//"</formula>
    </cfRule>
  </conditionalFormatting>
  <conditionalFormatting sqref="B100">
    <cfRule type="notContainsBlanks" dxfId="4" priority="30">
      <formula>LEN(TRIM(B100))&gt;0</formula>
    </cfRule>
    <cfRule type="expression" dxfId="5" priority="29" stopIfTrue="1">
      <formula>LEFT(OFFSET(INDIRECT(ADDRESS(ROW(),COLUMN())),0,-1),13)="nexial.scope."</formula>
    </cfRule>
  </conditionalFormatting>
  <conditionalFormatting sqref="A101">
    <cfRule type="notContainsBlanks" dxfId="0" priority="24" stopIfTrue="1">
      <formula>LEN(TRIM(A101))&gt;0</formula>
    </cfRule>
    <cfRule type="beginsWith" dxfId="1" priority="23" stopIfTrue="1" operator="equal" text="nexial.">
      <formula>LEFT(A101,LEN("nexial."))="nexial."</formula>
    </cfRule>
    <cfRule type="beginsWith" dxfId="2" priority="22" stopIfTrue="1" operator="equal" text="nexial.scope.">
      <formula>LEFT(A101,LEN("nexial.scope."))="nexial.scope."</formula>
    </cfRule>
    <cfRule type="beginsWith" dxfId="3" priority="21" stopIfTrue="1" operator="equal" text="//">
      <formula>LEFT(A101,LEN("//"))="//"</formula>
    </cfRule>
  </conditionalFormatting>
  <conditionalFormatting sqref="A102">
    <cfRule type="notContainsBlanks" dxfId="0" priority="20" stopIfTrue="1">
      <formula>LEN(TRIM(A102))&gt;0</formula>
    </cfRule>
    <cfRule type="beginsWith" dxfId="1" priority="19" stopIfTrue="1" operator="equal" text="nexial.">
      <formula>LEFT(A102,LEN("nexial."))="nexial."</formula>
    </cfRule>
    <cfRule type="beginsWith" dxfId="2" priority="18" stopIfTrue="1" operator="equal" text="nexial.scope.">
      <formula>LEFT(A102,LEN("nexial.scope."))="nexial.scope."</formula>
    </cfRule>
    <cfRule type="beginsWith" dxfId="3" priority="17" stopIfTrue="1" operator="equal" text="//">
      <formula>LEFT(A102,LEN("//"))="//"</formula>
    </cfRule>
  </conditionalFormatting>
  <conditionalFormatting sqref="A103">
    <cfRule type="notContainsBlanks" dxfId="0" priority="16" stopIfTrue="1">
      <formula>LEN(TRIM(A103))&gt;0</formula>
    </cfRule>
    <cfRule type="beginsWith" dxfId="1" priority="15" stopIfTrue="1" operator="equal" text="nexial.">
      <formula>LEFT(A103,LEN("nexial."))="nexial."</formula>
    </cfRule>
    <cfRule type="beginsWith" dxfId="2" priority="14" stopIfTrue="1" operator="equal" text="nexial.scope.">
      <formula>LEFT(A103,LEN("nexial.scope."))="nexial.scope."</formula>
    </cfRule>
    <cfRule type="beginsWith" dxfId="3" priority="13" stopIfTrue="1" operator="equal" text="//">
      <formula>LEFT(A103,LEN("//"))="//"</formula>
    </cfRule>
  </conditionalFormatting>
  <conditionalFormatting sqref="A104">
    <cfRule type="notContainsBlanks" dxfId="0" priority="12" stopIfTrue="1">
      <formula>LEN(TRIM(A104))&gt;0</formula>
    </cfRule>
    <cfRule type="beginsWith" dxfId="1" priority="11" stopIfTrue="1" operator="equal" text="nexial.">
      <formula>LEFT(A104,LEN("nexial."))="nexial."</formula>
    </cfRule>
    <cfRule type="beginsWith" dxfId="2" priority="10" stopIfTrue="1" operator="equal" text="nexial.scope.">
      <formula>LEFT(A104,LEN("nexial.scope."))="nexial.scope."</formula>
    </cfRule>
    <cfRule type="beginsWith" dxfId="3" priority="9" stopIfTrue="1" operator="equal" text="//">
      <formula>LEFT(A104,LEN("//"))="//"</formula>
    </cfRule>
  </conditionalFormatting>
  <conditionalFormatting sqref="A105">
    <cfRule type="notContainsBlanks" dxfId="0" priority="8" stopIfTrue="1">
      <formula>LEN(TRIM(A105))&gt;0</formula>
    </cfRule>
    <cfRule type="beginsWith" dxfId="1" priority="7" stopIfTrue="1" operator="equal" text="nexial.">
      <formula>LEFT(A105,LEN("nexial."))="nexial."</formula>
    </cfRule>
    <cfRule type="beginsWith" dxfId="2" priority="6" stopIfTrue="1" operator="equal" text="nexial.scope.">
      <formula>LEFT(A105,LEN("nexial.scope."))="nexial.scope."</formula>
    </cfRule>
    <cfRule type="beginsWith" dxfId="3" priority="5" stopIfTrue="1" operator="equal" text="//">
      <formula>LEFT(A105,LEN("//"))="//"</formula>
    </cfRule>
  </conditionalFormatting>
  <conditionalFormatting sqref="A106">
    <cfRule type="notContainsBlanks" dxfId="0" priority="4" stopIfTrue="1">
      <formula>LEN(TRIM(A106))&gt;0</formula>
    </cfRule>
    <cfRule type="beginsWith" dxfId="1" priority="3" stopIfTrue="1" operator="equal" text="nexial.">
      <formula>LEFT(A106,LEN("nexial."))="nexial."</formula>
    </cfRule>
    <cfRule type="beginsWith" dxfId="2" priority="2" stopIfTrue="1" operator="equal" text="nexial.scope.">
      <formula>LEFT(A106,LEN("nexial.scope."))="nexial.scope."</formula>
    </cfRule>
    <cfRule type="beginsWith" dxfId="3" priority="1" stopIfTrue="1" operator="equal" text="//">
      <formula>LEFT(A106,LEN("//"))="//"</formula>
    </cfRule>
  </conditionalFormatting>
  <conditionalFormatting sqref="A1:A2">
    <cfRule type="notContainsBlanks" dxfId="0" priority="166" stopIfTrue="1">
      <formula>LEN(TRIM(A1))&gt;0</formula>
    </cfRule>
    <cfRule type="beginsWith" dxfId="1" priority="165" stopIfTrue="1" operator="equal" text="nexial.">
      <formula>LEFT(A1,LEN("nexial."))="nexial."</formula>
    </cfRule>
    <cfRule type="beginsWith" dxfId="2" priority="164" stopIfTrue="1" operator="equal" text="nexial.scope.">
      <formula>LEFT(A1,LEN("nexial.scope."))="nexial.scope."</formula>
    </cfRule>
    <cfRule type="beginsWith" dxfId="3" priority="163" stopIfTrue="1" operator="equal" text="//">
      <formula>LEFT(A1,LEN("//"))="//"</formula>
    </cfRule>
  </conditionalFormatting>
  <conditionalFormatting sqref="A5:A7">
    <cfRule type="notContainsBlanks" dxfId="0" priority="154" stopIfTrue="1">
      <formula>LEN(TRIM(A5))&gt;0</formula>
    </cfRule>
    <cfRule type="beginsWith" dxfId="1" priority="153" stopIfTrue="1" operator="equal" text="nexial.">
      <formula>LEFT(A5,LEN("nexial."))="nexial."</formula>
    </cfRule>
    <cfRule type="beginsWith" dxfId="2" priority="152" stopIfTrue="1" operator="equal" text="nexial.scope.">
      <formula>LEFT(A5,LEN("nexial.scope."))="nexial.scope."</formula>
    </cfRule>
    <cfRule type="beginsWith" dxfId="3" priority="151" stopIfTrue="1" operator="equal" text="//">
      <formula>LEFT(A5,LEN("//"))="//"</formula>
    </cfRule>
  </conditionalFormatting>
  <conditionalFormatting sqref="A8:A28">
    <cfRule type="notContainsBlanks" dxfId="0" priority="160" stopIfTrue="1">
      <formula>LEN(TRIM(A8))&gt;0</formula>
    </cfRule>
    <cfRule type="beginsWith" dxfId="1" priority="159" stopIfTrue="1" operator="equal" text="nexial.">
      <formula>LEFT(A8,LEN("nexial."))="nexial."</formula>
    </cfRule>
    <cfRule type="beginsWith" dxfId="2" priority="158" stopIfTrue="1" operator="equal" text="nexial.scope.">
      <formula>LEFT(A8,LEN("nexial.scope."))="nexial.scope."</formula>
    </cfRule>
    <cfRule type="beginsWith" dxfId="3" priority="157" stopIfTrue="1" operator="equal" text="//">
      <formula>LEFT(A8,LEN("//"))="//"</formula>
    </cfRule>
  </conditionalFormatting>
  <conditionalFormatting sqref="A31:A32">
    <cfRule type="notContainsBlanks" dxfId="0" priority="92" stopIfTrue="1">
      <formula>LEN(TRIM(A31))&gt;0</formula>
    </cfRule>
    <cfRule type="beginsWith" dxfId="1" priority="91" stopIfTrue="1" operator="equal" text="nexial.">
      <formula>LEFT(A31,LEN("nexial."))="nexial."</formula>
    </cfRule>
    <cfRule type="beginsWith" dxfId="2" priority="90" stopIfTrue="1" operator="equal" text="nexial.scope.">
      <formula>LEFT(A31,LEN("nexial.scope."))="nexial.scope."</formula>
    </cfRule>
    <cfRule type="beginsWith" dxfId="3" priority="89" stopIfTrue="1" operator="equal" text="//">
      <formula>LEFT(A31,LEN("//"))="//"</formula>
    </cfRule>
  </conditionalFormatting>
  <conditionalFormatting sqref="A85:A86">
    <cfRule type="notContainsBlanks" dxfId="0" priority="82" stopIfTrue="1">
      <formula>LEN(TRIM(A85))&gt;0</formula>
    </cfRule>
    <cfRule type="beginsWith" dxfId="1" priority="81" stopIfTrue="1" operator="equal" text="nexial.">
      <formula>LEFT(A85,LEN("nexial."))="nexial."</formula>
    </cfRule>
    <cfRule type="beginsWith" dxfId="2" priority="80" stopIfTrue="1" operator="equal" text="nexial.scope.">
      <formula>LEFT(A85,LEN("nexial.scope."))="nexial.scope."</formula>
    </cfRule>
    <cfRule type="beginsWith" dxfId="3" priority="79" stopIfTrue="1" operator="equal" text="//">
      <formula>LEFT(A85,LEN("//"))="//"</formula>
    </cfRule>
  </conditionalFormatting>
  <conditionalFormatting sqref="A95:A97">
    <cfRule type="notContainsBlanks" dxfId="0" priority="42" stopIfTrue="1">
      <formula>LEN(TRIM(A95))&gt;0</formula>
    </cfRule>
    <cfRule type="beginsWith" dxfId="1" priority="41" stopIfTrue="1" operator="equal" text="nexial.">
      <formula>LEFT(A95,LEN("nexial."))="nexial."</formula>
    </cfRule>
    <cfRule type="beginsWith" dxfId="2" priority="40" stopIfTrue="1" operator="equal" text="nexial.scope.">
      <formula>LEFT(A95,LEN("nexial.scope."))="nexial.scope."</formula>
    </cfRule>
    <cfRule type="beginsWith" dxfId="3" priority="39" stopIfTrue="1" operator="equal" text="//">
      <formula>LEFT(A95,LEN("//"))="//"</formula>
    </cfRule>
  </conditionalFormatting>
  <conditionalFormatting sqref="B1:B2">
    <cfRule type="notContainsBlanks" dxfId="4" priority="168">
      <formula>LEN(TRIM(B1))&gt;0</formula>
    </cfRule>
    <cfRule type="expression" dxfId="5" priority="167" stopIfTrue="1">
      <formula>LEFT(OFFSET(INDIRECT(ADDRESS(ROW(),COLUMN())),0,-1),13)="nexial.scope."</formula>
    </cfRule>
  </conditionalFormatting>
  <conditionalFormatting sqref="B5:B7">
    <cfRule type="notContainsBlanks" dxfId="4" priority="156">
      <formula>LEN(TRIM(B5))&gt;0</formula>
    </cfRule>
    <cfRule type="expression" dxfId="5" priority="155" stopIfTrue="1">
      <formula>LEFT(OFFSET(INDIRECT(ADDRESS(ROW(),COLUMN())),0,-1),13)="nexial.scope."</formula>
    </cfRule>
  </conditionalFormatting>
  <conditionalFormatting sqref="B31:B32">
    <cfRule type="notContainsBlanks" dxfId="4" priority="94">
      <formula>LEN(TRIM(B31))&gt;0</formula>
    </cfRule>
    <cfRule type="expression" dxfId="5" priority="93" stopIfTrue="1">
      <formula>LEFT(OFFSET(INDIRECT(ADDRESS(ROW(),COLUMN())),0,-1),13)="nexial.scope."</formula>
    </cfRule>
  </conditionalFormatting>
  <conditionalFormatting sqref="A4 A29:A30">
    <cfRule type="beginsWith" dxfId="3" priority="175" stopIfTrue="1" operator="equal" text="//">
      <formula>LEFT(A4,LEN("//"))="//"</formula>
    </cfRule>
    <cfRule type="beginsWith" dxfId="2" priority="176" stopIfTrue="1" operator="equal" text="nexial.scope.">
      <formula>LEFT(A4,LEN("nexial.scope."))="nexial.scope."</formula>
    </cfRule>
    <cfRule type="beginsWith" dxfId="1" priority="177" stopIfTrue="1" operator="equal" text="nexial.">
      <formula>LEFT(A4,LEN("nexial."))="nexial."</formula>
    </cfRule>
    <cfRule type="notContainsBlanks" dxfId="0" priority="178" stopIfTrue="1">
      <formula>LEN(TRIM(A4))&gt;0</formula>
    </cfRule>
  </conditionalFormatting>
  <conditionalFormatting sqref="B4 B29:B30">
    <cfRule type="expression" dxfId="5" priority="179" stopIfTrue="1">
      <formula>LEFT(OFFSET(INDIRECT(ADDRESS(ROW(),COLUMN())),0,-1),13)="nexial.scope."</formula>
    </cfRule>
    <cfRule type="notContainsBlanks" dxfId="4" priority="180">
      <formula>LEN(TRIM(B4))&gt;0</formula>
    </cfRule>
  </conditionalFormatting>
  <conditionalFormatting sqref="B8:B24 B26:B28">
    <cfRule type="notContainsBlanks" dxfId="4" priority="162">
      <formula>LEN(TRIM(B8))&gt;0</formula>
    </cfRule>
    <cfRule type="expression" dxfId="5" priority="161" stopIfTrue="1">
      <formula>LEFT(OFFSET(INDIRECT(ADDRESS(ROW(),COLUMN())),0,-1),13)="nexial.scope."</formula>
    </cfRule>
  </conditionalFormatting>
  <conditionalFormatting sqref="A33:A76 A78:A84 A107:A120">
    <cfRule type="beginsWith" dxfId="3" priority="133" stopIfTrue="1" operator="equal" text="//">
      <formula>LEFT(A33,LEN("//"))="//"</formula>
    </cfRule>
    <cfRule type="beginsWith" dxfId="2" priority="134" stopIfTrue="1" operator="equal" text="nexial.scope.">
      <formula>LEFT(A33,LEN("nexial.scope."))="nexial.scope."</formula>
    </cfRule>
    <cfRule type="beginsWith" dxfId="1" priority="135" stopIfTrue="1" operator="equal" text="nexial.">
      <formula>LEFT(A33,LEN("nexial."))="nexial."</formula>
    </cfRule>
    <cfRule type="notContainsBlanks" dxfId="0" priority="136" stopIfTrue="1">
      <formula>LEN(TRIM(A33))&gt;0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2024-03-18T04:55:58Z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