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<sst xmlns="http://schemas.openxmlformats.org/spreadsheetml/2006/main" count="273" uniqueCount="256">
  <si>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</si>
  <si>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</si>
  <si>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</si>
  <si>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</si>
  <si>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</si>
  <si>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</si>
  <si>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</si>
  <si>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</si>
  <si>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</si>
  <si>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</si>
  <si>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</si>
  <si>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</si>
  <si>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</si>
  <si>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</si>
  <si>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</si>
  <si>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</si>
  <si>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</si>
  <si>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</si>
  <si>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</si>
  <si>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</si>
  <si>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</si>
  <si>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</si>
  <si>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</si>
  <si>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</si>
  <si>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</si>
  <si>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</si>
  <si>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</si>
  <si>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</si>
  <si>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</si>
  <si>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</si>
  <si>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</si>
  <si>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</si>
  <si>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</si>
  <si>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</si>
  <si>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</si>
  <si>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</si>
  <si>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</si>
  <si>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</si>
  <si>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</si>
  <si>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</si>
  <si>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</si>
  <si>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crypt:0db89afc616782385ecd997f4e5511e6e2d6315103adea76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</si>
  <si>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</si>
  <si>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</si>
  <si>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</si>
  <si>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</si>
  <si>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</si>
  <si>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</si>
  <si>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</si>
  <si>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</si>
  <si>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</si>
  <si>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</si>
  <si>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</si>
  <si>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IndianInstitute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</si>
  <si>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</si>
  <si>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</si>
  <si>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</si>
  <si>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</si>
  <si>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</si>
  <si>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</si>
  <si>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</si>
  <si>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</si>
  <si>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</si>
  <si>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</si>
  <si>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</si>
  <si>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</si>
  <si>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</si>
  <si>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</si>
  <si>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</si>
  <si>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</si>
  <si>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</si>
  <si>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</si>
  <si>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</si>
  <si>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</si>
  <si>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</si>
  <si>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</si>
  <si>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</si>
  <si>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</si>
  <si>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</si>
  <si>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</si>
  <si>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</si>
  <si>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</si>
  <si>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</si>
  <si>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</si>
  <si>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</si>
  <si>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</si>
  <si>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</si>
  <si>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</si>
  <si>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</si>
  <si>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</si>
  <si>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</si>
  <si>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</si>
  <si>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</si>
  <si>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</si>
  <si>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</si>
  <si>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</si>
  <si>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</si>
  <si>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</si>
  <si>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</si>
  <si>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</si>
  <si>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</si>
  <si>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</si>
  <si>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</si>
  <si>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</si>
  <si>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</si>
  <si>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</si>
  <si>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</si>
  <si>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</si>
  <si>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</si>
  <si>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</si>
  <si>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</si>
  <si>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</si>
  <si>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</si>
  <si>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</si>
  <si>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</si>
  <si>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</si>
  <si>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</si>
  <si>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</si>
  <si>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</si>
  <si>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</si>
  <si>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</si>
  <si>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</si>
  <si>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</si>
  <si>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</si>
  <si>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</si>
  <si>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</si>
  <si>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click.Reports</t>
  </si>
  <si>
    <t>//*[text()='Reports']</t>
  </si>
  <si>
    <t>wait</t>
  </si>
  <si>
    <t>3000</t>
  </si>
  <si>
    <t>click.Administration</t>
  </si>
  <si>
    <t>//*[text()='Administration']</t>
  </si>
  <si>
    <t>click.ManageUsers</t>
  </si>
  <si>
    <t>//*[text()='Manage Users']</t>
  </si>
  <si>
    <t>mu.InviteUser</t>
  </si>
  <si>
    <t>//div[@role='group']//*[@type='button']</t>
  </si>
  <si>
    <t>mu.searchUser</t>
  </si>
  <si>
    <t>//div[@role='group']//*[@type='text']</t>
  </si>
  <si>
    <t>mu.DownloadButton</t>
  </si>
  <si>
    <t>(//*[@class='row'])[3]//button/div</t>
  </si>
  <si>
    <t>mu.UserSection</t>
  </si>
  <si>
    <t>(//*[@class='row'])[4]//div/h5[text()='Users']</t>
  </si>
  <si>
    <t>mu.Users.User</t>
  </si>
  <si>
    <t>(//*[@role='row']/th/div[text()='User'])[1]</t>
  </si>
  <si>
    <t>mu.Users.Role</t>
  </si>
  <si>
    <t>(//*[@role='row']/th[2]/div[text()='Role'])[1]</t>
  </si>
  <si>
    <t>mu.Users.Action</t>
  </si>
  <si>
    <t>(//*[@role='row']/th[3]/div[text()='Action'])[1]</t>
  </si>
  <si>
    <t>mu.Users.tableRow.xpath</t>
  </si>
  <si>
    <t>(//tbody[@role='rowgroup'])[1]/tr</t>
  </si>
  <si>
    <t>mu.Users.Values</t>
  </si>
  <si>
    <t>/td[1]</t>
  </si>
  <si>
    <t>mu.UsersRole.Values</t>
  </si>
  <si>
    <t>/td[2]</t>
  </si>
  <si>
    <t>mu.UsersAction.Values</t>
  </si>
  <si>
    <t>/td[3]</t>
  </si>
  <si>
    <t>mu.Invitations</t>
  </si>
  <si>
    <t>(//*[@class='row'])[4]//div/h5[text()='Invitations']</t>
  </si>
  <si>
    <t>mu.Invitations.User</t>
  </si>
  <si>
    <t>(//*[@role='row']/th/div[text()='User'])[2]</t>
  </si>
  <si>
    <t>mu.Invitations.Role</t>
  </si>
  <si>
    <t>(//*[@role='row']/th/div[text()='Role'])[2]</t>
  </si>
  <si>
    <t>mu.Invitations.Status</t>
  </si>
  <si>
    <t>//*[@role='row']/th[3]/div[text()='Status']</t>
  </si>
  <si>
    <t>mu.Invitations.Action</t>
  </si>
  <si>
    <t>//*[@role='row']/th[4]/div[text()='Action']</t>
  </si>
  <si>
    <t>mu.Invitations.Table.row.xpath</t>
  </si>
  <si>
    <t>(//tbody[@role='rowgroup'])[2]/tr</t>
  </si>
  <si>
    <t>mu.InvitationsUser.Values</t>
  </si>
  <si>
    <t>mu.InvitationsUserRole.Values</t>
  </si>
  <si>
    <t>mu.InvitationsUserStatus.Values</t>
  </si>
  <si>
    <t>mu.InvitationsUserAction.Values</t>
  </si>
  <si>
    <t>/td[4]</t>
  </si>
  <si>
    <t>InviteUser.title</t>
  </si>
  <si>
    <t>//div[@class='card gkcard mx-auto']//div[text()='Invite User']</t>
  </si>
  <si>
    <t>title.Value</t>
  </si>
  <si>
    <t>Invite User</t>
  </si>
  <si>
    <t>inviteUserName.labelText</t>
  </si>
  <si>
    <t>(//div[@class='card gkcard mx-auto']//div[2])[1]//fieldset[@class='form-group']/div/legend[text()='Name']</t>
  </si>
  <si>
    <t>inviteUserRole.labelText</t>
  </si>
  <si>
    <t>(//div[@class='card gkcard mx-auto']//div[2])[1]//fieldset[@class='form-group']/div/legend[text()='Role']</t>
  </si>
  <si>
    <t>UserName.Input</t>
  </si>
  <si>
    <t>(//div[@class='card gkcard mx-auto']//div[2])[1]//fieldset/div/div/div/input[@type='text']</t>
  </si>
  <si>
    <t>Button.inviteUser</t>
  </si>
  <si>
    <t>//div[@role='group']/div/button</t>
  </si>
  <si>
    <t>Role.selectBox</t>
  </si>
  <si>
    <t>//div[@class='card-body']/form/fieldset[2]/div/div/select</t>
  </si>
  <si>
    <t>InviteUser.Button</t>
  </si>
  <si>
    <t>In.validate.Button</t>
  </si>
  <si>
    <t>//div[@class='card-body']/form/fieldset/div/div/div/button</t>
  </si>
  <si>
    <t>UserName.Message.Text</t>
  </si>
  <si>
    <t>//*[@class='col']//small</t>
  </si>
  <si>
    <t>UserRole.Input</t>
  </si>
  <si>
    <t>Operator</t>
  </si>
  <si>
    <t>Input.UserRole</t>
  </si>
  <si>
    <t>Godown In Charge</t>
  </si>
  <si>
    <t>click.InviteUser</t>
  </si>
  <si>
    <t>//button[@type='submit']</t>
  </si>
  <si>
    <t>click.checkBox</t>
  </si>
  <si>
    <t>//div[@class='mb-2']/div/input</t>
  </si>
  <si>
    <t>Iu.password.LabelText</t>
  </si>
  <si>
    <t>//div[@class='card-body']/form/div[2]/fieldset/div/legend[text()='Password']</t>
  </si>
  <si>
    <t>Iu.password.Input</t>
  </si>
  <si>
    <t>//div[@class='card-body']/form/div[2]/fieldset/div/div/fieldset/div/div/input</t>
  </si>
  <si>
    <t>Iu.EyeFill.Icon</t>
  </si>
  <si>
    <t>//div[@class='card-body']/form/div[2]/fieldset/div/div/fieldset/div/div/div/button</t>
  </si>
  <si>
    <t>Iu.CPassword.LabelText</t>
  </si>
  <si>
    <t>//div[@class='card-body']/form/div[2]/fieldset/div/legend[text()='Confirm Password']</t>
  </si>
  <si>
    <t>Iu.CPassword.Input</t>
  </si>
  <si>
    <t>//div[@class='card-body']/form/div[2]/fieldset[2]/div/div/input</t>
  </si>
  <si>
    <t>Iu.Question.LabelText</t>
  </si>
  <si>
    <t>//div[@class='card-body']/form/div[2]/fieldset/div/legend[text()='Question']</t>
  </si>
  <si>
    <t>Iu.Question.Select.Input</t>
  </si>
  <si>
    <t>//div[@class='card-body']/form/div[2]/fieldset[3]/div/div/select</t>
  </si>
  <si>
    <t>Iu.Answer.LabelText</t>
  </si>
  <si>
    <t>//div[@class='card-body']/form/div[2]/fieldset/div/legend[text()='Answer']</t>
  </si>
  <si>
    <t>Iu.Answer.Input</t>
  </si>
  <si>
    <t>//div[@class='card-body']/form/div[2]/fieldset[4]/div/div/input</t>
  </si>
  <si>
    <t>Iu.Password</t>
  </si>
  <si>
    <t>User@12345</t>
  </si>
  <si>
    <t>Iu.CPassword</t>
  </si>
  <si>
    <t>Iu.Question</t>
  </si>
  <si>
    <t>Your Favourite Place ?</t>
  </si>
  <si>
    <t>Iu.Answer</t>
  </si>
  <si>
    <t>Bangalore</t>
  </si>
  <si>
    <t>Iu.Create.Button</t>
  </si>
  <si>
    <t>Iu.Password.Message</t>
  </si>
  <si>
    <t>//div[@class='card-body']/form/div[2]/fieldset/div/div/fieldset/div/div[text()='Your Password is Strong!'][2]</t>
  </si>
  <si>
    <t>IU.WarningMessage</t>
  </si>
  <si>
    <t>//*[text()='User is already part of the organisation, please try again with another user']</t>
  </si>
  <si>
    <t>godown.Heading</t>
  </si>
  <si>
    <t>//div[@class='table-responsive']/table/caption/span</t>
  </si>
  <si>
    <t>godown.select</t>
  </si>
  <si>
    <t>//div[@class='table-responsive']/table/thead/tr/th[1]</t>
  </si>
  <si>
    <t>godown.Name</t>
  </si>
  <si>
    <t>//div[@class='table-responsive']/table/thead/tr/th[2]</t>
  </si>
  <si>
    <t>godown.state</t>
  </si>
  <si>
    <t>//div[@class='table-responsive']/table/thead/tr/th[3]</t>
  </si>
  <si>
    <t>godown.address</t>
  </si>
  <si>
    <t>//div[@class='table-responsive']/table/thead/tr/th[4]</t>
  </si>
  <si>
    <t>godown.table.row.xpath</t>
  </si>
  <si>
    <t>//div[@class='table-responsive']/table/tbody/tr</t>
  </si>
  <si>
    <t>godown.select.buttons</t>
  </si>
  <si>
    <t>godown.name.values</t>
  </si>
  <si>
    <t>godown.state.values</t>
  </si>
  <si>
    <t>godown.address.values</t>
  </si>
  <si>
    <t>godown.click.selectButton</t>
  </si>
  <si>
    <t>(//tbody[@role='rowgroup']/tr/td/div/input)[1]</t>
  </si>
  <si>
    <t>add.godownInviteUser</t>
  </si>
  <si>
    <t>//div[@class='card-body']/form/button/span</t>
  </si>
  <si>
    <t>InviteUser.Validate</t>
  </si>
  <si>
    <t>//button/span[text()="Validate"]</t>
  </si>
  <si>
    <t>Invite.locator</t>
  </si>
  <si>
    <t>//div[@class='toast-body']</t>
  </si>
  <si>
    <t>Invite.Msg</t>
  </si>
  <si>
    <t>User is already part of the organisation, please try again with another user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</si>
</sst>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b/>
      <sz val="12"/>
      <name val="Courier New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Alignment="1">
      <alignment horizontal="left" vertical="center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8" fillId="0" borderId="1" xfId="6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6"/>
  <sheetViews>
    <sheetView tabSelected="1" topLeftCell="B127" workbookViewId="0">
      <selection activeCell="B136" sqref="B136"/>
    </sheetView>
  </sheetViews>
  <sheetFormatPr defaultColWidth="8.72727272727273" defaultRowHeight="14.5" outlineLevelCol="2"/>
  <cols>
    <col min="1" max="1" width="45.0909090909091" customWidth="1"/>
    <col min="2" max="2" width="156.818181818182" customWidth="1"/>
  </cols>
  <sheetData>
    <row r="1" ht="16" spans="1:3">
      <c r="A1" s="1" t="s">
        <v>0</v>
      </c>
      <c r="B1" s="2" t="s">
        <v>1</v>
      </c>
      <c r="C1" s="3"/>
    </row>
    <row r="2" ht="16" spans="1:3">
      <c r="A2" s="1" t="s">
        <v>2</v>
      </c>
      <c r="B2" s="2" t="s">
        <v>3</v>
      </c>
      <c r="C2" s="3"/>
    </row>
    <row r="3" ht="16" spans="1:3">
      <c r="A3" s="1" t="s">
        <v>4</v>
      </c>
      <c r="B3" s="2" t="s">
        <v>5</v>
      </c>
      <c r="C3" s="3"/>
    </row>
    <row r="4" ht="16" spans="1:3">
      <c r="A4" s="1" t="s">
        <v>6</v>
      </c>
      <c r="B4" s="2" t="s">
        <v>7</v>
      </c>
      <c r="C4" s="3"/>
    </row>
    <row r="5" ht="16" spans="1:3">
      <c r="A5" s="1" t="s">
        <v>8</v>
      </c>
      <c r="B5" s="2" t="s">
        <v>9</v>
      </c>
      <c r="C5" s="3"/>
    </row>
    <row r="6" ht="16" spans="1:3">
      <c r="A6" s="1" t="s">
        <v>10</v>
      </c>
      <c r="B6" s="2" t="s">
        <v>11</v>
      </c>
      <c r="C6" s="3"/>
    </row>
    <row r="7" ht="16" spans="1:3">
      <c r="A7" s="1" t="s">
        <v>12</v>
      </c>
      <c r="B7" s="2" t="s">
        <v>13</v>
      </c>
      <c r="C7" s="3"/>
    </row>
    <row r="8" ht="16" spans="1:3">
      <c r="A8" s="1" t="s">
        <v>14</v>
      </c>
      <c r="B8" s="2" t="s">
        <v>15</v>
      </c>
      <c r="C8" s="3"/>
    </row>
    <row r="9" ht="16" spans="1:3">
      <c r="A9" s="1" t="s">
        <v>16</v>
      </c>
      <c r="B9" s="2" t="s">
        <v>17</v>
      </c>
      <c r="C9" s="3"/>
    </row>
    <row r="10" ht="16" spans="1:3">
      <c r="A10" s="1" t="s">
        <v>18</v>
      </c>
      <c r="B10" s="2" t="s">
        <v>19</v>
      </c>
      <c r="C10" s="3"/>
    </row>
    <row r="11" ht="16" spans="1:3">
      <c r="A11" s="1" t="s">
        <v>20</v>
      </c>
      <c r="B11" s="4" t="s">
        <v>21</v>
      </c>
      <c r="C11" s="3"/>
    </row>
    <row r="12" ht="16" spans="1:3">
      <c r="A12" s="1" t="s">
        <v>22</v>
      </c>
      <c r="B12" s="2" t="s">
        <v>23</v>
      </c>
      <c r="C12" s="3"/>
    </row>
    <row r="13" ht="16" spans="1:3">
      <c r="A13" s="1" t="s">
        <v>24</v>
      </c>
      <c r="B13" s="2" t="s">
        <v>25</v>
      </c>
      <c r="C13" s="3"/>
    </row>
    <row r="14" ht="16" spans="1:3">
      <c r="A14" s="1" t="s">
        <v>26</v>
      </c>
      <c r="B14" s="2" t="s">
        <v>27</v>
      </c>
      <c r="C14" s="3"/>
    </row>
    <row r="15" ht="16" spans="1:3">
      <c r="A15" s="1" t="s">
        <v>28</v>
      </c>
      <c r="B15" s="2" t="s">
        <v>29</v>
      </c>
      <c r="C15" s="3"/>
    </row>
    <row r="16" ht="16" spans="1:3">
      <c r="A16" s="1" t="s">
        <v>30</v>
      </c>
      <c r="B16" s="2" t="s">
        <v>31</v>
      </c>
      <c r="C16" s="3"/>
    </row>
    <row r="17" ht="16" spans="1:3">
      <c r="A17" s="1" t="s">
        <v>32</v>
      </c>
      <c r="B17" s="5" t="s">
        <v>33</v>
      </c>
      <c r="C17" s="3"/>
    </row>
    <row r="18" ht="16" spans="1:3">
      <c r="A18" s="1" t="s">
        <v>34</v>
      </c>
      <c r="B18" s="2" t="s">
        <v>35</v>
      </c>
      <c r="C18" s="3"/>
    </row>
    <row r="19" ht="16" spans="1:3">
      <c r="A19" s="1" t="s">
        <v>36</v>
      </c>
      <c r="B19" s="2" t="s">
        <v>37</v>
      </c>
      <c r="C19" s="3"/>
    </row>
    <row r="20" ht="16" spans="1:3">
      <c r="A20" s="1" t="s">
        <v>38</v>
      </c>
      <c r="B20" s="2" t="s">
        <v>39</v>
      </c>
      <c r="C20" s="3"/>
    </row>
    <row r="21" ht="16" spans="1:3">
      <c r="A21" s="1" t="s">
        <v>40</v>
      </c>
      <c r="B21" s="2" t="s">
        <v>41</v>
      </c>
      <c r="C21" s="3"/>
    </row>
    <row r="22" ht="16" spans="1:3">
      <c r="A22" s="1" t="s">
        <v>42</v>
      </c>
      <c r="B22" s="2" t="s">
        <v>43</v>
      </c>
      <c r="C22" s="3"/>
    </row>
    <row r="23" ht="16" spans="1:3">
      <c r="A23" s="1" t="s">
        <v>44</v>
      </c>
      <c r="B23" s="2" t="s">
        <v>45</v>
      </c>
      <c r="C23" s="3"/>
    </row>
    <row r="24" ht="16" spans="1:3">
      <c r="A24" s="1" t="s">
        <v>46</v>
      </c>
      <c r="B24" s="2" t="s">
        <v>47</v>
      </c>
      <c r="C24" s="3"/>
    </row>
    <row r="25" ht="16" spans="1:3">
      <c r="A25" s="1" t="s">
        <v>48</v>
      </c>
      <c r="B25" s="2" t="s">
        <v>49</v>
      </c>
      <c r="C25" s="3"/>
    </row>
    <row r="26" ht="16" spans="1:3">
      <c r="A26" s="1" t="s">
        <v>50</v>
      </c>
      <c r="B26" s="2" t="s">
        <v>51</v>
      </c>
      <c r="C26" s="3"/>
    </row>
    <row r="27" ht="16" spans="1:3">
      <c r="A27" s="1" t="s">
        <v>52</v>
      </c>
      <c r="B27" s="2" t="s">
        <v>53</v>
      </c>
      <c r="C27" s="3"/>
    </row>
    <row r="28" ht="16" spans="1:3">
      <c r="A28" s="1" t="s">
        <v>54</v>
      </c>
      <c r="B28" s="2" t="s">
        <v>55</v>
      </c>
      <c r="C28" s="3"/>
    </row>
    <row r="29" ht="16" spans="1:3">
      <c r="A29" s="1" t="s">
        <v>56</v>
      </c>
      <c r="B29" s="2" t="s">
        <v>57</v>
      </c>
      <c r="C29" s="3"/>
    </row>
    <row r="30" ht="16" spans="1:3">
      <c r="A30" s="1" t="s">
        <v>58</v>
      </c>
      <c r="B30" s="2" t="s">
        <v>59</v>
      </c>
      <c r="C30" s="3"/>
    </row>
    <row r="31" ht="16" spans="1:3">
      <c r="A31" s="1" t="s">
        <v>60</v>
      </c>
      <c r="B31" s="2" t="s">
        <v>61</v>
      </c>
      <c r="C31" s="3"/>
    </row>
    <row r="32" ht="16" spans="1:3">
      <c r="A32" s="1" t="s">
        <v>62</v>
      </c>
      <c r="B32" s="2" t="s">
        <v>63</v>
      </c>
      <c r="C32" s="3"/>
    </row>
    <row r="33" ht="16" spans="1:3">
      <c r="A33" s="1" t="s">
        <v>64</v>
      </c>
      <c r="B33" s="2" t="s">
        <v>65</v>
      </c>
      <c r="C33" s="3"/>
    </row>
    <row r="34" ht="16" spans="1:3">
      <c r="A34" s="1" t="s">
        <v>66</v>
      </c>
      <c r="B34" s="2" t="s">
        <v>67</v>
      </c>
      <c r="C34" s="3"/>
    </row>
    <row r="35" ht="16" spans="1:3">
      <c r="A35" s="1" t="s">
        <v>68</v>
      </c>
      <c r="B35" s="2" t="s">
        <v>69</v>
      </c>
      <c r="C35" s="3"/>
    </row>
    <row r="36" ht="16" spans="1:3">
      <c r="A36" s="1" t="s">
        <v>70</v>
      </c>
      <c r="B36" s="2" t="s">
        <v>71</v>
      </c>
      <c r="C36" s="3"/>
    </row>
    <row r="37" ht="16" spans="1:3">
      <c r="A37" s="1" t="s">
        <v>72</v>
      </c>
      <c r="B37" s="2" t="s">
        <v>73</v>
      </c>
      <c r="C37" s="3"/>
    </row>
    <row r="38" ht="16" spans="1:3">
      <c r="A38" s="1" t="s">
        <v>74</v>
      </c>
      <c r="B38" s="2" t="s">
        <v>75</v>
      </c>
      <c r="C38" s="3"/>
    </row>
    <row r="39" ht="16" spans="1:3">
      <c r="A39" s="1" t="s">
        <v>76</v>
      </c>
      <c r="B39" s="2" t="s">
        <v>77</v>
      </c>
      <c r="C39" s="3"/>
    </row>
    <row r="40" ht="16" spans="1:3">
      <c r="A40" s="1" t="s">
        <v>78</v>
      </c>
      <c r="B40" s="2" t="s">
        <v>79</v>
      </c>
      <c r="C40" s="3"/>
    </row>
    <row r="41" ht="16" spans="1:3">
      <c r="A41" s="1" t="s">
        <v>80</v>
      </c>
      <c r="B41" s="2" t="s">
        <v>81</v>
      </c>
      <c r="C41" s="3"/>
    </row>
    <row r="42" ht="16" spans="1:3">
      <c r="A42" s="1" t="s">
        <v>82</v>
      </c>
      <c r="B42" s="2" t="s">
        <v>83</v>
      </c>
      <c r="C42" s="3"/>
    </row>
    <row r="43" ht="16" spans="1:3">
      <c r="A43" s="1" t="s">
        <v>84</v>
      </c>
      <c r="B43" s="2" t="s">
        <v>85</v>
      </c>
      <c r="C43" s="3"/>
    </row>
    <row r="44" ht="16" spans="1:3">
      <c r="A44" s="1" t="s">
        <v>86</v>
      </c>
      <c r="B44" s="2" t="s">
        <v>87</v>
      </c>
      <c r="C44" s="3"/>
    </row>
    <row r="45" ht="16" spans="1:3">
      <c r="A45" s="1" t="s">
        <v>88</v>
      </c>
      <c r="B45" s="2" t="s">
        <v>89</v>
      </c>
      <c r="C45" s="3"/>
    </row>
    <row r="46" ht="16" spans="1:3">
      <c r="A46" s="1" t="s">
        <v>90</v>
      </c>
      <c r="B46" s="2" t="s">
        <v>91</v>
      </c>
      <c r="C46" s="3"/>
    </row>
    <row r="47" ht="16" spans="1:3">
      <c r="A47" s="1" t="s">
        <v>92</v>
      </c>
      <c r="B47" s="2" t="s">
        <v>93</v>
      </c>
      <c r="C47" s="3"/>
    </row>
    <row r="48" ht="16" spans="1:3">
      <c r="A48" s="1" t="s">
        <v>94</v>
      </c>
      <c r="B48" s="2" t="s">
        <v>95</v>
      </c>
      <c r="C48" s="3"/>
    </row>
    <row r="49" ht="16" spans="1:3">
      <c r="A49" s="1" t="s">
        <v>96</v>
      </c>
      <c r="B49" s="2" t="s">
        <v>97</v>
      </c>
      <c r="C49" s="3"/>
    </row>
    <row r="50" ht="16" spans="1:3">
      <c r="A50" s="1" t="s">
        <v>98</v>
      </c>
      <c r="B50" s="2" t="s">
        <v>99</v>
      </c>
      <c r="C50" s="3"/>
    </row>
    <row r="51" ht="16" spans="1:3">
      <c r="A51" s="1" t="s">
        <v>100</v>
      </c>
      <c r="B51" s="2" t="s">
        <v>101</v>
      </c>
      <c r="C51" s="3"/>
    </row>
    <row r="52" ht="16" spans="1:3">
      <c r="A52" s="1" t="s">
        <v>102</v>
      </c>
      <c r="B52" s="2" t="s">
        <v>103</v>
      </c>
      <c r="C52" s="3"/>
    </row>
    <row r="53" ht="16" spans="1:3">
      <c r="A53" s="1" t="s">
        <v>104</v>
      </c>
      <c r="B53" s="2" t="s">
        <v>105</v>
      </c>
      <c r="C53" s="3"/>
    </row>
    <row r="54" ht="16" spans="1:3">
      <c r="A54" s="1" t="s">
        <v>106</v>
      </c>
      <c r="B54" s="2" t="s">
        <v>107</v>
      </c>
      <c r="C54" s="3"/>
    </row>
    <row r="55" ht="16" spans="1:3">
      <c r="A55" s="1" t="s">
        <v>108</v>
      </c>
      <c r="B55" s="2" t="s">
        <v>109</v>
      </c>
      <c r="C55" s="3"/>
    </row>
    <row r="56" ht="16" spans="1:3">
      <c r="A56" s="1" t="s">
        <v>110</v>
      </c>
      <c r="B56" s="2" t="s">
        <v>111</v>
      </c>
      <c r="C56" s="3"/>
    </row>
    <row r="57" ht="16" spans="1:3">
      <c r="A57" s="1" t="s">
        <v>112</v>
      </c>
      <c r="B57" s="2" t="s">
        <v>113</v>
      </c>
      <c r="C57" s="3"/>
    </row>
    <row r="58" ht="16" spans="1:3">
      <c r="A58" s="1" t="s">
        <v>114</v>
      </c>
      <c r="B58" s="2" t="s">
        <v>93</v>
      </c>
      <c r="C58" s="3"/>
    </row>
    <row r="59" ht="16" spans="1:3">
      <c r="A59" s="1" t="s">
        <v>115</v>
      </c>
      <c r="B59" s="2" t="s">
        <v>116</v>
      </c>
      <c r="C59" s="3"/>
    </row>
    <row r="60" ht="16" spans="1:3">
      <c r="A60" s="1" t="s">
        <v>117</v>
      </c>
      <c r="B60" s="2" t="s">
        <v>118</v>
      </c>
      <c r="C60" s="3"/>
    </row>
    <row r="61" ht="16" spans="1:3">
      <c r="A61" s="1" t="s">
        <v>119</v>
      </c>
      <c r="B61" s="2" t="s">
        <v>120</v>
      </c>
      <c r="C61" s="3"/>
    </row>
    <row r="62" ht="16" spans="1:3">
      <c r="A62" s="1" t="s">
        <v>121</v>
      </c>
      <c r="B62" s="2" t="s">
        <v>122</v>
      </c>
      <c r="C62" s="6" t="s">
        <v>123</v>
      </c>
    </row>
    <row r="63" ht="16" spans="1:3">
      <c r="A63" s="1" t="s">
        <v>112</v>
      </c>
      <c r="B63" s="2" t="s">
        <v>113</v>
      </c>
      <c r="C63" s="3"/>
    </row>
    <row r="64" ht="16" spans="1:3">
      <c r="A64" s="1" t="s">
        <v>114</v>
      </c>
      <c r="B64" s="2" t="s">
        <v>93</v>
      </c>
      <c r="C64" s="3"/>
    </row>
    <row r="65" ht="16" spans="1:3">
      <c r="A65" s="1" t="s">
        <v>115</v>
      </c>
      <c r="B65" s="2" t="s">
        <v>124</v>
      </c>
      <c r="C65" s="3"/>
    </row>
    <row r="66" ht="16" spans="1:3">
      <c r="A66" s="1" t="s">
        <v>117</v>
      </c>
      <c r="B66" s="2" t="s">
        <v>125</v>
      </c>
      <c r="C66" s="3"/>
    </row>
    <row r="67" ht="16" spans="1:3">
      <c r="A67" s="7" t="s">
        <v>126</v>
      </c>
      <c r="B67" s="2" t="s">
        <v>127</v>
      </c>
      <c r="C67" s="3"/>
    </row>
    <row r="68" ht="16" spans="1:3">
      <c r="A68" s="7" t="s">
        <v>128</v>
      </c>
      <c r="B68" s="2" t="s">
        <v>129</v>
      </c>
      <c r="C68" s="3"/>
    </row>
    <row r="69" ht="16" spans="1:3">
      <c r="A69" s="7" t="s">
        <v>130</v>
      </c>
      <c r="B69" s="2" t="s">
        <v>131</v>
      </c>
      <c r="C69" s="3"/>
    </row>
    <row r="70" ht="16" spans="1:3">
      <c r="A70" s="7" t="s">
        <v>132</v>
      </c>
      <c r="B70" s="2" t="s">
        <v>133</v>
      </c>
      <c r="C70" s="3"/>
    </row>
    <row r="71" ht="16" spans="1:3">
      <c r="A71" s="7" t="s">
        <v>134</v>
      </c>
      <c r="B71" s="2" t="s">
        <v>135</v>
      </c>
      <c r="C71" s="3"/>
    </row>
    <row r="72" ht="16" spans="1:3">
      <c r="A72" s="7" t="s">
        <v>136</v>
      </c>
      <c r="B72" s="2" t="s">
        <v>137</v>
      </c>
      <c r="C72" s="3"/>
    </row>
    <row r="73" ht="16" spans="1:3">
      <c r="A73" s="7" t="s">
        <v>138</v>
      </c>
      <c r="B73" s="2" t="s">
        <v>139</v>
      </c>
      <c r="C73" s="3"/>
    </row>
    <row r="74" ht="16" spans="1:3">
      <c r="A74" s="7" t="s">
        <v>140</v>
      </c>
      <c r="B74" s="2" t="s">
        <v>141</v>
      </c>
      <c r="C74" s="3"/>
    </row>
    <row r="75" ht="16" spans="1:3">
      <c r="A75" s="7" t="s">
        <v>142</v>
      </c>
      <c r="B75" s="2" t="s">
        <v>143</v>
      </c>
      <c r="C75" s="3"/>
    </row>
    <row r="76" ht="16" spans="1:3">
      <c r="A76" s="7" t="s">
        <v>144</v>
      </c>
      <c r="B76" s="2" t="s">
        <v>145</v>
      </c>
      <c r="C76" s="3"/>
    </row>
    <row r="77" ht="16" spans="1:3">
      <c r="A77" s="7" t="s">
        <v>146</v>
      </c>
      <c r="B77" s="2" t="s">
        <v>147</v>
      </c>
      <c r="C77" s="3"/>
    </row>
    <row r="78" ht="16" spans="1:3">
      <c r="A78" s="7" t="s">
        <v>148</v>
      </c>
      <c r="B78" s="2" t="s">
        <v>149</v>
      </c>
      <c r="C78" s="3"/>
    </row>
    <row r="79" ht="16" spans="1:3">
      <c r="A79" s="7" t="s">
        <v>150</v>
      </c>
      <c r="B79" s="2" t="s">
        <v>151</v>
      </c>
      <c r="C79" s="3"/>
    </row>
    <row r="80" ht="16" spans="1:3">
      <c r="A80" s="7" t="s">
        <v>152</v>
      </c>
      <c r="B80" s="2" t="s">
        <v>153</v>
      </c>
      <c r="C80" s="3"/>
    </row>
    <row r="81" ht="16" spans="1:3">
      <c r="A81" s="7" t="s">
        <v>154</v>
      </c>
      <c r="B81" s="2" t="s">
        <v>155</v>
      </c>
      <c r="C81" s="3"/>
    </row>
    <row r="82" ht="16" spans="1:3">
      <c r="A82" s="7" t="s">
        <v>156</v>
      </c>
      <c r="B82" s="2" t="s">
        <v>157</v>
      </c>
      <c r="C82" s="3"/>
    </row>
    <row r="83" ht="16" spans="1:3">
      <c r="A83" s="7" t="s">
        <v>158</v>
      </c>
      <c r="B83" s="2" t="s">
        <v>159</v>
      </c>
      <c r="C83" s="3"/>
    </row>
    <row r="84" ht="16" spans="1:3">
      <c r="A84" s="7" t="s">
        <v>160</v>
      </c>
      <c r="B84" s="2" t="s">
        <v>161</v>
      </c>
      <c r="C84" s="3"/>
    </row>
    <row r="85" ht="16" spans="1:3">
      <c r="A85" s="7" t="s">
        <v>162</v>
      </c>
      <c r="B85" s="2" t="s">
        <v>163</v>
      </c>
      <c r="C85" s="3"/>
    </row>
    <row r="86" ht="16" spans="1:3">
      <c r="A86" s="7" t="s">
        <v>164</v>
      </c>
      <c r="B86" s="2" t="s">
        <v>165</v>
      </c>
      <c r="C86" s="3"/>
    </row>
    <row r="87" ht="16" spans="1:3">
      <c r="A87" s="7" t="s">
        <v>166</v>
      </c>
      <c r="B87" s="2" t="s">
        <v>167</v>
      </c>
      <c r="C87" s="3"/>
    </row>
    <row r="88" ht="16" spans="1:3">
      <c r="A88" s="7" t="s">
        <v>168</v>
      </c>
      <c r="B88" s="2" t="s">
        <v>151</v>
      </c>
      <c r="C88" s="3"/>
    </row>
    <row r="89" ht="16" spans="1:3">
      <c r="A89" s="7" t="s">
        <v>169</v>
      </c>
      <c r="B89" s="2" t="s">
        <v>153</v>
      </c>
      <c r="C89" s="3"/>
    </row>
    <row r="90" ht="16" spans="1:3">
      <c r="A90" s="7" t="s">
        <v>170</v>
      </c>
      <c r="B90" s="2" t="s">
        <v>155</v>
      </c>
      <c r="C90" s="3"/>
    </row>
    <row r="91" ht="16" spans="1:3">
      <c r="A91" s="7" t="s">
        <v>171</v>
      </c>
      <c r="B91" s="2" t="s">
        <v>172</v>
      </c>
      <c r="C91" s="3"/>
    </row>
    <row r="92" ht="16" spans="1:3">
      <c r="A92" s="7" t="s">
        <v>173</v>
      </c>
      <c r="B92" s="2" t="s">
        <v>174</v>
      </c>
      <c r="C92" s="3"/>
    </row>
    <row r="93" ht="16" spans="1:3">
      <c r="A93" s="7" t="s">
        <v>175</v>
      </c>
      <c r="B93" s="2" t="s">
        <v>176</v>
      </c>
      <c r="C93" s="3"/>
    </row>
    <row r="94" ht="16" spans="1:3">
      <c r="A94" s="7" t="s">
        <v>177</v>
      </c>
      <c r="B94" s="2" t="s">
        <v>178</v>
      </c>
      <c r="C94" s="3"/>
    </row>
    <row r="95" ht="16" spans="1:3">
      <c r="A95" s="7" t="s">
        <v>179</v>
      </c>
      <c r="B95" s="2" t="s">
        <v>180</v>
      </c>
      <c r="C95" s="3"/>
    </row>
    <row r="96" ht="16" spans="1:3">
      <c r="A96" s="7" t="s">
        <v>181</v>
      </c>
      <c r="B96" s="2" t="s">
        <v>182</v>
      </c>
      <c r="C96" s="3"/>
    </row>
    <row r="97" ht="16" spans="1:3">
      <c r="A97" s="7" t="s">
        <v>183</v>
      </c>
      <c r="B97" s="2" t="s">
        <v>184</v>
      </c>
      <c r="C97" s="3"/>
    </row>
    <row r="98" ht="16" spans="1:3">
      <c r="A98" s="7" t="s">
        <v>185</v>
      </c>
      <c r="B98" s="2" t="s">
        <v>186</v>
      </c>
      <c r="C98" s="3"/>
    </row>
    <row r="99" ht="16" spans="1:3">
      <c r="A99" s="7" t="s">
        <v>187</v>
      </c>
      <c r="B99" s="2" t="s">
        <v>43</v>
      </c>
      <c r="C99" s="3"/>
    </row>
    <row r="100" ht="16" spans="1:3">
      <c r="A100" s="7" t="s">
        <v>188</v>
      </c>
      <c r="B100" s="2" t="s">
        <v>189</v>
      </c>
      <c r="C100" s="3"/>
    </row>
    <row r="101" ht="16" spans="1:3">
      <c r="A101" s="7" t="s">
        <v>190</v>
      </c>
      <c r="B101" s="2" t="s">
        <v>191</v>
      </c>
      <c r="C101" s="3"/>
    </row>
    <row r="102" ht="16" spans="1:3">
      <c r="A102" s="7" t="s">
        <v>192</v>
      </c>
      <c r="B102" s="2" t="s">
        <v>193</v>
      </c>
      <c r="C102" s="3"/>
    </row>
    <row r="103" ht="16" spans="1:3">
      <c r="A103" s="7" t="s">
        <v>194</v>
      </c>
      <c r="B103" s="2" t="s">
        <v>195</v>
      </c>
      <c r="C103" s="3"/>
    </row>
    <row r="104" ht="16" spans="1:3">
      <c r="A104" s="7" t="s">
        <v>196</v>
      </c>
      <c r="B104" s="2" t="s">
        <v>197</v>
      </c>
      <c r="C104" s="3"/>
    </row>
    <row r="105" ht="16" spans="1:3">
      <c r="A105" s="7" t="s">
        <v>198</v>
      </c>
      <c r="B105" s="2" t="s">
        <v>199</v>
      </c>
      <c r="C105" s="3"/>
    </row>
    <row r="106" ht="16" spans="1:3">
      <c r="A106" s="7" t="s">
        <v>200</v>
      </c>
      <c r="B106" s="2" t="s">
        <v>201</v>
      </c>
      <c r="C106" s="3"/>
    </row>
    <row r="107" ht="16" spans="1:3">
      <c r="A107" s="7" t="s">
        <v>202</v>
      </c>
      <c r="B107" s="2" t="s">
        <v>203</v>
      </c>
      <c r="C107" s="3"/>
    </row>
    <row r="108" ht="16" spans="1:3">
      <c r="A108" s="7" t="s">
        <v>204</v>
      </c>
      <c r="B108" s="2" t="s">
        <v>205</v>
      </c>
      <c r="C108" s="3"/>
    </row>
    <row r="109" ht="16" spans="1:3">
      <c r="A109" s="7" t="s">
        <v>206</v>
      </c>
      <c r="B109" s="2" t="s">
        <v>207</v>
      </c>
      <c r="C109" s="3"/>
    </row>
    <row r="110" ht="16" spans="1:3">
      <c r="A110" s="7" t="s">
        <v>208</v>
      </c>
      <c r="B110" s="2" t="s">
        <v>209</v>
      </c>
      <c r="C110" s="3"/>
    </row>
    <row r="111" ht="16" spans="1:3">
      <c r="A111" s="7" t="s">
        <v>210</v>
      </c>
      <c r="B111" s="2" t="s">
        <v>211</v>
      </c>
      <c r="C111" s="3"/>
    </row>
    <row r="112" ht="16" spans="1:3">
      <c r="A112" s="7" t="s">
        <v>212</v>
      </c>
      <c r="B112" s="2" t="s">
        <v>213</v>
      </c>
      <c r="C112" s="3"/>
    </row>
    <row r="113" ht="16" spans="1:3">
      <c r="A113" s="7" t="s">
        <v>214</v>
      </c>
      <c r="B113" s="2" t="s">
        <v>215</v>
      </c>
      <c r="C113" s="3"/>
    </row>
    <row r="114" ht="16" spans="1:3">
      <c r="A114" s="7" t="s">
        <v>216</v>
      </c>
      <c r="B114" s="2" t="s">
        <v>217</v>
      </c>
      <c r="C114" s="3"/>
    </row>
    <row r="115" ht="16" spans="1:3">
      <c r="A115" s="7" t="s">
        <v>218</v>
      </c>
      <c r="B115" s="8" t="s">
        <v>219</v>
      </c>
      <c r="C115" s="3"/>
    </row>
    <row r="116" ht="16" spans="1:3">
      <c r="A116" s="7" t="s">
        <v>220</v>
      </c>
      <c r="B116" s="8" t="s">
        <v>219</v>
      </c>
      <c r="C116" s="3"/>
    </row>
    <row r="117" ht="16" spans="1:3">
      <c r="A117" s="7" t="s">
        <v>221</v>
      </c>
      <c r="B117" s="2" t="s">
        <v>222</v>
      </c>
      <c r="C117" s="3"/>
    </row>
    <row r="118" ht="16" spans="1:3">
      <c r="A118" s="7" t="s">
        <v>223</v>
      </c>
      <c r="B118" s="2" t="s">
        <v>224</v>
      </c>
      <c r="C118" s="3"/>
    </row>
    <row r="119" ht="16" spans="1:3">
      <c r="A119" s="7" t="s">
        <v>225</v>
      </c>
      <c r="B119" s="2" t="s">
        <v>197</v>
      </c>
      <c r="C119" s="3"/>
    </row>
    <row r="120" ht="16" spans="1:3">
      <c r="A120" s="7" t="s">
        <v>226</v>
      </c>
      <c r="B120" s="2" t="s">
        <v>227</v>
      </c>
      <c r="C120" s="3"/>
    </row>
    <row r="121" ht="16" spans="1:3">
      <c r="A121" s="7" t="s">
        <v>228</v>
      </c>
      <c r="B121" s="2" t="s">
        <v>229</v>
      </c>
      <c r="C121" s="3"/>
    </row>
    <row r="122" ht="16" spans="1:3">
      <c r="A122" s="7" t="s">
        <v>230</v>
      </c>
      <c r="B122" s="2" t="s">
        <v>231</v>
      </c>
      <c r="C122" s="3"/>
    </row>
    <row r="123" ht="16" spans="1:3">
      <c r="A123" s="7" t="s">
        <v>232</v>
      </c>
      <c r="B123" s="2" t="s">
        <v>233</v>
      </c>
      <c r="C123" s="3"/>
    </row>
    <row r="124" ht="16" spans="1:3">
      <c r="A124" s="7" t="s">
        <v>234</v>
      </c>
      <c r="B124" s="2" t="s">
        <v>235</v>
      </c>
      <c r="C124" s="3"/>
    </row>
    <row r="125" ht="16" spans="1:3">
      <c r="A125" s="7" t="s">
        <v>236</v>
      </c>
      <c r="B125" s="2" t="s">
        <v>237</v>
      </c>
      <c r="C125" s="3"/>
    </row>
    <row r="126" ht="16" spans="1:3">
      <c r="A126" s="7" t="s">
        <v>238</v>
      </c>
      <c r="B126" s="2" t="s">
        <v>239</v>
      </c>
      <c r="C126" s="3"/>
    </row>
    <row r="127" ht="16" spans="1:3">
      <c r="A127" s="7" t="s">
        <v>240</v>
      </c>
      <c r="B127" s="2" t="s">
        <v>241</v>
      </c>
      <c r="C127" s="3"/>
    </row>
    <row r="128" ht="16" spans="1:3">
      <c r="A128" s="7" t="s">
        <v>242</v>
      </c>
      <c r="B128" s="2" t="s">
        <v>151</v>
      </c>
      <c r="C128" s="3"/>
    </row>
    <row r="129" ht="16" spans="1:3">
      <c r="A129" s="7" t="s">
        <v>243</v>
      </c>
      <c r="B129" s="2" t="s">
        <v>153</v>
      </c>
      <c r="C129" s="3"/>
    </row>
    <row r="130" ht="16" spans="1:3">
      <c r="A130" s="7" t="s">
        <v>244</v>
      </c>
      <c r="B130" s="2" t="s">
        <v>155</v>
      </c>
      <c r="C130" s="3"/>
    </row>
    <row r="131" ht="16" spans="1:3">
      <c r="A131" s="7" t="s">
        <v>245</v>
      </c>
      <c r="B131" s="2" t="s">
        <v>172</v>
      </c>
      <c r="C131" s="3"/>
    </row>
    <row r="132" ht="16" spans="1:3">
      <c r="A132" s="7" t="s">
        <v>246</v>
      </c>
      <c r="B132" s="2" t="s">
        <v>247</v>
      </c>
      <c r="C132" s="3"/>
    </row>
    <row r="133" ht="16" spans="1:3">
      <c r="A133" s="7" t="s">
        <v>248</v>
      </c>
      <c r="B133" s="2" t="s">
        <v>249</v>
      </c>
      <c r="C133" s="3"/>
    </row>
    <row r="134" ht="16" spans="1:2">
      <c r="A134" s="7" t="s">
        <v>250</v>
      </c>
      <c r="B134" t="s">
        <v>251</v>
      </c>
    </row>
    <row r="135" ht="16" spans="1:2">
      <c r="A135" s="7" t="s">
        <v>252</v>
      </c>
      <c r="B135" t="s">
        <v>253</v>
      </c>
    </row>
    <row r="136" ht="16" spans="1:2">
      <c r="A136" s="7" t="s">
        <v>254</v>
      </c>
      <c r="B136" t="s">
        <v>255</v>
      </c>
    </row>
  </sheetData>
  <conditionalFormatting sqref="A28">
    <cfRule type="notContainsBlanks" dxfId="0" priority="46" stopIfTrue="1">
      <formula>LEN(TRIM(A28))&gt;0</formula>
    </cfRule>
    <cfRule type="beginsWith" dxfId="1" priority="45" stopIfTrue="1" operator="equal" text="nexial.">
      <formula>LEFT(A28,LEN("nexial."))="nexial."</formula>
    </cfRule>
    <cfRule type="beginsWith" dxfId="2" priority="44" stopIfTrue="1" operator="equal" text="nexial.scope.">
      <formula>LEFT(A28,LEN("nexial.scope."))="nexial.scope."</formula>
    </cfRule>
    <cfRule type="beginsWith" dxfId="3" priority="43" stopIfTrue="1" operator="equal" text="//">
      <formula>LEFT(A28,LEN("//"))="//"</formula>
    </cfRule>
  </conditionalFormatting>
  <conditionalFormatting sqref="B28">
    <cfRule type="notContainsBlanks" dxfId="4" priority="48">
      <formula>LEN(TRIM(B28))&gt;0</formula>
    </cfRule>
    <cfRule type="expression" dxfId="5" priority="47" stopIfTrue="1">
      <formula>LEFT(OFFSET(INDIRECT(ADDRESS(ROW(),COLUMN())),0,-1),13)="nexial.scope."</formula>
    </cfRule>
  </conditionalFormatting>
  <conditionalFormatting sqref="A29">
    <cfRule type="notContainsBlanks" dxfId="0" priority="64" stopIfTrue="1">
      <formula>LEN(TRIM(A29))&gt;0</formula>
    </cfRule>
    <cfRule type="beginsWith" dxfId="1" priority="63" stopIfTrue="1" operator="equal" text="nexial.">
      <formula>LEFT(A29,LEN("nexial."))="nexial."</formula>
    </cfRule>
    <cfRule type="beginsWith" dxfId="2" priority="62" stopIfTrue="1" operator="equal" text="nexial.scope.">
      <formula>LEFT(A29,LEN("nexial.scope."))="nexial.scope."</formula>
    </cfRule>
    <cfRule type="beginsWith" dxfId="3" priority="61" stopIfTrue="1" operator="equal" text="//">
      <formula>LEFT(A29,LEN("//"))="//"</formula>
    </cfRule>
  </conditionalFormatting>
  <conditionalFormatting sqref="B29">
    <cfRule type="notContainsBlanks" dxfId="4" priority="66">
      <formula>LEN(TRIM(B29))&gt;0</formula>
    </cfRule>
    <cfRule type="expression" dxfId="5" priority="65" stopIfTrue="1">
      <formula>LEFT(OFFSET(INDIRECT(ADDRESS(ROW(),COLUMN())),0,-1),13)="nexial.scope."</formula>
    </cfRule>
  </conditionalFormatting>
  <conditionalFormatting sqref="A30">
    <cfRule type="notContainsBlanks" dxfId="0" priority="58" stopIfTrue="1">
      <formula>LEN(TRIM(A30))&gt;0</formula>
    </cfRule>
    <cfRule type="beginsWith" dxfId="1" priority="57" stopIfTrue="1" operator="equal" text="nexial.">
      <formula>LEFT(A30,LEN("nexial."))="nexial."</formula>
    </cfRule>
    <cfRule type="beginsWith" dxfId="2" priority="56" stopIfTrue="1" operator="equal" text="nexial.scope.">
      <formula>LEFT(A30,LEN("nexial.scope."))="nexial.scope."</formula>
    </cfRule>
    <cfRule type="beginsWith" dxfId="3" priority="55" stopIfTrue="1" operator="equal" text="//">
      <formula>LEFT(A30,LEN("//"))="//"</formula>
    </cfRule>
  </conditionalFormatting>
  <conditionalFormatting sqref="B30">
    <cfRule type="notContainsBlanks" dxfId="4" priority="60">
      <formula>LEN(TRIM(B30))&gt;0</formula>
    </cfRule>
    <cfRule type="expression" dxfId="5" priority="59" stopIfTrue="1">
      <formula>LEFT(OFFSET(INDIRECT(ADDRESS(ROW(),COLUMN())),0,-1),13)="nexial.scope."</formula>
    </cfRule>
  </conditionalFormatting>
  <conditionalFormatting sqref="A31">
    <cfRule type="notContainsBlanks" dxfId="0" priority="52" stopIfTrue="1">
      <formula>LEN(TRIM(A31))&gt;0</formula>
    </cfRule>
    <cfRule type="beginsWith" dxfId="1" priority="51" stopIfTrue="1" operator="equal" text="nexial.">
      <formula>LEFT(A31,LEN("nexial."))="nexial."</formula>
    </cfRule>
    <cfRule type="beginsWith" dxfId="2" priority="50" stopIfTrue="1" operator="equal" text="nexial.scope.">
      <formula>LEFT(A31,LEN("nexial.scope."))="nexial.scope."</formula>
    </cfRule>
    <cfRule type="beginsWith" dxfId="3" priority="49" stopIfTrue="1" operator="equal" text="//">
      <formula>LEFT(A31,LEN("//"))="//"</formula>
    </cfRule>
  </conditionalFormatting>
  <conditionalFormatting sqref="B31">
    <cfRule type="notContainsBlanks" dxfId="4" priority="54">
      <formula>LEN(TRIM(B31))&gt;0</formula>
    </cfRule>
    <cfRule type="expression" dxfId="5" priority="53" stopIfTrue="1">
      <formula>LEFT(OFFSET(INDIRECT(ADDRESS(ROW(),COLUMN())),0,-1),13)="nexial.scope."</formula>
    </cfRule>
  </conditionalFormatting>
  <conditionalFormatting sqref="A134">
    <cfRule type="notContainsBlanks" dxfId="0" priority="12" stopIfTrue="1">
      <formula>LEN(TRIM(A134))&gt;0</formula>
    </cfRule>
    <cfRule type="beginsWith" dxfId="1" priority="11" stopIfTrue="1" operator="equal" text="nexial.">
      <formula>LEFT(A134,LEN("nexial."))="nexial."</formula>
    </cfRule>
    <cfRule type="beginsWith" dxfId="2" priority="10" stopIfTrue="1" operator="equal" text="nexial.scope.">
      <formula>LEFT(A134,LEN("nexial.scope."))="nexial.scope."</formula>
    </cfRule>
    <cfRule type="beginsWith" dxfId="3" priority="9" stopIfTrue="1" operator="equal" text="//">
      <formula>LEFT(A134,LEN("//"))="//"</formula>
    </cfRule>
  </conditionalFormatting>
  <conditionalFormatting sqref="A135">
    <cfRule type="notContainsBlanks" dxfId="0" priority="8" stopIfTrue="1">
      <formula>LEN(TRIM(A135))&gt;0</formula>
    </cfRule>
    <cfRule type="beginsWith" dxfId="1" priority="7" stopIfTrue="1" operator="equal" text="nexial.">
      <formula>LEFT(A135,LEN("nexial."))="nexial."</formula>
    </cfRule>
    <cfRule type="beginsWith" dxfId="2" priority="6" stopIfTrue="1" operator="equal" text="nexial.scope.">
      <formula>LEFT(A135,LEN("nexial.scope."))="nexial.scope."</formula>
    </cfRule>
    <cfRule type="beginsWith" dxfId="3" priority="5" stopIfTrue="1" operator="equal" text="//">
      <formula>LEFT(A135,LEN("//"))="//"</formula>
    </cfRule>
  </conditionalFormatting>
  <conditionalFormatting sqref="A136">
    <cfRule type="notContainsBlanks" dxfId="0" priority="4" stopIfTrue="1">
      <formula>LEN(TRIM(A136))&gt;0</formula>
    </cfRule>
    <cfRule type="beginsWith" dxfId="1" priority="3" stopIfTrue="1" operator="equal" text="nexial.">
      <formula>LEFT(A136,LEN("nexial."))="nexial."</formula>
    </cfRule>
    <cfRule type="beginsWith" dxfId="2" priority="2" stopIfTrue="1" operator="equal" text="nexial.scope.">
      <formula>LEFT(A136,LEN("nexial.scope."))="nexial.scope."</formula>
    </cfRule>
    <cfRule type="beginsWith" dxfId="3" priority="1" stopIfTrue="1" operator="equal" text="//">
      <formula>LEFT(A136,LEN("//"))="//"</formula>
    </cfRule>
  </conditionalFormatting>
  <conditionalFormatting sqref="A1:A3">
    <cfRule type="notContainsBlanks" dxfId="0" priority="70" stopIfTrue="1">
      <formula>LEN(TRIM(A1))&gt;0</formula>
    </cfRule>
    <cfRule type="beginsWith" dxfId="1" priority="69" stopIfTrue="1" operator="equal" text="nexial.">
      <formula>LEFT(A1,LEN("nexial."))="nexial."</formula>
    </cfRule>
    <cfRule type="beginsWith" dxfId="2" priority="68" stopIfTrue="1" operator="equal" text="nexial.scope.">
      <formula>LEFT(A1,LEN("nexial.scope."))="nexial.scope."</formula>
    </cfRule>
    <cfRule type="beginsWith" dxfId="3" priority="67" stopIfTrue="1" operator="equal" text="//">
      <formula>LEFT(A1,LEN("//"))="//"</formula>
    </cfRule>
  </conditionalFormatting>
  <conditionalFormatting sqref="A24:A25">
    <cfRule type="notContainsBlanks" dxfId="0" priority="24" stopIfTrue="1">
      <formula>LEN(TRIM(A24))&gt;0</formula>
    </cfRule>
    <cfRule type="beginsWith" dxfId="1" priority="23" stopIfTrue="1" operator="equal" text="nexial.">
      <formula>LEFT(A24,LEN("nexial."))="nexial."</formula>
    </cfRule>
    <cfRule type="beginsWith" dxfId="2" priority="22" stopIfTrue="1" operator="equal" text="nexial.scope.">
      <formula>LEFT(A24,LEN("nexial.scope."))="nexial.scope."</formula>
    </cfRule>
    <cfRule type="beginsWith" dxfId="3" priority="21" stopIfTrue="1" operator="equal" text="//">
      <formula>LEFT(A24,LEN("//"))="//"</formula>
    </cfRule>
  </conditionalFormatting>
  <conditionalFormatting sqref="A26:A27">
    <cfRule type="notContainsBlanks" dxfId="0" priority="16" stopIfTrue="1">
      <formula>LEN(TRIM(A26))&gt;0</formula>
    </cfRule>
    <cfRule type="beginsWith" dxfId="1" priority="15" stopIfTrue="1" operator="equal" text="nexial.">
      <formula>LEFT(A26,LEN("nexial."))="nexial."</formula>
    </cfRule>
    <cfRule type="beginsWith" dxfId="2" priority="14" stopIfTrue="1" operator="equal" text="nexial.scope.">
      <formula>LEFT(A26,LEN("nexial.scope."))="nexial.scope."</formula>
    </cfRule>
    <cfRule type="beginsWith" dxfId="3" priority="13" stopIfTrue="1" operator="equal" text="//">
      <formula>LEFT(A26,LEN("//"))="//"</formula>
    </cfRule>
  </conditionalFormatting>
  <conditionalFormatting sqref="A82:A86">
    <cfRule type="notContainsBlanks" dxfId="0" priority="40" stopIfTrue="1">
      <formula>LEN(TRIM(A82))&gt;0</formula>
    </cfRule>
    <cfRule type="beginsWith" dxfId="1" priority="39" stopIfTrue="1" operator="equal" text="nexial.">
      <formula>LEFT(A82,LEN("nexial."))="nexial."</formula>
    </cfRule>
    <cfRule type="beginsWith" dxfId="2" priority="38" stopIfTrue="1" operator="equal" text="nexial.scope.">
      <formula>LEFT(A82,LEN("nexial.scope."))="nexial.scope."</formula>
    </cfRule>
    <cfRule type="beginsWith" dxfId="3" priority="37" stopIfTrue="1" operator="equal" text="//">
      <formula>LEFT(A82,LEN("//"))="//"</formula>
    </cfRule>
  </conditionalFormatting>
  <conditionalFormatting sqref="A88:A91">
    <cfRule type="notContainsBlanks" dxfId="0" priority="34" stopIfTrue="1">
      <formula>LEN(TRIM(A88))&gt;0</formula>
    </cfRule>
    <cfRule type="beginsWith" dxfId="1" priority="33" stopIfTrue="1" operator="equal" text="nexial.">
      <formula>LEFT(A88,LEN("nexial."))="nexial."</formula>
    </cfRule>
    <cfRule type="beginsWith" dxfId="2" priority="32" stopIfTrue="1" operator="equal" text="nexial.scope.">
      <formula>LEFT(A88,LEN("nexial.scope."))="nexial.scope."</formula>
    </cfRule>
    <cfRule type="beginsWith" dxfId="3" priority="31" stopIfTrue="1" operator="equal" text="//">
      <formula>LEFT(A88,LEN("//"))="//"</formula>
    </cfRule>
  </conditionalFormatting>
  <conditionalFormatting sqref="B1:B3">
    <cfRule type="notContainsBlanks" dxfId="4" priority="72">
      <formula>LEN(TRIM(B1))&gt;0</formula>
    </cfRule>
    <cfRule type="expression" dxfId="5" priority="71" stopIfTrue="1">
      <formula>LEFT(OFFSET(INDIRECT(ADDRESS(ROW(),COLUMN())),0,-1),13)="nexial.scope."</formula>
    </cfRule>
  </conditionalFormatting>
  <conditionalFormatting sqref="B20:B21">
    <cfRule type="notContainsBlanks" dxfId="4" priority="30">
      <formula>LEN(TRIM(B20))&gt;0</formula>
    </cfRule>
    <cfRule type="expression" dxfId="5" priority="29" stopIfTrue="1">
      <formula>LEFT(OFFSET(INDIRECT(ADDRESS(ROW(),COLUMN())),0,-1),13)="nexial.scope."</formula>
    </cfRule>
  </conditionalFormatting>
  <conditionalFormatting sqref="B24:B25">
    <cfRule type="notContainsBlanks" dxfId="4" priority="26">
      <formula>LEN(TRIM(B24))&gt;0</formula>
    </cfRule>
    <cfRule type="expression" dxfId="5" priority="25" stopIfTrue="1">
      <formula>LEFT(OFFSET(INDIRECT(ADDRESS(ROW(),COLUMN())),0,-1),13)="nexial.scope."</formula>
    </cfRule>
  </conditionalFormatting>
  <conditionalFormatting sqref="B26:B27">
    <cfRule type="notContainsBlanks" dxfId="4" priority="18">
      <formula>LEN(TRIM(B26))&gt;0</formula>
    </cfRule>
    <cfRule type="expression" dxfId="5" priority="17" stopIfTrue="1">
      <formula>LEFT(OFFSET(INDIRECT(ADDRESS(ROW(),COLUMN())),0,-1),13)="nexial.scope."</formula>
    </cfRule>
  </conditionalFormatting>
  <conditionalFormatting sqref="B82:B86">
    <cfRule type="notContainsBlanks" dxfId="4" priority="42">
      <formula>LEN(TRIM(B82))&gt;0</formula>
    </cfRule>
    <cfRule type="expression" dxfId="5" priority="41" stopIfTrue="1">
      <formula>LEFT(OFFSET(INDIRECT(ADDRESS(ROW(),COLUMN())),0,-1),13)="nexial.scope."</formula>
    </cfRule>
  </conditionalFormatting>
  <conditionalFormatting sqref="B88:B91">
    <cfRule type="notContainsBlanks" dxfId="4" priority="36">
      <formula>LEN(TRIM(B88))&gt;0</formula>
    </cfRule>
    <cfRule type="expression" dxfId="5" priority="35" stopIfTrue="1">
      <formula>LEFT(OFFSET(INDIRECT(ADDRESS(ROW(),COLUMN())),0,-1),13)="nexial.scope."</formula>
    </cfRule>
  </conditionalFormatting>
  <conditionalFormatting sqref="C24:C25">
    <cfRule type="notContainsBlanks" dxfId="4" priority="28">
      <formula>LEN(TRIM(C24))&gt;0</formula>
    </cfRule>
    <cfRule type="expression" dxfId="5" priority="27" stopIfTrue="1">
      <formula>LEFT(OFFSET(INDIRECT(ADDRESS(ROW(),COLUMN())),0,-1),13)="nexial.scope."</formula>
    </cfRule>
  </conditionalFormatting>
  <conditionalFormatting sqref="C26:C27">
    <cfRule type="notContainsBlanks" dxfId="4" priority="20">
      <formula>LEN(TRIM(C26))&gt;0</formula>
    </cfRule>
    <cfRule type="expression" dxfId="5" priority="19" stopIfTrue="1">
      <formula>LEFT(OFFSET(INDIRECT(ADDRESS(ROW(),COLUMN())),0,-1),13)="nexial.scope."</formula>
    </cfRule>
  </conditionalFormatting>
  <conditionalFormatting sqref="C1:C3 B4:C19 C28:C66 B92:C133 B87:C87 C88:C91 C82:C86 B67:C81 B44:B66 B32:B42 C20:C21 B22:C23">
    <cfRule type="notContainsBlanks" dxfId="4" priority="78">
      <formula>LEN(TRIM(B1))&gt;0</formula>
    </cfRule>
    <cfRule type="expression" dxfId="5" priority="77" stopIfTrue="1">
      <formula>LEFT(OFFSET(INDIRECT(ADDRESS(ROW(),COLUMN())),0,-1),13)="nexial.scope."</formula>
    </cfRule>
  </conditionalFormatting>
  <conditionalFormatting sqref="A4:A23 A32:A81 A92:A133 A87">
    <cfRule type="notContainsBlanks" dxfId="0" priority="76" stopIfTrue="1">
      <formula>LEN(TRIM(A4))&gt;0</formula>
    </cfRule>
    <cfRule type="beginsWith" dxfId="1" priority="75" stopIfTrue="1" operator="equal" text="nexial.">
      <formula>LEFT(A4,LEN("nexial."))="nexial."</formula>
    </cfRule>
    <cfRule type="beginsWith" dxfId="2" priority="74" stopIfTrue="1" operator="equal" text="nexial.scope.">
      <formula>LEFT(A4,LEN("nexial.scope."))="nexial.scope."</formula>
    </cfRule>
    <cfRule type="beginsWith" dxfId="3" priority="73" stopIfTrue="1" operator="equal" text="//">
      <formula>LEFT(A4,LEN("//"))="//"</formula>
    </cfRule>
  </conditionalFormatting>
  <hyperlinks>
    <hyperlink ref="B115" r:id="rId1" display="User@12345"/>
    <hyperlink ref="B116" r:id="rId1" display="User@12345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2023-10-19T06:16:00Z</dcterms:created>
  <dcterms:modified xsi:type="dcterms:W3CDTF">2023-10-19T09:41:15Z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D75D6CC081594F18AC23137B0E993F20_11</vt:lpwstr>
  </property>
  <property fmtid="{D5CDD505-2E9C-101B-9397-08002B2CF9AE}" pid="3" name="KSOProductBuildVer">
    <vt:lpwstr>1033-12.2.0.13266</vt:lpwstr>
  </property>
</Properties>
</file>