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<sst xmlns="http://schemas.openxmlformats.org/spreadsheetml/2006/main" count="1879" uniqueCount="1355">
  <si>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</si>
  <si>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</si>
  <si>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</si>
  <si>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</si>
  <si>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</si>
  <si>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</si>
  <si>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</si>
  <si>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</si>
  <si>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</si>
  <si>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</si>
  <si>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</si>
  <si>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</si>
  <si>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</si>
  <si>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</si>
  <si>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</si>
  <si>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</si>
  <si>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</si>
  <si>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</si>
  <si>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</si>
  <si>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</si>
  <si>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</si>
  <si>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</si>
  <si>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</si>
  <si>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</si>
  <si>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</si>
  <si>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</si>
  <si>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</si>
  <si>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</si>
  <si>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</si>
  <si>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</si>
  <si>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</si>
  <si>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</si>
  <si>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</si>
  <si>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</si>
  <si>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</si>
  <si>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</si>
  <si>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</si>
  <si>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</si>
  <si>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</si>
  <si>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</si>
  <si>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</si>
  <si>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</si>
  <si>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</si>
  <si>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</si>
  <si>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</si>
  <si>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</si>
  <si>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</si>
  <si>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</si>
  <si>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</si>
  <si>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</si>
  <si>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</si>
  <si>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</si>
  <si>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</si>
  <si>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</si>
  <si>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</si>
  <si>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</si>
  <si>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</si>
  <si>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</si>
  <si>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</si>
  <si>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</si>
  <si>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</si>
  <si>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</si>
  <si>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</si>
  <si>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</si>
  <si>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</si>
  <si>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</si>
  <si>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</si>
  <si>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</si>
  <si>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</si>
  <si>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</si>
  <si>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</si>
  <si>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</si>
  <si>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</si>
  <si>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</si>
  <si>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</si>
  <si>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</si>
  <si>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</si>
  <si>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</si>
  <si>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</si>
  <si>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</si>
  <si>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</si>
  <si>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</si>
  <si>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</si>
  <si>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</si>
  <si>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</si>
  <si>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</si>
  <si>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</si>
  <si>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</si>
  <si>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</si>
  <si>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</si>
  <si>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</si>
  <si>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</si>
  <si>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</si>
  <si>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</si>
  <si>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</si>
  <si>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</si>
  <si>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</si>
  <si>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</si>
  <si>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</si>
  <si>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</si>
  <si>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</si>
  <si>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</si>
  <si>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</si>
  <si>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</si>
  <si>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</si>
  <si>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</si>
  <si>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</si>
  <si>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</si>
  <si>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</si>
  <si>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</si>
  <si>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</si>
  <si>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</si>
  <si>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</si>
  <si>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</si>
  <si>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</si>
  <si>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</si>
  <si>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</si>
  <si>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</si>
  <si>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</si>
  <si>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</si>
  <si>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</si>
  <si>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</si>
  <si>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</si>
  <si>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</si>
  <si>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</si>
  <si>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</si>
  <si>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</si>
  <si>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</si>
  <si>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</si>
  <si>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</si>
  <si>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</si>
  <si>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</si>
  <si>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</si>
  <si>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</si>
  <si>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</si>
  <si>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</si>
  <si>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</si>
  <si>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</si>
  <si>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</si>
  <si>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</si>
  <si>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</si>
  <si>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</si>
  <si>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</si>
  <si>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</si>
  <si>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</si>
  <si>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</si>
  <si>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</si>
  <si>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</si>
  <si>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</si>
  <si>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</si>
  <si>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</si>
  <si>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</si>
  <si>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</si>
  <si>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</si>
  <si>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</si>
  <si>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</si>
  <si>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</si>
  <si>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</si>
  <si>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</si>
  <si>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</si>
  <si>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</si>
  <si>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</si>
  <si>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</si>
  <si>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</si>
  <si>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</si>
  <si>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</si>
  <si>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</si>
  <si>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</si>
  <si>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</si>
  <si>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</si>
  <si>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</si>
  <si>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</si>
  <si>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</si>
  <si>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</si>
  <si>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</si>
  <si>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</si>
  <si>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</si>
  <si>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</si>
  <si>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</si>
  <si>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</si>
  <si>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</si>
  <si>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</si>
  <si>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</si>
  <si>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</si>
  <si>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</si>
  <si>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</si>
  <si>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</si>
  <si>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</si>
  <si>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</si>
  <si>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</si>
  <si>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</si>
  <si>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</si>
  <si>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</si>
  <si>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</si>
  <si>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</si>
  <si>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</si>
  <si>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</si>
  <si>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</si>
  <si>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</si>
  <si>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</si>
  <si>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</si>
  <si>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</si>
  <si>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</si>
  <si>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</si>
  <si>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</si>
  <si>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</si>
  <si>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</si>
  <si>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</si>
  <si>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</si>
  <si>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</si>
  <si>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</si>
  <si>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</si>
  <si>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</si>
  <si>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</si>
  <si>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</si>
  <si>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</si>
  <si>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</si>
  <si>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</si>
  <si>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</si>
  <si>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</si>
  <si>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</si>
  <si>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</si>
  <si>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</si>
  <si>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</si>
  <si>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</si>
  <si>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</si>
  <si>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</si>
  <si>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</si>
  <si>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</si>
  <si>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</si>
  <si>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</si>
  <si>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</si>
  <si>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</si>
  <si>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</si>
  <si>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</si>
  <si>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</si>
  <si>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</si>
  <si>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</si>
  <si>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</si>
  <si>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</si>
  <si>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</si>
  <si>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</si>
  <si>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</si>
  <si>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</si>
  <si>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</si>
  <si>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</si>
  <si>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</si>
  <si>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</si>
  <si>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</si>
  <si>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</si>
  <si>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</si>
  <si>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</si>
  <si>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</si>
  <si>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</si>
  <si>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</si>
  <si>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</si>
  <si>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</si>
  <si>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</si>
  <si>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</si>
  <si>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</si>
  <si>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</si>
  <si>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</si>
  <si>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</si>
  <si>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</si>
  <si>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</si>
  <si>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</si>
  <si>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</si>
  <si>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</si>
  <si>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</si>
  <si>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</si>
  <si>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</si>
  <si>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</si>
  <si>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</si>
  <si>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</si>
  <si>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</si>
  <si>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</si>
  <si>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</si>
  <si>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</si>
  <si>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</si>
  <si>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</si>
  <si>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</si>
  <si>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</si>
  <si>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</si>
  <si>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</si>
  <si>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</si>
  <si>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</si>
  <si>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</si>
  <si>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</si>
  <si>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</si>
  <si>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</si>
  <si>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</si>
  <si>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</si>
  <si>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</si>
  <si>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</si>
  <si>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</si>
  <si>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</si>
  <si>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</si>
  <si>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</si>
  <si>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</si>
  <si>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</si>
  <si>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</si>
  <si>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</si>
  <si>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</si>
  <si>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</si>
  <si>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</si>
  <si>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</si>
  <si>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</si>
  <si>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</si>
  <si>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</si>
  <si>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</si>
  <si>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</si>
  <si>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</si>
  <si>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</si>
  <si>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</si>
  <si>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</si>
  <si>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</si>
  <si>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</si>
  <si>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</si>
  <si>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</si>
  <si>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</si>
  <si>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</si>
  <si>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</si>
  <si>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</si>
  <si>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</si>
  <si>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</si>
  <si>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</si>
  <si>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</si>
  <si>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</si>
  <si>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</si>
  <si>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</si>
  <si>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</si>
  <si>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</si>
  <si>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</si>
  <si>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</si>
  <si>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</si>
  <si>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</si>
  <si>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</si>
  <si>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</si>
  <si>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</si>
  <si>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</si>
  <si>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</si>
  <si>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</si>
  <si>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</si>
  <si>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</si>
  <si>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</si>
  <si>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</si>
  <si>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</si>
  <si>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</si>
  <si>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</si>
  <si>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</si>
  <si>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</si>
  <si>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</si>
  <si>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</si>
  <si>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</si>
  <si>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</si>
  <si>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</si>
  <si>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</si>
  <si>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</si>
  <si>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</si>
  <si>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</si>
  <si>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</si>
  <si>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</si>
  <si>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</si>
  <si>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</si>
  <si>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</si>
  <si>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</si>
  <si>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</si>
  <si>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</si>
  <si>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</si>
  <si>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</si>
  <si>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</si>
  <si>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</si>
  <si>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</si>
  <si>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</si>
  <si>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</si>
  <si>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</si>
  <si>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</si>
  <si>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</si>
  <si>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</si>
  <si>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</si>
  <si>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</si>
  <si>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</si>
  <si>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</si>
  <si>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</si>
  <si>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</si>
  <si>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</si>
  <si>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</si>
  <si>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</si>
  <si>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</si>
  <si>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</si>
  <si>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</si>
  <si>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</si>
  <si>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</si>
  <si>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</si>
  <si>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</si>
  <si>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</si>
  <si>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</si>
  <si>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</si>
  <si>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</si>
  <si>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</si>
  <si>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</si>
  <si>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</si>
  <si>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</si>
  <si>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</si>
  <si>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</si>
  <si>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</si>
  <si>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</si>
  <si>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</si>
  <si>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</si>
  <si>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</si>
  <si>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</si>
  <si>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</si>
  <si>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</si>
  <si>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</si>
  <si>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</si>
  <si>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</si>
  <si>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</si>
  <si>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</si>
  <si>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</si>
  <si>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</si>
  <si>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</si>
  <si>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</si>
  <si>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</si>
  <si>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</si>
  <si>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</si>
  <si>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</si>
  <si>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</si>
  <si>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</si>
  <si>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</si>
  <si>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</si>
  <si>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</si>
  <si>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</si>
  <si>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</si>
  <si>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</si>
  <si>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</si>
  <si>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</si>
  <si>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</si>
  <si>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</si>
  <si>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</si>
  <si>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</si>
  <si>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</si>
  <si>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</si>
  <si>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</si>
  <si>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</si>
  <si>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</si>
  <si>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</si>
  <si>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</si>
  <si>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</si>
  <si>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</si>
  <si>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</si>
  <si>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</si>
  <si>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</si>
  <si>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</si>
  <si>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</si>
  <si>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</si>
  <si>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</si>
  <si>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</si>
  <si>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</si>
  <si>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</si>
  <si>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</si>
  <si>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</si>
  <si>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</si>
  <si>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</si>
  <si>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</si>
  <si>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</si>
  <si>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</si>
  <si>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</si>
  <si>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</si>
  <si>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</si>
  <si>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</si>
  <si>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</si>
  <si>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</si>
  <si>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</si>
  <si>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</si>
  <si>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</si>
  <si>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</si>
  <si>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</si>
  <si>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</si>
  <si>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</si>
  <si>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</si>
  <si>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</si>
  <si>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</si>
  <si>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</si>
  <si>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</si>
  <si>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</si>
  <si>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</si>
  <si>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</si>
  <si>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</si>
  <si>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</si>
  <si>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</si>
  <si>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</si>
  <si>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</si>
  <si>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</si>
  <si>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</si>
  <si>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</si>
  <si>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</si>
  <si>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</si>
  <si>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</si>
  <si>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</si>
  <si>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</si>
  <si>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</si>
  <si>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</si>
  <si>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</si>
  <si>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</si>
  <si>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</si>
  <si>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</si>
  <si>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</si>
  <si>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</si>
  <si>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</si>
  <si>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</si>
  <si>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</si>
  <si>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</si>
  <si>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</si>
  <si>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</si>
  <si>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</si>
  <si>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</si>
  <si>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</si>
  <si>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</si>
  <si>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</si>
  <si>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</si>
  <si>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</si>
  <si>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</si>
  <si>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</si>
  <si>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</si>
  <si>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</si>
  <si>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</si>
  <si>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</si>
  <si>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</si>
  <si>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</si>
  <si>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</si>
  <si>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</si>
  <si>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</si>
  <si>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</si>
  <si>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</si>
  <si>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</si>
  <si>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</si>
  <si>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</si>
  <si>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</si>
  <si>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</si>
  <si>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</si>
  <si>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</si>
  <si>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</si>
  <si>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</si>
  <si>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</si>
  <si>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</si>
  <si>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</si>
  <si>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</si>
  <si>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</si>
  <si>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</si>
  <si>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</si>
  <si>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</si>
  <si>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</si>
  <si>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</si>
  <si>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</si>
  <si>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</si>
  <si>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</si>
  <si>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</si>
  <si>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</si>
  <si>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</si>
  <si>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</si>
  <si>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</si>
  <si>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</si>
  <si>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</si>
  <si>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</si>
  <si>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</si>
  <si>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</si>
  <si>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</si>
  <si>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</si>
  <si>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</si>
  <si>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</si>
  <si>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</si>
  <si>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</si>
  <si>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</si>
  <si>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</si>
  <si>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</si>
  <si>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</si>
  <si>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</si>
  <si>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</si>
  <si>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</si>
  <si>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</si>
  <si>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</si>
  <si>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</si>
  <si>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</si>
  <si>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</si>
  <si>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</si>
  <si>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</si>
  <si>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</si>
  <si>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</si>
  <si>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</si>
  <si>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</si>
  <si>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</si>
  <si>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</si>
  <si>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</si>
  <si>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</si>
  <si>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</si>
  <si>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</si>
  <si>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</si>
  <si>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</si>
  <si>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</si>
  <si>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</si>
  <si>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</si>
  <si>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</si>
  <si>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</si>
  <si>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</si>
  <si>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</si>
  <si>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</si>
  <si>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</si>
  <si>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</si>
  <si>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</si>
  <si>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</si>
  <si>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</si>
  <si>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</si>
  <si>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</si>
  <si>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</si>
  <si>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</si>
  <si>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</si>
  <si>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</si>
  <si>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</si>
  <si>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</si>
  <si>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</si>
  <si>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</si>
  <si>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</si>
  <si>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</si>
  <si>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</si>
  <si>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</si>
  <si>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</si>
  <si>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</si>
  <si>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</si>
  <si>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</si>
  <si>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</si>
  <si>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</si>
  <si>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</si>
  <si>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</si>
  <si>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</si>
  <si>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</si>
  <si>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</si>
  <si>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</si>
  <si>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</si>
  <si>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</si>
  <si>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</si>
  <si>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</si>
  <si>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</si>
  <si>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</si>
  <si>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</si>
  <si>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</si>
  <si>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</si>
  <si>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</si>
  <si>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</si>
  <si>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</si>
  <si>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</si>
  <si>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</si>
  <si>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</si>
  <si>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</si>
  <si>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</si>
  <si>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</si>
  <si>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</si>
  <si>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</si>
  <si>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</si>
  <si>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</si>
  <si>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</si>
  <si>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</si>
  <si>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</si>
  <si>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</si>
  <si>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</si>
  <si>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</si>
  <si>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</si>
  <si>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</si>
  <si>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</si>
  <si>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</si>
  <si>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</si>
  <si>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</si>
  <si>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</si>
  <si>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</si>
  <si>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</si>
  <si>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</si>
  <si>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</si>
  <si>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</si>
  <si>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</si>
  <si>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</si>
  <si>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</si>
  <si>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</si>
  <si>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</si>
  <si>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</si>
  <si>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</si>
  <si>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</si>
  <si>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</si>
  <si>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</si>
  <si>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</si>
  <si>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</si>
  <si>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</si>
  <si>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</si>
  <si>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</si>
  <si>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</si>
  <si>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</si>
  <si>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</si>
  <si>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</si>
  <si>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</si>
  <si>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</si>
  <si>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</si>
  <si>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</si>
  <si>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</si>
  <si>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</si>
  <si>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</si>
  <si>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</si>
  <si>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</si>
  <si>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</si>
  <si>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</si>
  <si>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</si>
  <si>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</si>
  <si>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</si>
  <si>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</si>
  <si>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</si>
  <si>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</si>
  <si>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</si>
  <si>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</si>
  <si>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</si>
  <si>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</si>
  <si>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</si>
  <si>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</si>
  <si>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</si>
  <si>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</si>
  <si>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</si>
  <si>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</si>
  <si>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</si>
  <si>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</si>
  <si>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</si>
  <si>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</si>
  <si>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</si>
  <si>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</si>
  <si>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</si>
  <si>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</si>
  <si>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</si>
  <si>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</si>
  <si>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</si>
  <si>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</si>
  <si>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</si>
  <si>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</si>
  <si>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</si>
  <si>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</si>
  <si>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</si>
  <si>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</si>
  <si>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</si>
  <si>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</si>
  <si>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</si>
  <si>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</si>
  <si>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</si>
  <si>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</si>
  <si>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</si>
  <si>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</si>
  <si>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</si>
  <si>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</si>
  <si>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</si>
  <si>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</si>
  <si>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</si>
  <si>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</si>
  <si>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</si>
  <si>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</si>
  <si>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</si>
  <si>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</si>
  <si>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</si>
  <si>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</si>
  <si>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</si>
  <si>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</si>
  <si>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</si>
  <si>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</si>
  <si>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</si>
  <si>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</si>
  <si>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</si>
  <si>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</si>
  <si>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</si>
  <si>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</si>
  <si>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</si>
  <si>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</si>
  <si>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</si>
  <si>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</si>
  <si>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</si>
  <si>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</si>
  <si>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</si>
  <si>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</si>
  <si>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</si>
  <si>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</si>
  <si>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</si>
  <si>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</si>
  <si>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</si>
  <si>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</si>
  <si>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</si>
  <si>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</si>
  <si>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</si>
  <si>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</si>
  <si>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</si>
  <si>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</si>
  <si>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</si>
  <si>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</si>
  <si>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</si>
  <si>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</si>
  <si>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</si>
  <si>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</si>
  <si>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</si>
  <si>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</si>
  <si>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</si>
  <si>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</si>
  <si>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</si>
  <si>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</si>
  <si>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</si>
  <si>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</si>
  <si>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</si>
  <si>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</si>
  <si>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</si>
  <si>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</si>
  <si>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</si>
  <si>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</si>
  <si>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</si>
  <si>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</si>
  <si>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 xml:space="preserve">wait </t>
  </si>
  <si>
    <t>4000</t>
  </si>
  <si>
    <t>Click Open</t>
  </si>
  <si>
    <t>${Windows.Open}</t>
  </si>
  <si>
    <t>wait</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</si>
  <si>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</si>
  <si>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</si>
  <si>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</si>
  <si>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</si>
  <si>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</si>
  <si>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</si>
  <si>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</si>
  <si>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</si>
  <si>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</si>
  <si>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</si>
  <si>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</si>
  <si>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</si>
  <si>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</si>
  <si>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</si>
  <si>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</si>
  <si>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</si>
  <si>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</si>
  <si>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</si>
  <si>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</si>
  <si>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</si>
  <si>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</si>
  <si>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</si>
  <si>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</si>
  <si>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</si>
  <si>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</si>
  <si>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</si>
  <si>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</si>
  <si>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</si>
  <si>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</si>
  <si>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</si>
  <si>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</si>
  <si>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</si>
  <si>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</si>
  <si>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</si>
  <si>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</si>
  <si>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</si>
  <si>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</si>
  <si>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</si>
  <si>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</si>
  <si>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</si>
  <si>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</si>
  <si>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</si>
  <si>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</si>
  <si>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</si>
  <si>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</si>
  <si>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</si>
  <si>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</si>
  <si>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</si>
  <si>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</si>
  <si>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</si>
  <si>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</si>
  <si>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</si>
  <si>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</si>
  <si>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</si>
  <si>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</si>
  <si>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</si>
  <si>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</si>
  <si>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</si>
  <si>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</si>
  <si>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</si>
  <si>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</si>
  <si>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</si>
  <si>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</si>
  <si>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</si>
  <si>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</si>
  <si>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</si>
  <si>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</si>
  <si>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</si>
  <si>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</si>
  <si>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</si>
  <si>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</si>
  <si>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</si>
  <si>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</si>
  <si>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</si>
  <si>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</si>
  <si>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</si>
  <si>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</si>
  <si>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</si>
  <si>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</si>
  <si>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</si>
  <si>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</si>
  <si>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</si>
  <si>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</si>
  <si>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</si>
  <si>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</si>
  <si>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</si>
  <si>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</si>
  <si>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</si>
  <si>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</si>
  <si>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</si>
  <si>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</si>
  <si>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</si>
  <si>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</si>
  <si>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</si>
  <si>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</si>
  <si>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</si>
  <si>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</si>
  <si>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</si>
  <si>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</si>
  <si>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</si>
  <si>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</si>
  <si>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</si>
  <si>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</si>
  <si>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</si>
  <si>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</si>
  <si>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</si>
  <si>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</si>
  <si>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</si>
  <si>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</si>
  <si>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</si>
  <si>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</si>
  <si>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</si>
  <si>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</si>
  <si>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</si>
  <si>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</si>
  <si>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</si>
  <si>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</si>
  <si>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</si>
  <si>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</si>
  <si>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</si>
  <si>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</si>
  <si>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</si>
  <si>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</si>
  <si>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</si>
  <si>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</si>
  <si>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</si>
  <si>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</si>
  <si>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</si>
  <si>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</si>
  <si>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</si>
  <si>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</si>
  <si>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</si>
  <si>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</si>
  <si>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</si>
  <si>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</si>
  <si>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</si>
  <si>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</si>
  <si>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</si>
  <si>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</si>
  <si>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</si>
  <si>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</si>
  <si>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</si>
  <si>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</si>
  <si>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</si>
  <si>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</si>
  <si>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</si>
  <si>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</si>
  <si>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</si>
  <si>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</si>
  <si>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</si>
  <si>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</si>
  <si>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</si>
  <si>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</si>
  <si>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</si>
  <si>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</si>
  <si>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</si>
  <si>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</si>
  <si>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</si>
  <si>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</si>
  <si>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</si>
  <si>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</si>
  <si>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</si>
  <si>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</si>
  <si>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</si>
  <si>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</si>
  <si>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</si>
  <si>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</si>
  <si>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</si>
  <si>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</si>
  <si>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</si>
  <si>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</si>
  <si>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</si>
  <si>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</si>
  <si>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</si>
  <si>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</si>
  <si>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</si>
  <si>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</si>
  <si>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</si>
  <si>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</si>
  <si>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</si>
  <si>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</si>
  <si>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</si>
  <si>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</si>
  <si>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</si>
  <si>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</si>
  <si>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</si>
  <si>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</si>
  <si>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</si>
  <si>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</si>
  <si>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</si>
  <si>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</si>
  <si>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</si>
  <si>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</si>
  <si>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</si>
  <si>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</si>
  <si>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</si>
  <si>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</si>
  <si>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</si>
  <si>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</si>
  <si>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</si>
  <si>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</si>
  <si>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</si>
  <si>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</si>
  <si>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</si>
  <si>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</si>
  <si>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</si>
  <si>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</si>
  <si>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</si>
  <si>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</si>
  <si>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</si>
  <si>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</si>
  <si>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</si>
  <si>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</si>
  <si>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</si>
  <si>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</si>
  <si>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</si>
  <si>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</si>
  <si>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</si>
  <si>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</si>
  <si>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</si>
  <si>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</si>
  <si>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</si>
  <si>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</si>
  <si>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</si>
  <si>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</si>
  <si>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</si>
  <si>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</si>
  <si>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</si>
  <si>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</si>
  <si>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</si>
  <si>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</si>
  <si>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</si>
  <si>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</si>
  <si>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</si>
  <si>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</si>
  <si>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</si>
  <si>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</si>
  <si>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</si>
  <si>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</si>
  <si>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</si>
  <si>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</si>
  <si>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</si>
  <si>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</si>
  <si>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</si>
  <si>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</si>
  <si>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</si>
  <si>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</si>
  <si>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</si>
  <si>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</si>
  <si>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</si>
  <si>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</si>
  <si>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</si>
  <si>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</si>
  <si>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C:\Projects\GNUKhata\gkAPP-UI\Devel\tests\output\20240116_173954\UI-Settings.20240116_174450.001.xlsx</t>
  </si>
  <si>
    <t>nexial.interactive</t>
  </si>
  <si>
    <t>nexial.logpath</t>
  </si>
  <si>
    <t>C:\Projects\GNUKhata\gkAPP-UI\Devel\tests\output\20240116_173954\logs</t>
  </si>
  <si>
    <t>nexial.openResult</t>
  </si>
  <si>
    <t>nexial.output</t>
  </si>
  <si>
    <t>C:\Projects\GNUKhata\gkAPP-UI\Devel\tests\output\20240116_173954</t>
  </si>
  <si>
    <t>nexial.outputToCloud</t>
  </si>
  <si>
    <t>nexial.pollWaitMs</t>
  </si>
  <si>
    <t>10000</t>
  </si>
  <si>
    <t>nexial.project</t>
  </si>
  <si>
    <t>tests</t>
  </si>
  <si>
    <t>nexial.projectBase</t>
  </si>
  <si>
    <t>C:\Projects\GNUKhata\gkAPP-UI\Devel\tests</t>
  </si>
  <si>
    <t>nexial.runID</t>
  </si>
  <si>
    <t>20240116_173954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</si>
  <si>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</si>
  <si>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</si>
  <si>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</si>
  <si>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</si>
  <si>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</si>
  <si>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</si>
  <si>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</si>
  <si>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</si>
  <si>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</si>
  <si>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</si>
  <si>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</si>
  <si>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</si>
  <si>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</si>
  <si>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</si>
  <si>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</si>
  <si>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</si>
  <si>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</si>
  <si>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</si>
  <si>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</si>
  <si>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</si>
  <si>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</si>
  <si>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</si>
  <si>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</si>
  <si>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</si>
  <si>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</si>
  <si>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</si>
  <si>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</si>
  <si>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</si>
  <si>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</si>
  <si>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</si>
  <si>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</si>
  <si>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</si>
  <si>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</si>
  <si>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</si>
  <si>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</si>
  <si>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</si>
  <si>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</si>
  <si>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</si>
  <si>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</si>
  <si>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</si>
  <si>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</si>
  <si>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</si>
  <si>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</si>
  <si>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</si>
  <si>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</si>
  <si>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</si>
  <si>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</si>
  <si>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</si>
  <si>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</si>
  <si>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</si>
  <si>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</si>
  <si>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</si>
  <si>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</si>
  <si>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</si>
  <si>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</si>
  <si>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</si>
  <si>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</si>
  <si>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</si>
  <si>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</si>
  <si>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</si>
  <si>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</si>
  <si>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</si>
  <si>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</si>
  <si>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</si>
  <si>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</si>
  <si>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</si>
  <si>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</si>
  <si>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</si>
  <si>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</si>
  <si>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</si>
  <si>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</si>
  <si>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</si>
  <si>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</si>
  <si>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</si>
  <si>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</si>
  <si>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</si>
  <si>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</si>
  <si>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</si>
  <si>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</si>
  <si>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</si>
  <si>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</si>
  <si>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</si>
  <si>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</si>
  <si>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</si>
  <si>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</si>
  <si>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</si>
  <si>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</si>
  <si>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</si>
  <si>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</si>
  <si>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</si>
  <si>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</si>
  <si>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</si>
  <si>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</si>
  <si>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</si>
  <si>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</si>
  <si>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</si>
  <si>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</si>
  <si>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</si>
  <si>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</si>
  <si>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</si>
  <si>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</si>
  <si>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</si>
  <si>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</si>
  <si>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</si>
  <si>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</si>
  <si>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</si>
  <si>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</si>
  <si>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</si>
  <si>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</si>
  <si>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</si>
  <si>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</si>
  <si>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</si>
  <si>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</si>
  <si>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</si>
  <si>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</si>
  <si>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</si>
  <si>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</si>
  <si>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</si>
  <si>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</si>
  <si>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</si>
  <si>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</si>
  <si>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</si>
  <si>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</si>
  <si>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</si>
  <si>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</si>
  <si>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</si>
  <si>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</si>
  <si>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</si>
  <si>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</si>
  <si>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</si>
  <si>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</si>
  <si>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</si>
  <si>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</si>
  <si>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</si>
  <si>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</si>
  <si>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</si>
  <si>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</si>
  <si>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</si>
  <si>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</si>
  <si>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</si>
  <si>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</si>
  <si>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</si>
  <si>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</si>
  <si>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</si>
  <si>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</si>
  <si>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</si>
  <si>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</si>
  <si>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</si>
  <si>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</si>
  <si>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</si>
  <si>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</si>
  <si>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</si>
  <si>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</si>
  <si>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</si>
  <si>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</si>
  <si>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</si>
  <si>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</si>
  <si>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</si>
  <si>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</si>
  <si>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</si>
  <si>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</si>
  <si>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</si>
  <si>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</si>
  <si>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</si>
  <si>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</si>
  <si>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</si>
  <si>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</si>
  <si>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</si>
  <si>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</si>
  <si>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</si>
  <si>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</si>
  <si>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</si>
  <si>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</si>
  <si>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</si>
  <si>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</si>
  <si>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</si>
  <si>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</si>
  <si>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</si>
  <si>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</si>
  <si>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</si>
  <si>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</si>
  <si>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</si>
  <si>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</si>
  <si>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</si>
  <si>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</si>
  <si>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</si>
  <si>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</si>
  <si>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</si>
  <si>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</si>
  <si>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</si>
  <si>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</si>
  <si>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</si>
  <si>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</si>
  <si>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</si>
  <si>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</si>
  <si>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</si>
  <si>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</si>
  <si>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</si>
  <si>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</si>
  <si>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</si>
  <si>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</si>
  <si>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</si>
  <si>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</si>
  <si>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</si>
  <si>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</si>
  <si>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</si>
  <si>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</si>
  <si>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</si>
  <si>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</si>
  <si>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</si>
  <si>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</si>
  <si>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</si>
  <si>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</si>
  <si>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</si>
  <si>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</si>
  <si>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</si>
  <si>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</si>
  <si>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</si>
  <si>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</si>
  <si>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</si>
  <si>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</si>
  <si>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</si>
  <si>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</si>
  <si>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</si>
  <si>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</si>
  <si>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</si>
  <si>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</si>
  <si>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</si>
  <si>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</si>
  <si>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</si>
  <si>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</si>
  <si>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</si>
  <si>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</si>
  <si>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</si>
  <si>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</si>
  <si>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</si>
  <si>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</si>
  <si>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</si>
  <si>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</si>
  <si>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</si>
  <si>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</si>
  <si>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</si>
  <si>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</si>
  <si>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</si>
  <si>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</si>
  <si>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</si>
  <si>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</si>
  <si>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</si>
  <si>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</si>
  <si>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</si>
  <si>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</si>
  <si>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</si>
  <si>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</si>
  <si>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</si>
  <si>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</si>
  <si>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1705406994737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</si>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</sst>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1"/>
  <sheetViews>
    <sheetView tabSelected="1" zoomScale="85" zoomScaleNormal="85" workbookViewId="0">
      <pane ySplit="4" topLeftCell="A29" activePane="bottomLeft" state="frozen"/>
      <selection/>
      <selection pane="bottomLeft" activeCell="A32" sqref="$A32:$XFD32"/>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711</v>
      </c>
      <c r="E32" s="7" t="s">
        <v>811</v>
      </c>
      <c r="F32" s="8" t="s">
        <v>812</v>
      </c>
      <c r="G32" s="7"/>
      <c r="H32" s="7"/>
      <c r="I32" s="7"/>
      <c r="J32" s="18"/>
      <c r="K32" s="20"/>
      <c r="L32" s="21"/>
      <c r="M32" s="22"/>
      <c r="N32" s="21"/>
      <c r="O32" s="20"/>
    </row>
    <row r="33" s="1" customFormat="1" ht="24" customHeight="1" spans="1:15">
      <c r="A33" s="56"/>
      <c r="B33" s="1" t="s">
        <v>813</v>
      </c>
      <c r="C33" s="6" t="s">
        <v>30</v>
      </c>
      <c r="D33" s="7" t="s">
        <v>714</v>
      </c>
      <c r="E33" s="7" t="s">
        <v>814</v>
      </c>
      <c r="F33" s="8"/>
      <c r="G33" s="7"/>
      <c r="H33" s="7"/>
      <c r="I33" s="7"/>
      <c r="J33" s="18"/>
      <c r="K33" s="20"/>
      <c r="L33" s="21"/>
      <c r="M33" s="22"/>
      <c r="N33" s="21"/>
      <c r="O33" s="20"/>
    </row>
    <row r="34" s="1" customFormat="1" ht="24" customHeight="1" spans="1:15">
      <c r="A34" s="56"/>
      <c r="B34" s="1" t="s">
        <v>815</v>
      </c>
      <c r="C34" s="6" t="s">
        <v>8</v>
      </c>
      <c r="D34" s="7" t="s">
        <v>482</v>
      </c>
      <c r="E34" s="7" t="s">
        <v>816</v>
      </c>
      <c r="F34" s="8"/>
      <c r="G34" s="7"/>
      <c r="H34" s="7"/>
      <c r="I34" s="7"/>
      <c r="J34" s="18"/>
      <c r="K34" s="20"/>
      <c r="L34" s="21"/>
      <c r="M34" s="22"/>
      <c r="N34" s="21"/>
      <c r="O34" s="20"/>
    </row>
    <row r="35" s="1" customFormat="1" ht="24" customHeight="1" spans="1:15">
      <c r="A35" s="56"/>
      <c r="B35" s="1" t="s">
        <v>817</v>
      </c>
      <c r="C35" s="6" t="s">
        <v>30</v>
      </c>
      <c r="D35" s="7" t="s">
        <v>714</v>
      </c>
      <c r="E35" s="7" t="s">
        <v>814</v>
      </c>
      <c r="F35" s="8"/>
      <c r="G35" s="7"/>
      <c r="H35" s="7"/>
      <c r="I35" s="7"/>
      <c r="J35" s="18"/>
      <c r="K35" s="20"/>
      <c r="L35" s="21"/>
      <c r="M35" s="22"/>
      <c r="N35" s="21"/>
      <c r="O35" s="20"/>
    </row>
    <row r="36" s="1" customFormat="1" ht="24" customHeight="1" spans="1:15">
      <c r="A36" s="56"/>
      <c r="B36" s="1" t="s">
        <v>818</v>
      </c>
      <c r="C36" s="6" t="s">
        <v>30</v>
      </c>
      <c r="D36" s="7" t="s">
        <v>706</v>
      </c>
      <c r="E36" s="7" t="s">
        <v>819</v>
      </c>
      <c r="F36" s="17" t="s">
        <v>820</v>
      </c>
      <c r="G36" s="7"/>
      <c r="H36" s="7"/>
      <c r="I36" s="7"/>
      <c r="J36" s="18"/>
      <c r="K36" s="20"/>
      <c r="L36" s="21"/>
      <c r="M36" s="22"/>
      <c r="N36" s="21"/>
      <c r="O36" s="20"/>
    </row>
    <row r="37" s="1" customFormat="1" ht="24" customHeight="1" spans="1:15">
      <c r="A37" s="56"/>
      <c r="B37" s="1" t="s">
        <v>821</v>
      </c>
      <c r="C37" s="6" t="s">
        <v>30</v>
      </c>
      <c r="D37" s="7" t="s">
        <v>706</v>
      </c>
      <c r="E37" s="7" t="s">
        <v>822</v>
      </c>
      <c r="F37" s="66" t="s">
        <v>823</v>
      </c>
      <c r="G37" s="7"/>
      <c r="H37" s="7"/>
      <c r="I37" s="7"/>
      <c r="J37" s="18"/>
      <c r="K37" s="20"/>
      <c r="L37" s="21"/>
      <c r="M37" s="22"/>
      <c r="N37" s="21"/>
      <c r="O37" s="20"/>
    </row>
    <row r="38" s="1" customFormat="1" ht="24" customHeight="1" spans="1:15">
      <c r="A38" s="56"/>
      <c r="B38" s="1" t="s">
        <v>824</v>
      </c>
      <c r="C38" s="6" t="s">
        <v>30</v>
      </c>
      <c r="D38" s="7" t="s">
        <v>706</v>
      </c>
      <c r="E38" s="7" t="s">
        <v>825</v>
      </c>
      <c r="F38" s="66" t="s">
        <v>826</v>
      </c>
      <c r="G38" s="7"/>
      <c r="H38" s="7"/>
      <c r="I38" s="7"/>
      <c r="J38" s="18"/>
      <c r="K38" s="20"/>
      <c r="L38" s="21"/>
      <c r="M38" s="22"/>
      <c r="N38" s="21"/>
      <c r="O38" s="20"/>
    </row>
    <row r="39" s="1" customFormat="1" ht="24" customHeight="1" spans="1:15">
      <c r="A39" s="56"/>
      <c r="B39" s="1" t="s">
        <v>827</v>
      </c>
      <c r="C39" s="6" t="s">
        <v>30</v>
      </c>
      <c r="D39" s="7" t="s">
        <v>706</v>
      </c>
      <c r="E39" s="7" t="s">
        <v>828</v>
      </c>
      <c r="F39" s="55" t="s">
        <v>829</v>
      </c>
      <c r="G39" s="7"/>
      <c r="H39" s="7"/>
      <c r="I39" s="7"/>
      <c r="J39" s="18"/>
      <c r="K39" s="20"/>
      <c r="L39" s="21"/>
      <c r="M39" s="22"/>
      <c r="N39" s="21"/>
      <c r="O39" s="20"/>
    </row>
    <row r="40" s="1" customFormat="1" ht="24" customHeight="1" spans="1:15">
      <c r="A40" s="56"/>
      <c r="B40" s="1" t="s">
        <v>830</v>
      </c>
      <c r="C40" s="6" t="s">
        <v>30</v>
      </c>
      <c r="D40" s="7" t="s">
        <v>706</v>
      </c>
      <c r="E40" s="7" t="s">
        <v>831</v>
      </c>
      <c r="F40" s="55" t="s">
        <v>832</v>
      </c>
      <c r="G40" s="7"/>
      <c r="H40" s="7"/>
      <c r="I40" s="7"/>
      <c r="J40" s="18"/>
      <c r="K40" s="20"/>
      <c r="L40" s="21"/>
      <c r="M40" s="22"/>
      <c r="N40" s="21"/>
      <c r="O40" s="20"/>
    </row>
    <row r="41" s="1" customFormat="1" ht="24" customHeight="1" spans="1:15">
      <c r="A41" s="56"/>
      <c r="B41" s="1" t="s">
        <v>833</v>
      </c>
      <c r="C41" s="6" t="s">
        <v>30</v>
      </c>
      <c r="D41" s="7" t="s">
        <v>692</v>
      </c>
      <c r="E41" s="7" t="s">
        <v>834</v>
      </c>
      <c r="F41" s="8" t="s">
        <v>835</v>
      </c>
      <c r="G41" s="7"/>
      <c r="H41" s="7"/>
      <c r="I41" s="7"/>
      <c r="J41" s="18"/>
      <c r="K41" s="20"/>
      <c r="L41" s="21"/>
      <c r="M41" s="22"/>
      <c r="N41" s="21"/>
      <c r="O41" s="20"/>
    </row>
    <row r="42" s="1" customFormat="1" ht="24" customHeight="1" spans="1:15">
      <c r="A42" s="56"/>
      <c r="B42" s="1" t="s">
        <v>836</v>
      </c>
      <c r="C42" s="6" t="s">
        <v>30</v>
      </c>
      <c r="D42" s="7" t="s">
        <v>706</v>
      </c>
      <c r="E42" s="7" t="s">
        <v>837</v>
      </c>
      <c r="F42" s="8" t="s">
        <v>838</v>
      </c>
      <c r="G42" s="7"/>
      <c r="H42" s="7"/>
      <c r="I42" s="7"/>
      <c r="J42" s="18"/>
      <c r="K42" s="20"/>
      <c r="L42" s="21"/>
      <c r="M42" s="22"/>
      <c r="N42" s="21"/>
      <c r="O42" s="20"/>
    </row>
    <row r="43" s="1" customFormat="1" ht="24" customHeight="1" spans="1:15">
      <c r="A43" s="56"/>
      <c r="B43" s="1" t="s">
        <v>839</v>
      </c>
      <c r="C43" s="6" t="s">
        <v>30</v>
      </c>
      <c r="D43" s="7" t="s">
        <v>706</v>
      </c>
      <c r="E43" s="7" t="s">
        <v>840</v>
      </c>
      <c r="F43" s="8">
        <v>400070</v>
      </c>
      <c r="G43" s="7"/>
      <c r="H43" s="7"/>
      <c r="I43" s="7"/>
      <c r="J43" s="18"/>
      <c r="K43" s="20"/>
      <c r="L43" s="21"/>
      <c r="M43" s="22"/>
      <c r="N43" s="21"/>
      <c r="O43" s="20"/>
    </row>
    <row r="44" s="1" customFormat="1" ht="24" customHeight="1" spans="1:15">
      <c r="A44" s="56"/>
      <c r="B44" s="1" t="s">
        <v>841</v>
      </c>
      <c r="C44" s="6" t="s">
        <v>30</v>
      </c>
      <c r="D44" s="7" t="s">
        <v>706</v>
      </c>
      <c r="E44" s="7" t="s">
        <v>842</v>
      </c>
      <c r="F44" s="8">
        <v>1234567890</v>
      </c>
      <c r="G44" s="7"/>
      <c r="H44" s="7"/>
      <c r="I44" s="7"/>
      <c r="J44" s="18"/>
      <c r="K44" s="20"/>
      <c r="L44" s="21"/>
      <c r="M44" s="22"/>
      <c r="N44" s="21"/>
      <c r="O44" s="20"/>
    </row>
    <row r="45" s="1" customFormat="1" ht="24" customHeight="1" spans="1:15">
      <c r="A45" s="56"/>
      <c r="B45" s="1" t="s">
        <v>843</v>
      </c>
      <c r="C45" s="6" t="s">
        <v>30</v>
      </c>
      <c r="D45" s="7" t="s">
        <v>706</v>
      </c>
      <c r="E45" s="7" t="s">
        <v>844</v>
      </c>
      <c r="F45" s="8">
        <v>1234567890</v>
      </c>
      <c r="G45" s="7"/>
      <c r="H45" s="7"/>
      <c r="I45" s="7"/>
      <c r="J45" s="18"/>
      <c r="K45" s="20"/>
      <c r="L45" s="21"/>
      <c r="M45" s="22"/>
      <c r="N45" s="21"/>
      <c r="O45" s="20"/>
    </row>
    <row r="46" s="1" customFormat="1" ht="24" customHeight="1" spans="1:15">
      <c r="A46" s="56"/>
      <c r="B46" s="1" t="s">
        <v>845</v>
      </c>
      <c r="C46" s="38" t="s">
        <v>30</v>
      </c>
      <c r="D46" s="39" t="s">
        <v>706</v>
      </c>
      <c r="E46" s="7" t="s">
        <v>846</v>
      </c>
      <c r="F46" s="67" t="s">
        <v>847</v>
      </c>
      <c r="G46" s="7"/>
      <c r="H46" s="7"/>
      <c r="I46" s="7"/>
      <c r="J46" s="18"/>
      <c r="K46" s="20"/>
      <c r="L46" s="21"/>
      <c r="M46" s="22"/>
      <c r="N46" s="21"/>
      <c r="O46" s="20"/>
    </row>
    <row r="47" s="1" customFormat="1" ht="24" customHeight="1" spans="1:15">
      <c r="A47" s="56"/>
      <c r="B47" s="1" t="s">
        <v>848</v>
      </c>
      <c r="C47" s="38" t="s">
        <v>30</v>
      </c>
      <c r="D47" s="39" t="s">
        <v>576</v>
      </c>
      <c r="E47" s="7" t="s">
        <v>849</v>
      </c>
      <c r="F47" s="67">
        <v>1000</v>
      </c>
      <c r="G47" s="7"/>
      <c r="H47" s="7"/>
      <c r="I47" s="7"/>
      <c r="J47" s="18"/>
      <c r="K47" s="20"/>
      <c r="L47" s="21"/>
      <c r="M47" s="22"/>
      <c r="N47" s="21"/>
      <c r="O47" s="20"/>
    </row>
    <row r="48" s="1" customFormat="1" ht="24" customHeight="1" spans="1:15">
      <c r="A48" s="56"/>
      <c r="B48" s="1" t="s">
        <v>850</v>
      </c>
      <c r="C48" s="38" t="s">
        <v>30</v>
      </c>
      <c r="D48" s="39" t="s">
        <v>576</v>
      </c>
      <c r="E48" s="7" t="s">
        <v>851</v>
      </c>
      <c r="F48" s="67">
        <v>1000</v>
      </c>
      <c r="G48" s="7"/>
      <c r="H48" s="7"/>
      <c r="I48" s="7"/>
      <c r="J48" s="18"/>
      <c r="K48" s="20"/>
      <c r="L48" s="21"/>
      <c r="M48" s="22"/>
      <c r="N48" s="21"/>
      <c r="O48" s="20"/>
    </row>
    <row r="49" s="1" customFormat="1" ht="24" customHeight="1" spans="1:15">
      <c r="A49" s="56"/>
      <c r="B49" s="1" t="s">
        <v>852</v>
      </c>
      <c r="C49" s="38" t="s">
        <v>30</v>
      </c>
      <c r="D49" s="39" t="s">
        <v>706</v>
      </c>
      <c r="E49" s="7" t="s">
        <v>853</v>
      </c>
      <c r="F49" s="55" t="s">
        <v>854</v>
      </c>
      <c r="G49" s="7"/>
      <c r="H49" s="7"/>
      <c r="I49" s="7"/>
      <c r="J49" s="18"/>
      <c r="K49" s="20"/>
      <c r="L49" s="21"/>
      <c r="M49" s="22"/>
      <c r="N49" s="21"/>
      <c r="O49" s="20"/>
    </row>
    <row r="50" s="1" customFormat="1" ht="24" customHeight="1" spans="1:15">
      <c r="A50" s="56"/>
      <c r="B50" s="1" t="s">
        <v>855</v>
      </c>
      <c r="C50" s="38" t="s">
        <v>30</v>
      </c>
      <c r="D50" s="39" t="s">
        <v>706</v>
      </c>
      <c r="E50" s="7" t="s">
        <v>856</v>
      </c>
      <c r="F50" s="67" t="s">
        <v>857</v>
      </c>
      <c r="G50" s="7"/>
      <c r="H50" s="7"/>
      <c r="I50" s="7"/>
      <c r="J50" s="18"/>
      <c r="K50" s="20"/>
      <c r="L50" s="21"/>
      <c r="M50" s="22"/>
      <c r="N50" s="21"/>
      <c r="O50" s="20"/>
    </row>
    <row r="51" s="1" customFormat="1" ht="24" customHeight="1" spans="1:15">
      <c r="A51" s="56"/>
      <c r="B51" s="1" t="s">
        <v>858</v>
      </c>
      <c r="C51" s="38" t="s">
        <v>30</v>
      </c>
      <c r="D51" s="39" t="s">
        <v>493</v>
      </c>
      <c r="E51" s="7" t="s">
        <v>859</v>
      </c>
      <c r="F51" s="67" t="s">
        <v>860</v>
      </c>
      <c r="G51" s="7"/>
      <c r="H51" s="7"/>
      <c r="I51" s="7"/>
      <c r="J51" s="18"/>
      <c r="K51" s="20"/>
      <c r="L51" s="21"/>
      <c r="M51" s="22"/>
      <c r="N51" s="21"/>
      <c r="O51" s="20"/>
    </row>
    <row r="52" s="1" customFormat="1" ht="24" customHeight="1" spans="1:15">
      <c r="A52" s="56"/>
      <c r="B52" s="1" t="s">
        <v>861</v>
      </c>
      <c r="C52" s="38" t="s">
        <v>5</v>
      </c>
      <c r="D52" s="39" t="s">
        <v>49</v>
      </c>
      <c r="E52" s="7" t="s">
        <v>862</v>
      </c>
      <c r="F52" s="67" t="s">
        <v>863</v>
      </c>
      <c r="G52" s="7"/>
      <c r="H52" s="7"/>
      <c r="I52" s="7"/>
      <c r="J52" s="18"/>
      <c r="K52" s="20"/>
      <c r="L52" s="21"/>
      <c r="M52" s="22"/>
      <c r="N52" s="21"/>
      <c r="O52" s="20"/>
    </row>
    <row r="53" s="1" customFormat="1" ht="24" customHeight="1" spans="1:15">
      <c r="A53" s="56"/>
      <c r="B53" s="1" t="s">
        <v>864</v>
      </c>
      <c r="C53" s="38" t="s">
        <v>30</v>
      </c>
      <c r="D53" s="39" t="s">
        <v>706</v>
      </c>
      <c r="E53" s="7" t="s">
        <v>865</v>
      </c>
      <c r="F53" s="67" t="s">
        <v>857</v>
      </c>
      <c r="G53" s="7"/>
      <c r="H53" s="7"/>
      <c r="I53" s="7"/>
      <c r="J53" s="18"/>
      <c r="K53" s="20"/>
      <c r="L53" s="21"/>
      <c r="M53" s="22"/>
      <c r="N53" s="21"/>
      <c r="O53" s="20"/>
    </row>
    <row r="54" s="1" customFormat="1" ht="24" customHeight="1" spans="1:15">
      <c r="A54" s="56"/>
      <c r="B54" s="1" t="s">
        <v>866</v>
      </c>
      <c r="C54" s="38" t="s">
        <v>30</v>
      </c>
      <c r="D54" s="39" t="s">
        <v>576</v>
      </c>
      <c r="E54" s="7" t="s">
        <v>867</v>
      </c>
      <c r="F54" s="67">
        <v>1000</v>
      </c>
      <c r="G54" s="7"/>
      <c r="H54" s="7"/>
      <c r="I54" s="7"/>
      <c r="J54" s="18"/>
      <c r="K54" s="20"/>
      <c r="L54" s="21"/>
      <c r="M54" s="22"/>
      <c r="N54" s="21"/>
      <c r="O54" s="20"/>
    </row>
    <row r="55" s="1" customFormat="1" ht="24" customHeight="1" spans="1:15">
      <c r="A55" s="56"/>
      <c r="B55" s="1" t="s">
        <v>868</v>
      </c>
      <c r="C55" s="38" t="s">
        <v>30</v>
      </c>
      <c r="D55" s="39" t="s">
        <v>706</v>
      </c>
      <c r="E55" s="7" t="s">
        <v>869</v>
      </c>
      <c r="F55" s="67">
        <v>10</v>
      </c>
      <c r="G55" s="7"/>
      <c r="H55" s="7"/>
      <c r="I55" s="7"/>
      <c r="J55" s="18"/>
      <c r="K55" s="20"/>
      <c r="L55" s="21"/>
      <c r="M55" s="22"/>
      <c r="N55" s="21"/>
      <c r="O55" s="20"/>
    </row>
    <row r="56" s="1" customFormat="1" ht="24" customHeight="1" spans="1:15">
      <c r="A56" s="56"/>
      <c r="B56" s="1" t="s">
        <v>870</v>
      </c>
      <c r="C56" s="38" t="s">
        <v>30</v>
      </c>
      <c r="D56" s="39" t="s">
        <v>576</v>
      </c>
      <c r="E56" s="7" t="s">
        <v>871</v>
      </c>
      <c r="F56" s="67">
        <v>1000</v>
      </c>
      <c r="G56" s="7"/>
      <c r="H56" s="7"/>
      <c r="I56" s="7"/>
      <c r="J56" s="18"/>
      <c r="K56" s="20"/>
      <c r="L56" s="21"/>
      <c r="M56" s="22"/>
      <c r="N56" s="21"/>
      <c r="O56" s="20"/>
    </row>
    <row r="57" s="1" customFormat="1" ht="24" customHeight="1" spans="1:15">
      <c r="A57" s="56"/>
      <c r="B57" s="1" t="s">
        <v>872</v>
      </c>
      <c r="C57" s="38" t="s">
        <v>30</v>
      </c>
      <c r="D57" s="39" t="s">
        <v>576</v>
      </c>
      <c r="E57" s="7" t="s">
        <v>873</v>
      </c>
      <c r="F57" s="67">
        <v>1000</v>
      </c>
      <c r="G57" s="7"/>
      <c r="H57" s="7"/>
      <c r="I57" s="7"/>
      <c r="J57" s="18"/>
      <c r="K57" s="20"/>
      <c r="L57" s="21"/>
      <c r="M57" s="22"/>
      <c r="N57" s="21"/>
      <c r="O57" s="20"/>
    </row>
    <row r="58" s="1" customFormat="1" ht="24" customHeight="1" spans="1:15">
      <c r="A58" s="56"/>
      <c r="C58" s="38"/>
      <c r="D58" s="39"/>
      <c r="E58" s="7"/>
      <c r="F58" s="67"/>
      <c r="G58" s="7"/>
      <c r="H58" s="7"/>
      <c r="I58" s="7"/>
      <c r="J58" s="18"/>
      <c r="K58" s="20"/>
      <c r="L58" s="21"/>
      <c r="M58" s="22"/>
      <c r="N58" s="21"/>
      <c r="O58" s="20"/>
    </row>
    <row r="59" s="29" customFormat="1" ht="29" customHeight="1" spans="1:15">
      <c r="A59" s="56" t="s">
        <v>874</v>
      </c>
      <c r="B59" s="9" t="s">
        <v>760</v>
      </c>
      <c r="C59" s="53" t="s">
        <v>30</v>
      </c>
      <c r="D59" s="7" t="s">
        <v>576</v>
      </c>
      <c r="E59" s="54" t="s">
        <v>761</v>
      </c>
      <c r="F59" s="55">
        <v>2000</v>
      </c>
      <c r="G59" s="54"/>
      <c r="H59" s="54"/>
      <c r="I59" s="54"/>
      <c r="J59" s="77"/>
      <c r="K59" s="69"/>
      <c r="L59" s="78"/>
      <c r="M59" s="79"/>
      <c r="N59" s="78"/>
      <c r="O59" s="69"/>
    </row>
    <row r="60" s="1" customFormat="1" ht="23" customHeight="1" spans="2:15">
      <c r="B60" s="1" t="s">
        <v>875</v>
      </c>
      <c r="C60" s="6" t="s">
        <v>30</v>
      </c>
      <c r="D60" s="7" t="s">
        <v>576</v>
      </c>
      <c r="E60" s="7" t="s">
        <v>876</v>
      </c>
      <c r="F60" s="8">
        <v>2000</v>
      </c>
      <c r="G60" s="7"/>
      <c r="H60" s="7"/>
      <c r="I60" s="7"/>
      <c r="J60" s="18"/>
      <c r="K60" s="20"/>
      <c r="L60" s="21"/>
      <c r="M60" s="22"/>
      <c r="N60" s="21"/>
      <c r="O60" s="20"/>
    </row>
    <row r="61" customFormat="1" ht="23" customHeight="1" spans="2:15">
      <c r="B61" s="17" t="s">
        <v>877</v>
      </c>
      <c r="C61" s="6" t="s">
        <v>30</v>
      </c>
      <c r="D61" s="7" t="s">
        <v>253</v>
      </c>
      <c r="E61" t="s">
        <v>878</v>
      </c>
      <c r="F61" s="54"/>
      <c r="G61" s="54"/>
      <c r="H61" s="54"/>
      <c r="I61" s="54"/>
      <c r="J61" s="77"/>
      <c r="K61" s="69"/>
      <c r="L61" s="78"/>
      <c r="M61" s="79"/>
      <c r="N61" s="78"/>
      <c r="O61" s="69"/>
    </row>
    <row r="62" customFormat="1" ht="23" customHeight="1" spans="2:15">
      <c r="B62" s="17" t="s">
        <v>879</v>
      </c>
      <c r="C62" s="6" t="s">
        <v>30</v>
      </c>
      <c r="D62" s="7" t="s">
        <v>253</v>
      </c>
      <c r="E62" t="s">
        <v>880</v>
      </c>
      <c r="F62" s="54"/>
      <c r="G62" s="54"/>
      <c r="H62" s="54"/>
      <c r="I62" s="54"/>
      <c r="J62" s="77"/>
      <c r="K62" s="69"/>
      <c r="L62" s="78"/>
      <c r="M62" s="79"/>
      <c r="N62" s="78"/>
      <c r="O62" s="69"/>
    </row>
    <row r="63" customFormat="1" ht="23" customHeight="1" spans="2:15">
      <c r="B63" s="17" t="s">
        <v>881</v>
      </c>
      <c r="C63" s="6" t="s">
        <v>30</v>
      </c>
      <c r="D63" s="7" t="s">
        <v>253</v>
      </c>
      <c r="E63" t="s">
        <v>882</v>
      </c>
      <c r="F63" s="54"/>
      <c r="G63" s="54"/>
      <c r="H63" s="54"/>
      <c r="I63" s="54"/>
      <c r="J63" s="77"/>
      <c r="K63" s="69"/>
      <c r="L63" s="78"/>
      <c r="M63" s="79"/>
      <c r="N63" s="78"/>
      <c r="O63" s="69"/>
    </row>
    <row r="64" customFormat="1" ht="23" customHeight="1" spans="2:15">
      <c r="B64" s="17" t="s">
        <v>883</v>
      </c>
      <c r="C64" s="6" t="s">
        <v>30</v>
      </c>
      <c r="D64" s="7" t="s">
        <v>253</v>
      </c>
      <c r="E64" t="s">
        <v>884</v>
      </c>
      <c r="F64" s="54"/>
      <c r="G64" s="54"/>
      <c r="H64" s="54"/>
      <c r="I64" s="54"/>
      <c r="J64" s="77"/>
      <c r="K64" s="69"/>
      <c r="L64" s="78"/>
      <c r="M64" s="79"/>
      <c r="N64" s="78"/>
      <c r="O64" s="69"/>
    </row>
    <row r="65" customFormat="1" ht="28" spans="2:15">
      <c r="B65" s="17" t="s">
        <v>885</v>
      </c>
      <c r="C65" s="6" t="s">
        <v>30</v>
      </c>
      <c r="D65" s="7" t="s">
        <v>363</v>
      </c>
      <c r="E65" t="s">
        <v>886</v>
      </c>
      <c r="F65" s="54"/>
      <c r="G65" s="54"/>
      <c r="H65" s="54"/>
      <c r="I65" s="54"/>
      <c r="J65" s="77"/>
      <c r="K65" s="69"/>
      <c r="L65" s="78"/>
      <c r="M65" s="79"/>
      <c r="N65" s="78"/>
      <c r="O65" s="69"/>
    </row>
    <row r="66" s="33" customFormat="1" ht="23" customHeight="1" spans="1:15">
      <c r="A66" s="84"/>
      <c r="B66" s="17" t="s">
        <v>887</v>
      </c>
      <c r="C66" s="6" t="s">
        <v>5</v>
      </c>
      <c r="D66" s="10" t="s">
        <v>540</v>
      </c>
      <c r="E66" s="17" t="s">
        <v>888</v>
      </c>
      <c r="F66" s="85"/>
      <c r="G66" s="54"/>
      <c r="H66" s="54"/>
      <c r="I66" s="54"/>
      <c r="J66" s="77"/>
      <c r="K66" s="69"/>
      <c r="L66" s="78"/>
      <c r="M66" s="79"/>
      <c r="N66" s="78"/>
      <c r="O66" s="69"/>
    </row>
    <row r="67" s="34" customFormat="1" ht="23" customHeight="1" spans="1:15">
      <c r="A67" s="86"/>
      <c r="B67" s="87" t="s">
        <v>889</v>
      </c>
      <c r="C67" s="88" t="s">
        <v>8</v>
      </c>
      <c r="D67" s="89" t="s">
        <v>633</v>
      </c>
      <c r="E67" s="34" t="s">
        <v>890</v>
      </c>
      <c r="F67" s="90" t="s">
        <v>891</v>
      </c>
      <c r="G67" s="91"/>
      <c r="H67" s="89"/>
      <c r="I67" s="89"/>
      <c r="J67" s="96"/>
      <c r="K67" s="97"/>
      <c r="L67" s="98"/>
      <c r="M67" s="99"/>
      <c r="N67" s="98"/>
      <c r="O67" s="97"/>
    </row>
    <row r="68" s="34" customFormat="1" ht="23" customHeight="1" spans="1:15">
      <c r="A68" s="86"/>
      <c r="B68" s="17" t="s">
        <v>892</v>
      </c>
      <c r="C68" s="88" t="s">
        <v>8</v>
      </c>
      <c r="D68" s="89" t="s">
        <v>656</v>
      </c>
      <c r="E68" s="90" t="s">
        <v>893</v>
      </c>
      <c r="F68" s="92" t="s">
        <v>894</v>
      </c>
      <c r="G68" s="91"/>
      <c r="H68" s="89"/>
      <c r="I68" s="89"/>
      <c r="J68" s="96"/>
      <c r="K68" s="97"/>
      <c r="L68" s="98"/>
      <c r="M68" s="99"/>
      <c r="N68" s="98"/>
      <c r="O68" s="97"/>
    </row>
    <row r="69" s="29" customFormat="1" ht="28" spans="2:15">
      <c r="B69" s="17" t="s">
        <v>895</v>
      </c>
      <c r="C69" s="6" t="s">
        <v>30</v>
      </c>
      <c r="D69" s="7" t="s">
        <v>363</v>
      </c>
      <c r="E69" s="29" t="s">
        <v>896</v>
      </c>
      <c r="F69" s="54"/>
      <c r="G69" s="54"/>
      <c r="H69" s="54"/>
      <c r="I69" s="54"/>
      <c r="J69" s="77"/>
      <c r="K69" s="69"/>
      <c r="L69" s="78"/>
      <c r="M69" s="79"/>
      <c r="N69" s="78"/>
      <c r="O69" s="69"/>
    </row>
    <row r="70" s="33" customFormat="1" ht="23" customHeight="1" spans="1:15">
      <c r="A70" s="84"/>
      <c r="B70" s="17" t="s">
        <v>887</v>
      </c>
      <c r="C70" s="6" t="s">
        <v>5</v>
      </c>
      <c r="D70" s="10" t="s">
        <v>540</v>
      </c>
      <c r="E70" s="17" t="s">
        <v>888</v>
      </c>
      <c r="F70" s="85"/>
      <c r="G70" s="54"/>
      <c r="H70" s="54"/>
      <c r="I70" s="54"/>
      <c r="J70" s="77"/>
      <c r="K70" s="69"/>
      <c r="L70" s="78"/>
      <c r="M70" s="79"/>
      <c r="N70" s="78"/>
      <c r="O70" s="69"/>
    </row>
    <row r="71" s="34" customFormat="1" ht="23" customHeight="1" spans="1:15">
      <c r="A71" s="86"/>
      <c r="B71" s="87" t="s">
        <v>889</v>
      </c>
      <c r="C71" s="88" t="s">
        <v>8</v>
      </c>
      <c r="D71" s="89" t="s">
        <v>633</v>
      </c>
      <c r="E71" s="34" t="s">
        <v>897</v>
      </c>
      <c r="F71" s="90" t="s">
        <v>891</v>
      </c>
      <c r="G71" s="91"/>
      <c r="H71" s="89"/>
      <c r="I71" s="89"/>
      <c r="J71" s="96"/>
      <c r="K71" s="97"/>
      <c r="L71" s="98"/>
      <c r="M71" s="99"/>
      <c r="N71" s="98"/>
      <c r="O71" s="97"/>
    </row>
    <row r="72" s="33" customFormat="1" ht="23" customHeight="1" spans="1:15">
      <c r="A72" s="84"/>
      <c r="B72" s="17" t="s">
        <v>892</v>
      </c>
      <c r="C72" s="6" t="s">
        <v>8</v>
      </c>
      <c r="D72" s="89" t="s">
        <v>656</v>
      </c>
      <c r="E72" s="90" t="s">
        <v>893</v>
      </c>
      <c r="F72" s="17"/>
      <c r="G72" s="54"/>
      <c r="H72" s="54"/>
      <c r="I72" s="54"/>
      <c r="J72" s="77"/>
      <c r="K72" s="69"/>
      <c r="L72" s="78"/>
      <c r="M72" s="79"/>
      <c r="N72" s="78"/>
      <c r="O72" s="69"/>
    </row>
    <row r="73" s="35" customFormat="1" ht="23" customHeight="1" spans="1:15">
      <c r="A73" s="93"/>
      <c r="B73" s="17" t="s">
        <v>898</v>
      </c>
      <c r="C73" s="6" t="s">
        <v>12</v>
      </c>
      <c r="D73" s="89" t="s">
        <v>337</v>
      </c>
      <c r="E73" s="90" t="s">
        <v>899</v>
      </c>
      <c r="F73" s="17"/>
      <c r="G73" s="94"/>
      <c r="H73" s="54"/>
      <c r="I73" s="54"/>
      <c r="J73" s="77"/>
      <c r="K73" s="69"/>
      <c r="L73" s="78"/>
      <c r="M73" s="79"/>
      <c r="N73" s="78"/>
      <c r="O73" s="69"/>
    </row>
    <row r="74" s="35" customFormat="1" ht="23" customHeight="1" spans="1:15">
      <c r="A74" s="84"/>
      <c r="B74" s="17" t="s">
        <v>900</v>
      </c>
      <c r="C74" s="6" t="s">
        <v>12</v>
      </c>
      <c r="D74" s="89" t="s">
        <v>349</v>
      </c>
      <c r="E74" s="90" t="s">
        <v>901</v>
      </c>
      <c r="F74" s="90" t="s">
        <v>899</v>
      </c>
      <c r="G74" s="94"/>
      <c r="H74" s="54"/>
      <c r="I74" s="54"/>
      <c r="J74" s="77"/>
      <c r="K74" s="69"/>
      <c r="L74" s="78"/>
      <c r="M74" s="79"/>
      <c r="N74" s="78"/>
      <c r="O74" s="69"/>
    </row>
    <row r="75" s="35" customFormat="1" ht="23" customHeight="1" spans="1:15">
      <c r="A75" s="56" t="s">
        <v>902</v>
      </c>
      <c r="B75" s="17" t="s">
        <v>903</v>
      </c>
      <c r="C75" s="6" t="s">
        <v>30</v>
      </c>
      <c r="D75" s="7" t="s">
        <v>576</v>
      </c>
      <c r="E75" s="90" t="s">
        <v>904</v>
      </c>
      <c r="F75" s="17" t="s">
        <v>905</v>
      </c>
      <c r="G75" s="94"/>
      <c r="H75" s="54"/>
      <c r="I75" s="54"/>
      <c r="J75" s="77"/>
      <c r="K75" s="69"/>
      <c r="L75" s="78"/>
      <c r="M75" s="79"/>
      <c r="N75" s="78"/>
      <c r="O75" s="69"/>
    </row>
    <row r="76" s="35" customFormat="1" ht="23" customHeight="1" spans="1:15">
      <c r="A76" s="95"/>
      <c r="B76" s="17" t="s">
        <v>906</v>
      </c>
      <c r="C76" s="6" t="s">
        <v>30</v>
      </c>
      <c r="D76" s="7" t="s">
        <v>576</v>
      </c>
      <c r="E76" s="90" t="s">
        <v>907</v>
      </c>
      <c r="F76" s="17" t="s">
        <v>905</v>
      </c>
      <c r="G76" s="94"/>
      <c r="H76" s="54"/>
      <c r="I76" s="54"/>
      <c r="J76" s="77"/>
      <c r="K76" s="69"/>
      <c r="L76" s="78"/>
      <c r="M76" s="79"/>
      <c r="N76" s="78"/>
      <c r="O76" s="69"/>
    </row>
    <row r="77" s="35" customFormat="1" ht="23" customHeight="1" spans="1:15">
      <c r="A77" s="95"/>
      <c r="B77" s="17"/>
      <c r="C77" s="6" t="s">
        <v>5</v>
      </c>
      <c r="D77" s="7" t="s">
        <v>471</v>
      </c>
      <c r="E77" s="90" t="s">
        <v>908</v>
      </c>
      <c r="F77" s="17" t="s">
        <v>909</v>
      </c>
      <c r="G77" s="94"/>
      <c r="H77" s="54"/>
      <c r="I77" s="54"/>
      <c r="J77" s="77"/>
      <c r="K77" s="69"/>
      <c r="L77" s="78"/>
      <c r="M77" s="79"/>
      <c r="N77" s="78"/>
      <c r="O77" s="69"/>
    </row>
    <row r="78" s="35" customFormat="1" ht="23" customHeight="1" spans="1:15">
      <c r="A78" s="95"/>
      <c r="B78" s="17" t="s">
        <v>818</v>
      </c>
      <c r="C78" s="6" t="s">
        <v>30</v>
      </c>
      <c r="D78" s="7" t="s">
        <v>706</v>
      </c>
      <c r="E78" s="90" t="s">
        <v>910</v>
      </c>
      <c r="F78" s="17" t="s">
        <v>911</v>
      </c>
      <c r="G78" s="94"/>
      <c r="H78" s="54"/>
      <c r="I78" s="54"/>
      <c r="J78" s="77"/>
      <c r="K78" s="69"/>
      <c r="L78" s="78"/>
      <c r="M78" s="79"/>
      <c r="N78" s="78"/>
      <c r="O78" s="69"/>
    </row>
    <row r="79" s="2" customFormat="1" spans="2:15">
      <c r="B79" s="9" t="s">
        <v>912</v>
      </c>
      <c r="C79" s="6" t="s">
        <v>30</v>
      </c>
      <c r="D79" s="54" t="s">
        <v>706</v>
      </c>
      <c r="E79" s="7" t="s">
        <v>913</v>
      </c>
      <c r="F79" s="55" t="s">
        <v>914</v>
      </c>
      <c r="G79" s="7"/>
      <c r="H79" s="7"/>
      <c r="I79" s="7"/>
      <c r="J79" s="18"/>
      <c r="K79" s="20"/>
      <c r="L79" s="21"/>
      <c r="M79" s="22"/>
      <c r="N79" s="21"/>
      <c r="O79" s="20"/>
    </row>
    <row r="80" s="2" customFormat="1" ht="15.5" spans="2:15">
      <c r="B80" s="9" t="s">
        <v>915</v>
      </c>
      <c r="C80" s="6" t="s">
        <v>5</v>
      </c>
      <c r="D80" s="54" t="s">
        <v>486</v>
      </c>
      <c r="E80" t="s">
        <v>916</v>
      </c>
      <c r="F80" s="55" t="s">
        <v>752</v>
      </c>
      <c r="G80" s="55" t="s">
        <v>914</v>
      </c>
      <c r="H80" s="7" t="s">
        <v>917</v>
      </c>
      <c r="I80" s="7"/>
      <c r="J80" s="18"/>
      <c r="K80" s="20"/>
      <c r="L80" s="21"/>
      <c r="M80" s="22"/>
      <c r="N80" s="21"/>
      <c r="O80" s="20"/>
    </row>
    <row r="81" s="2" customFormat="1" ht="23" customHeight="1" spans="1:15">
      <c r="A81" s="5"/>
      <c r="B81" s="9" t="s">
        <v>918</v>
      </c>
      <c r="C81" s="6" t="s">
        <v>30</v>
      </c>
      <c r="D81" s="54" t="s">
        <v>576</v>
      </c>
      <c r="E81" t="s">
        <v>919</v>
      </c>
      <c r="F81" s="55">
        <v>2000</v>
      </c>
      <c r="G81" s="7"/>
      <c r="H81" s="7"/>
      <c r="I81" s="7"/>
      <c r="J81" s="18"/>
      <c r="K81" s="20"/>
      <c r="L81" s="21"/>
      <c r="M81" s="22"/>
      <c r="N81" s="21"/>
      <c r="O81" s="20"/>
    </row>
    <row r="82" s="35" customFormat="1" ht="23" customHeight="1" spans="1:15">
      <c r="A82" s="95"/>
      <c r="B82" s="17" t="s">
        <v>920</v>
      </c>
      <c r="C82" s="6" t="s">
        <v>30</v>
      </c>
      <c r="D82" s="54" t="s">
        <v>576</v>
      </c>
      <c r="E82" s="90" t="s">
        <v>921</v>
      </c>
      <c r="F82" s="17" t="s">
        <v>905</v>
      </c>
      <c r="G82" s="94"/>
      <c r="H82" s="54"/>
      <c r="I82" s="54"/>
      <c r="J82" s="77"/>
      <c r="K82" s="69"/>
      <c r="L82" s="78"/>
      <c r="M82" s="79"/>
      <c r="N82" s="78"/>
      <c r="O82" s="69"/>
    </row>
    <row r="83" s="4" customFormat="1" spans="2:15">
      <c r="B83" s="17" t="s">
        <v>750</v>
      </c>
      <c r="C83" s="6" t="s">
        <v>5</v>
      </c>
      <c r="D83" s="7" t="s">
        <v>486</v>
      </c>
      <c r="E83" s="7" t="s">
        <v>751</v>
      </c>
      <c r="F83" s="4" t="s">
        <v>752</v>
      </c>
      <c r="G83" s="17" t="s">
        <v>911</v>
      </c>
      <c r="H83" s="7" t="s">
        <v>754</v>
      </c>
      <c r="I83" s="7"/>
      <c r="J83" s="18"/>
      <c r="K83" s="20"/>
      <c r="L83" s="21"/>
      <c r="M83" s="22"/>
      <c r="N83" s="21"/>
      <c r="O83" s="20"/>
    </row>
    <row r="84" s="1" customFormat="1" ht="15.5" spans="2:15">
      <c r="B84" s="1" t="s">
        <v>755</v>
      </c>
      <c r="C84" s="6" t="s">
        <v>30</v>
      </c>
      <c r="D84" s="7" t="s">
        <v>576</v>
      </c>
      <c r="E84" s="7" t="s">
        <v>756</v>
      </c>
      <c r="F84" s="8">
        <v>1500</v>
      </c>
      <c r="G84" s="7"/>
      <c r="H84" s="7"/>
      <c r="I84" s="7"/>
      <c r="J84" s="18"/>
      <c r="K84" s="20"/>
      <c r="L84" s="21"/>
      <c r="M84" s="22"/>
      <c r="N84" s="21"/>
      <c r="O84" s="20"/>
    </row>
    <row r="85" s="29" customFormat="1" ht="19" customHeight="1" spans="1:15">
      <c r="A85" s="5"/>
      <c r="B85" s="9" t="s">
        <v>757</v>
      </c>
      <c r="C85" s="53" t="s">
        <v>30</v>
      </c>
      <c r="D85" s="54" t="s">
        <v>576</v>
      </c>
      <c r="E85" s="54" t="s">
        <v>758</v>
      </c>
      <c r="F85" s="55">
        <v>2000</v>
      </c>
      <c r="G85" s="54"/>
      <c r="H85" s="54"/>
      <c r="I85" s="54"/>
      <c r="J85" s="77"/>
      <c r="K85" s="69"/>
      <c r="L85" s="78"/>
      <c r="M85" s="79"/>
      <c r="N85" s="78"/>
      <c r="O85" s="69"/>
    </row>
    <row r="86" s="29" customFormat="1" ht="19" customHeight="1" spans="1:15">
      <c r="A86" s="5"/>
      <c r="B86" s="9" t="s">
        <v>922</v>
      </c>
      <c r="C86" s="53" t="s">
        <v>30</v>
      </c>
      <c r="D86" s="54" t="s">
        <v>714</v>
      </c>
      <c r="E86" s="54" t="s">
        <v>759</v>
      </c>
      <c r="F86" s="55"/>
      <c r="G86" s="54"/>
      <c r="H86" s="54"/>
      <c r="I86" s="54"/>
      <c r="J86" s="77"/>
      <c r="K86" s="69"/>
      <c r="L86" s="78"/>
      <c r="M86" s="79"/>
      <c r="N86" s="78"/>
      <c r="O86" s="69"/>
    </row>
    <row r="87" s="29" customFormat="1" ht="29" customHeight="1" spans="1:15">
      <c r="A87" s="56"/>
      <c r="B87" s="9" t="s">
        <v>760</v>
      </c>
      <c r="C87" s="53" t="s">
        <v>30</v>
      </c>
      <c r="D87" s="7" t="s">
        <v>576</v>
      </c>
      <c r="E87" s="54" t="s">
        <v>761</v>
      </c>
      <c r="F87" s="55">
        <v>2000</v>
      </c>
      <c r="G87" s="54"/>
      <c r="H87" s="54"/>
      <c r="I87" s="54"/>
      <c r="J87" s="77"/>
      <c r="K87" s="69"/>
      <c r="L87" s="78"/>
      <c r="M87" s="79"/>
      <c r="N87" s="78"/>
      <c r="O87" s="69"/>
    </row>
    <row r="88" s="29" customFormat="1" ht="29" customHeight="1" spans="1:15">
      <c r="A88" s="56"/>
      <c r="B88" s="9" t="s">
        <v>762</v>
      </c>
      <c r="C88" s="53" t="s">
        <v>30</v>
      </c>
      <c r="D88" s="7" t="s">
        <v>253</v>
      </c>
      <c r="E88" s="54" t="s">
        <v>763</v>
      </c>
      <c r="F88" s="55"/>
      <c r="G88" s="54"/>
      <c r="H88" s="54"/>
      <c r="I88" s="54"/>
      <c r="J88" s="77"/>
      <c r="K88" s="69"/>
      <c r="L88" s="78"/>
      <c r="M88" s="79"/>
      <c r="N88" s="78"/>
      <c r="O88" s="69"/>
    </row>
    <row r="89" s="1" customFormat="1" ht="23" customHeight="1" spans="1:15">
      <c r="A89" s="5"/>
      <c r="B89" s="1" t="s">
        <v>923</v>
      </c>
      <c r="C89" s="6" t="s">
        <v>30</v>
      </c>
      <c r="D89" s="7" t="s">
        <v>576</v>
      </c>
      <c r="E89" s="7" t="s">
        <v>924</v>
      </c>
      <c r="F89" s="8">
        <v>3000</v>
      </c>
      <c r="G89" s="7"/>
      <c r="H89" s="7"/>
      <c r="I89" s="7"/>
      <c r="J89" s="18"/>
      <c r="K89" s="20"/>
      <c r="L89" s="21"/>
      <c r="M89" s="22"/>
      <c r="N89" s="21"/>
      <c r="O89" s="20"/>
    </row>
    <row r="90" s="1" customFormat="1" ht="23" customHeight="1" spans="1:15">
      <c r="A90" s="5"/>
      <c r="B90" s="9" t="s">
        <v>925</v>
      </c>
      <c r="C90" s="6" t="s">
        <v>30</v>
      </c>
      <c r="D90" s="7" t="s">
        <v>253</v>
      </c>
      <c r="E90" s="7" t="s">
        <v>926</v>
      </c>
      <c r="F90" s="7"/>
      <c r="G90" s="7"/>
      <c r="H90" s="7"/>
      <c r="I90" s="7"/>
      <c r="J90" s="18"/>
      <c r="K90" s="20"/>
      <c r="L90" s="21"/>
      <c r="M90" s="22"/>
      <c r="N90" s="21"/>
      <c r="O90" s="20"/>
    </row>
    <row r="91" s="2" customFormat="1" ht="23" customHeight="1" spans="1:15">
      <c r="A91" s="5"/>
      <c r="B91" s="9" t="s">
        <v>927</v>
      </c>
      <c r="C91" s="6" t="s">
        <v>30</v>
      </c>
      <c r="D91" s="7" t="s">
        <v>253</v>
      </c>
      <c r="E91" s="7" t="s">
        <v>928</v>
      </c>
      <c r="F91" s="7"/>
      <c r="G91" s="7"/>
      <c r="H91" s="7"/>
      <c r="I91" s="7"/>
      <c r="J91" s="18"/>
      <c r="K91" s="20"/>
      <c r="L91" s="21"/>
      <c r="M91" s="22"/>
      <c r="N91" s="21"/>
      <c r="O91" s="20"/>
    </row>
    <row r="92" s="2" customFormat="1" ht="23" customHeight="1" spans="1:15">
      <c r="A92" s="5"/>
      <c r="B92" s="9" t="s">
        <v>927</v>
      </c>
      <c r="C92" s="6" t="s">
        <v>30</v>
      </c>
      <c r="D92" s="7" t="s">
        <v>253</v>
      </c>
      <c r="E92" s="7" t="s">
        <v>929</v>
      </c>
      <c r="F92" s="7"/>
      <c r="G92" s="7"/>
      <c r="H92" s="7"/>
      <c r="I92" s="7"/>
      <c r="J92" s="18"/>
      <c r="K92" s="20"/>
      <c r="L92" s="21"/>
      <c r="M92" s="22"/>
      <c r="N92" s="21"/>
      <c r="O92" s="20"/>
    </row>
    <row r="93" s="2" customFormat="1" ht="23" customHeight="1" spans="1:15">
      <c r="A93" s="5"/>
      <c r="B93" s="9" t="s">
        <v>930</v>
      </c>
      <c r="C93" s="6" t="s">
        <v>30</v>
      </c>
      <c r="D93" s="7" t="s">
        <v>253</v>
      </c>
      <c r="E93" s="7" t="s">
        <v>931</v>
      </c>
      <c r="F93" s="7"/>
      <c r="G93" s="7"/>
      <c r="H93" s="7"/>
      <c r="I93" s="7"/>
      <c r="J93" s="18"/>
      <c r="K93" s="20"/>
      <c r="L93" s="21"/>
      <c r="M93" s="22"/>
      <c r="N93" s="21"/>
      <c r="O93" s="20"/>
    </row>
    <row r="94" s="2" customFormat="1" ht="23" customHeight="1" spans="1:15">
      <c r="A94" s="5"/>
      <c r="B94" s="9" t="s">
        <v>930</v>
      </c>
      <c r="C94" s="6" t="s">
        <v>30</v>
      </c>
      <c r="D94" s="7" t="s">
        <v>253</v>
      </c>
      <c r="E94" s="7" t="s">
        <v>932</v>
      </c>
      <c r="F94" s="7"/>
      <c r="G94" s="7"/>
      <c r="H94" s="7"/>
      <c r="I94" s="7"/>
      <c r="J94" s="18"/>
      <c r="K94" s="20"/>
      <c r="L94" s="21"/>
      <c r="M94" s="22"/>
      <c r="N94" s="21"/>
      <c r="O94" s="20"/>
    </row>
    <row r="95" s="2" customFormat="1" ht="23" customHeight="1" spans="1:15">
      <c r="A95" s="5"/>
      <c r="B95" s="9" t="s">
        <v>930</v>
      </c>
      <c r="C95" s="6" t="s">
        <v>30</v>
      </c>
      <c r="D95" s="7" t="s">
        <v>253</v>
      </c>
      <c r="E95" s="7" t="s">
        <v>933</v>
      </c>
      <c r="F95" s="7"/>
      <c r="G95" s="7"/>
      <c r="H95" s="7"/>
      <c r="I95" s="7"/>
      <c r="J95" s="18"/>
      <c r="K95" s="20"/>
      <c r="L95" s="21"/>
      <c r="M95" s="22"/>
      <c r="N95" s="21"/>
      <c r="O95" s="20"/>
    </row>
    <row r="96" s="2" customFormat="1" ht="23" customHeight="1" spans="1:15">
      <c r="A96" s="5"/>
      <c r="B96" s="9" t="s">
        <v>930</v>
      </c>
      <c r="C96" s="6" t="s">
        <v>30</v>
      </c>
      <c r="D96" s="7" t="s">
        <v>253</v>
      </c>
      <c r="E96" s="7" t="s">
        <v>934</v>
      </c>
      <c r="F96" s="7"/>
      <c r="G96" s="7"/>
      <c r="H96" s="7"/>
      <c r="I96" s="7"/>
      <c r="J96" s="18"/>
      <c r="K96" s="20"/>
      <c r="L96" s="21"/>
      <c r="M96" s="22"/>
      <c r="N96" s="21"/>
      <c r="O96" s="20"/>
    </row>
    <row r="97" s="2" customFormat="1" ht="23" customHeight="1" spans="1:15">
      <c r="A97" s="5"/>
      <c r="B97" s="9" t="s">
        <v>930</v>
      </c>
      <c r="C97" s="6" t="s">
        <v>30</v>
      </c>
      <c r="D97" s="7" t="s">
        <v>253</v>
      </c>
      <c r="E97" s="7" t="s">
        <v>935</v>
      </c>
      <c r="F97" s="7"/>
      <c r="G97" s="7"/>
      <c r="H97" s="7"/>
      <c r="I97" s="7"/>
      <c r="J97" s="18"/>
      <c r="K97" s="20"/>
      <c r="L97" s="21"/>
      <c r="M97" s="22"/>
      <c r="N97" s="21"/>
      <c r="O97" s="20"/>
    </row>
    <row r="98" s="2" customFormat="1" ht="23" customHeight="1" spans="1:15">
      <c r="A98" s="5"/>
      <c r="B98" s="9" t="s">
        <v>930</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706</v>
      </c>
      <c r="E99" s="7" t="s">
        <v>938</v>
      </c>
      <c r="F99" s="7" t="s">
        <v>939</v>
      </c>
      <c r="G99" s="7"/>
      <c r="H99" s="7"/>
      <c r="I99" s="7"/>
      <c r="J99" s="18"/>
      <c r="K99" s="20"/>
      <c r="L99" s="21"/>
      <c r="M99" s="22"/>
      <c r="N99" s="21"/>
      <c r="O99" s="20"/>
    </row>
    <row r="100" s="2" customFormat="1" ht="23" customHeight="1" spans="1:15">
      <c r="A100" s="5"/>
      <c r="B100" s="9" t="s">
        <v>940</v>
      </c>
      <c r="C100" s="6" t="s">
        <v>30</v>
      </c>
      <c r="D100" s="7" t="s">
        <v>576</v>
      </c>
      <c r="E100" s="7" t="s">
        <v>941</v>
      </c>
      <c r="F100" s="7" t="s">
        <v>888</v>
      </c>
      <c r="G100" s="7"/>
      <c r="H100" s="7"/>
      <c r="I100" s="7"/>
      <c r="J100" s="18"/>
      <c r="K100" s="20"/>
      <c r="L100" s="21"/>
      <c r="M100" s="22"/>
      <c r="N100" s="21"/>
      <c r="O100" s="20"/>
    </row>
    <row r="101" s="2" customFormat="1" ht="23" customHeight="1" spans="1:15">
      <c r="A101" s="5"/>
      <c r="B101" s="9" t="s">
        <v>942</v>
      </c>
      <c r="C101" s="6" t="s">
        <v>30</v>
      </c>
      <c r="D101" s="7" t="s">
        <v>493</v>
      </c>
      <c r="E101" s="2" t="s">
        <v>943</v>
      </c>
      <c r="F101" s="7" t="s">
        <v>944</v>
      </c>
      <c r="G101" s="7"/>
      <c r="H101" s="7"/>
      <c r="I101" s="7"/>
      <c r="J101" s="18"/>
      <c r="K101" s="20"/>
      <c r="L101" s="21"/>
      <c r="M101" s="22"/>
      <c r="N101" s="21"/>
      <c r="O101" s="20"/>
    </row>
    <row r="102" s="2" customFormat="1" ht="23" customHeight="1" spans="1:15">
      <c r="A102" s="5"/>
      <c r="B102" s="9" t="s">
        <v>945</v>
      </c>
      <c r="C102" s="6" t="s">
        <v>5</v>
      </c>
      <c r="D102" s="7" t="s">
        <v>49</v>
      </c>
      <c r="E102" s="2" t="s">
        <v>946</v>
      </c>
      <c r="F102" s="7" t="s">
        <v>947</v>
      </c>
      <c r="G102" s="7"/>
      <c r="H102" s="7"/>
      <c r="I102" s="7"/>
      <c r="J102" s="18"/>
      <c r="K102" s="20"/>
      <c r="L102" s="21"/>
      <c r="M102" s="22"/>
      <c r="N102" s="21"/>
      <c r="O102" s="20"/>
    </row>
    <row r="103" s="2" customFormat="1" ht="23" customHeight="1" spans="1:15">
      <c r="A103" s="5"/>
      <c r="B103" s="9" t="s">
        <v>948</v>
      </c>
      <c r="C103" s="6" t="s">
        <v>30</v>
      </c>
      <c r="D103" s="7" t="s">
        <v>706</v>
      </c>
      <c r="E103" s="7" t="s">
        <v>938</v>
      </c>
      <c r="F103" s="7" t="s">
        <v>949</v>
      </c>
      <c r="G103" s="7"/>
      <c r="H103" s="7"/>
      <c r="I103" s="7"/>
      <c r="J103" s="18"/>
      <c r="K103" s="20"/>
      <c r="L103" s="21"/>
      <c r="M103" s="22"/>
      <c r="N103" s="21"/>
      <c r="O103" s="20"/>
    </row>
    <row r="104" s="2" customFormat="1" ht="23" customHeight="1" spans="1:15">
      <c r="A104" s="5"/>
      <c r="B104" s="9" t="s">
        <v>940</v>
      </c>
      <c r="C104" s="6" t="s">
        <v>30</v>
      </c>
      <c r="D104" s="7" t="s">
        <v>576</v>
      </c>
      <c r="E104" s="7" t="s">
        <v>941</v>
      </c>
      <c r="F104" s="7" t="s">
        <v>888</v>
      </c>
      <c r="G104" s="7"/>
      <c r="H104" s="7"/>
      <c r="I104" s="7"/>
      <c r="J104" s="18"/>
      <c r="K104" s="20"/>
      <c r="L104" s="21"/>
      <c r="M104" s="22"/>
      <c r="N104" s="21"/>
      <c r="O104" s="20"/>
    </row>
    <row r="105" s="2" customFormat="1" ht="23" customHeight="1" spans="1:15">
      <c r="A105" s="5"/>
      <c r="B105" s="9" t="s">
        <v>942</v>
      </c>
      <c r="C105" s="6" t="s">
        <v>30</v>
      </c>
      <c r="D105" s="7" t="s">
        <v>493</v>
      </c>
      <c r="E105" s="2" t="s">
        <v>943</v>
      </c>
      <c r="F105" s="7" t="s">
        <v>944</v>
      </c>
      <c r="G105" s="7"/>
      <c r="H105" s="7"/>
      <c r="I105" s="7"/>
      <c r="J105" s="18"/>
      <c r="K105" s="20"/>
      <c r="L105" s="21"/>
      <c r="M105" s="22"/>
      <c r="N105" s="21"/>
      <c r="O105" s="20"/>
    </row>
    <row r="106" s="2" customFormat="1" ht="23" customHeight="1" spans="1:15">
      <c r="A106" s="5"/>
      <c r="B106" s="9" t="s">
        <v>945</v>
      </c>
      <c r="C106" s="6" t="s">
        <v>5</v>
      </c>
      <c r="D106" s="7" t="s">
        <v>49</v>
      </c>
      <c r="E106" s="2" t="s">
        <v>946</v>
      </c>
      <c r="F106" s="7" t="s">
        <v>947</v>
      </c>
      <c r="G106" s="7"/>
      <c r="H106" s="7"/>
      <c r="I106" s="7"/>
      <c r="J106" s="18"/>
      <c r="K106" s="20"/>
      <c r="L106" s="21"/>
      <c r="M106" s="22"/>
      <c r="N106" s="21"/>
      <c r="O106" s="20"/>
    </row>
    <row r="107" customFormat="1" ht="15.5" spans="1:6">
      <c r="A107" s="56" t="s">
        <v>950</v>
      </c>
      <c r="B107" t="s">
        <v>951</v>
      </c>
      <c r="C107" s="6" t="s">
        <v>12</v>
      </c>
      <c r="D107" s="7" t="s">
        <v>297</v>
      </c>
      <c r="E107" t="s">
        <v>899</v>
      </c>
      <c r="F107" t="b">
        <v>1</v>
      </c>
    </row>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ht="23" customHeight="1" spans="1:15">
      <c r="A146" s="56"/>
      <c r="B146" s="100"/>
      <c r="C146" s="53"/>
      <c r="D146" s="54"/>
      <c r="E146" s="54"/>
      <c r="F146" s="54"/>
      <c r="G146" s="54"/>
      <c r="H146" s="54"/>
      <c r="I146" s="54"/>
      <c r="J146" s="77"/>
      <c r="K146" s="69"/>
      <c r="L146" s="78"/>
      <c r="M146" s="79"/>
      <c r="N146" s="78"/>
      <c r="O146" s="69"/>
    </row>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sheetData>
  <sheetProtection insertRows="0" insertHyperlinks="0" deleteRows="0"/>
  <mergeCells count="4">
    <mergeCell ref="A1:D1"/>
    <mergeCell ref="L1:O1"/>
    <mergeCell ref="A2:D2"/>
    <mergeCell ref="L2:O2"/>
  </mergeCells>
  <conditionalFormatting sqref="N5">
    <cfRule type="beginsWith" dxfId="2" priority="199" stopIfTrue="1" operator="equal" text="PASS">
      <formula>LEFT(N5,LEN("PASS"))="PASS"</formula>
    </cfRule>
    <cfRule type="beginsWith" dxfId="1" priority="198" stopIfTrue="1" operator="equal" text="FAIL">
      <formula>LEFT(N5,LEN("FAIL"))="FAIL"</formula>
    </cfRule>
    <cfRule type="beginsWith" dxfId="0" priority="197" stopIfTrue="1" operator="equal" text="WARN">
      <formula>LEFT(N5,LEN("WARN"))="WARN"</formula>
    </cfRule>
  </conditionalFormatting>
  <conditionalFormatting sqref="N6">
    <cfRule type="beginsWith" dxfId="2" priority="196" stopIfTrue="1" operator="equal" text="PASS">
      <formula>LEFT(N6,LEN("PASS"))="PASS"</formula>
    </cfRule>
    <cfRule type="beginsWith" dxfId="1" priority="195" stopIfTrue="1" operator="equal" text="FAIL">
      <formula>LEFT(N6,LEN("FAIL"))="FAIL"</formula>
    </cfRule>
    <cfRule type="beginsWith" dxfId="0" priority="194" stopIfTrue="1" operator="equal" text="WARN">
      <formula>LEFT(N6,LEN("WARN"))="WARN"</formula>
    </cfRule>
  </conditionalFormatting>
  <conditionalFormatting sqref="N11">
    <cfRule type="beginsWith" dxfId="0" priority="246" stopIfTrue="1" operator="equal" text="WARN">
      <formula>LEFT(N11,LEN("WARN"))="WARN"</formula>
    </cfRule>
    <cfRule type="beginsWith" dxfId="1" priority="247" stopIfTrue="1" operator="equal" text="FAIL">
      <formula>LEFT(N11,LEN("FAIL"))="FAIL"</formula>
    </cfRule>
    <cfRule type="beginsWith" dxfId="2" priority="248" stopIfTrue="1" operator="equal" text="PASS">
      <formula>LEFT(N11,LEN("PASS"))="PASS"</formula>
    </cfRule>
  </conditionalFormatting>
  <conditionalFormatting sqref="N12">
    <cfRule type="beginsWith" dxfId="0" priority="243" stopIfTrue="1" operator="equal" text="WARN">
      <formula>LEFT(N12,LEN("WARN"))="WARN"</formula>
    </cfRule>
    <cfRule type="beginsWith" dxfId="1" priority="244" stopIfTrue="1" operator="equal" text="FAIL">
      <formula>LEFT(N12,LEN("FAIL"))="FAIL"</formula>
    </cfRule>
    <cfRule type="beginsWith" dxfId="2" priority="245" stopIfTrue="1" operator="equal" text="PASS">
      <formula>LEFT(N12,LEN("PASS"))="PASS"</formula>
    </cfRule>
  </conditionalFormatting>
  <conditionalFormatting sqref="N17">
    <cfRule type="beginsWith" dxfId="2" priority="154" stopIfTrue="1" operator="equal" text="PASS">
      <formula>LEFT(N17,LEN("PASS"))="PASS"</formula>
    </cfRule>
    <cfRule type="beginsWith" dxfId="1" priority="153" stopIfTrue="1" operator="equal" text="FAIL">
      <formula>LEFT(N17,LEN("FAIL"))="FAIL"</formula>
    </cfRule>
    <cfRule type="beginsWith" dxfId="0" priority="152" stopIfTrue="1" operator="equal" text="WARN">
      <formula>LEFT(N17,LEN("WARN"))="WARN"</formula>
    </cfRule>
  </conditionalFormatting>
  <conditionalFormatting sqref="N18">
    <cfRule type="beginsWith" dxfId="2" priority="148" stopIfTrue="1" operator="equal" text="PASS">
      <formula>LEFT(N18,LEN("PASS"))="PASS"</formula>
    </cfRule>
    <cfRule type="beginsWith" dxfId="1" priority="147" stopIfTrue="1" operator="equal" text="FAIL">
      <formula>LEFT(N18,LEN("FAIL"))="FAIL"</formula>
    </cfRule>
    <cfRule type="beginsWith" dxfId="0" priority="146" stopIfTrue="1" operator="equal" text="WARN">
      <formula>LEFT(N18,LEN("WARN"))="WARN"</formula>
    </cfRule>
  </conditionalFormatting>
  <conditionalFormatting sqref="N21">
    <cfRule type="beginsWith" dxfId="2" priority="145" stopIfTrue="1" operator="equal" text="PASS">
      <formula>LEFT(N21,LEN("PASS"))="PASS"</formula>
    </cfRule>
    <cfRule type="beginsWith" dxfId="1" priority="144" stopIfTrue="1" operator="equal" text="FAIL">
      <formula>LEFT(N21,LEN("FAIL"))="FAIL"</formula>
    </cfRule>
    <cfRule type="beginsWith" dxfId="0" priority="143" stopIfTrue="1" operator="equal" text="WARN">
      <formula>LEFT(N21,LEN("WARN"))="WARN"</formula>
    </cfRule>
  </conditionalFormatting>
  <conditionalFormatting sqref="N22">
    <cfRule type="beginsWith" dxfId="2" priority="142" stopIfTrue="1" operator="equal" text="PASS">
      <formula>LEFT(N22,LEN("PASS"))="PASS"</formula>
    </cfRule>
    <cfRule type="beginsWith" dxfId="1" priority="141" stopIfTrue="1" operator="equal" text="FAIL">
      <formula>LEFT(N22,LEN("FAIL"))="FAIL"</formula>
    </cfRule>
    <cfRule type="beginsWith" dxfId="0" priority="140" stopIfTrue="1" operator="equal" text="WARN">
      <formula>LEFT(N22,LEN("WARN"))="WARN"</formula>
    </cfRule>
  </conditionalFormatting>
  <conditionalFormatting sqref="N25">
    <cfRule type="beginsWith" dxfId="2" priority="91" stopIfTrue="1" operator="equal" text="PASS">
      <formula>LEFT(N25,LEN("PASS"))="PASS"</formula>
    </cfRule>
    <cfRule type="beginsWith" dxfId="1" priority="90" stopIfTrue="1" operator="equal" text="FAIL">
      <formula>LEFT(N25,LEN("FAIL"))="FAIL"</formula>
    </cfRule>
    <cfRule type="beginsWith" dxfId="0" priority="89" stopIfTrue="1" operator="equal" text="WARN">
      <formula>LEFT(N25,LEN("WARN"))="WARN"</formula>
    </cfRule>
  </conditionalFormatting>
  <conditionalFormatting sqref="N26">
    <cfRule type="beginsWith" dxfId="0" priority="92" stopIfTrue="1" operator="equal" text="WARN">
      <formula>LEFT(N26,LEN("WARN"))="WARN"</formula>
    </cfRule>
    <cfRule type="beginsWith" dxfId="1" priority="93" stopIfTrue="1" operator="equal" text="FAIL">
      <formula>LEFT(N26,LEN("FAIL"))="FAIL"</formula>
    </cfRule>
    <cfRule type="beginsWith" dxfId="2" priority="94" stopIfTrue="1" operator="equal" text="PASS">
      <formula>LEFT(N26,LEN("PASS"))="PASS"</formula>
    </cfRule>
  </conditionalFormatting>
  <conditionalFormatting sqref="N28">
    <cfRule type="beginsWith" dxfId="0" priority="101" stopIfTrue="1" operator="equal" text="WARN">
      <formula>LEFT(N28,LEN("WARN"))="WARN"</formula>
    </cfRule>
    <cfRule type="beginsWith" dxfId="1" priority="102" stopIfTrue="1" operator="equal" text="FAIL">
      <formula>LEFT(N28,LEN("FAIL"))="FAIL"</formula>
    </cfRule>
    <cfRule type="beginsWith" dxfId="2" priority="103" stopIfTrue="1" operator="equal" text="PASS">
      <formula>LEFT(N28,LEN("PASS"))="PASS"</formula>
    </cfRule>
  </conditionalFormatting>
  <conditionalFormatting sqref="N29">
    <cfRule type="beginsWith" dxfId="0" priority="98" stopIfTrue="1" operator="equal" text="WARN">
      <formula>LEFT(N29,LEN("WARN"))="WARN"</formula>
    </cfRule>
    <cfRule type="beginsWith" dxfId="1" priority="99" stopIfTrue="1" operator="equal" text="FAIL">
      <formula>LEFT(N29,LEN("FAIL"))="FAIL"</formula>
    </cfRule>
    <cfRule type="beginsWith" dxfId="2" priority="100" stopIfTrue="1" operator="equal" text="PASS">
      <formula>LEFT(N29,LEN("PASS"))="PASS"</formula>
    </cfRule>
  </conditionalFormatting>
  <conditionalFormatting sqref="N34">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35">
    <cfRule type="beginsWith" dxfId="0" priority="1" stopIfTrue="1" operator="equal" text="WARN">
      <formula>LEFT(N35,LEN("WARN"))="WARN"</formula>
    </cfRule>
    <cfRule type="beginsWith" dxfId="1" priority="2" stopIfTrue="1" operator="equal" text="FAIL">
      <formula>LEFT(N35,LEN("FAIL"))="FAIL"</formula>
    </cfRule>
    <cfRule type="beginsWith" dxfId="2" priority="3" stopIfTrue="1" operator="equal" text="PASS">
      <formula>LEFT(N35,LEN("PASS"))="PASS"</formula>
    </cfRule>
  </conditionalFormatting>
  <conditionalFormatting sqref="N37">
    <cfRule type="beginsWith" dxfId="0" priority="17" stopIfTrue="1" operator="equal" text="WARN">
      <formula>LEFT(N37,LEN("WARN"))="WARN"</formula>
    </cfRule>
    <cfRule type="beginsWith" dxfId="1" priority="18" stopIfTrue="1" operator="equal" text="FAIL">
      <formula>LEFT(N37,LEN("FAIL"))="FAIL"</formula>
    </cfRule>
    <cfRule type="beginsWith" dxfId="2" priority="19" stopIfTrue="1" operator="equal" text="PASS">
      <formula>LEFT(N37,LEN("PASS"))="PASS"</formula>
    </cfRule>
  </conditionalFormatting>
  <conditionalFormatting sqref="N38">
    <cfRule type="beginsWith" dxfId="0" priority="14" stopIfTrue="1" operator="equal" text="WARN">
      <formula>LEFT(N38,LEN("WARN"))="WARN"</formula>
    </cfRule>
    <cfRule type="beginsWith" dxfId="1" priority="15" stopIfTrue="1" operator="equal" text="FAIL">
      <formula>LEFT(N38,LEN("FAIL"))="FAIL"</formula>
    </cfRule>
    <cfRule type="beginsWith" dxfId="2" priority="16" stopIfTrue="1" operator="equal" text="PASS">
      <formula>LEFT(N38,LEN("PASS"))="PASS"</formula>
    </cfRule>
  </conditionalFormatting>
  <conditionalFormatting sqref="N59">
    <cfRule type="beginsWith" dxfId="0" priority="68" stopIfTrue="1" operator="equal" text="WARN">
      <formula>LEFT(N59,LEN("WARN"))="WARN"</formula>
    </cfRule>
    <cfRule type="beginsWith" dxfId="1" priority="69" stopIfTrue="1" operator="equal" text="FAIL">
      <formula>LEFT(N59,LEN("FAIL"))="FAIL"</formula>
    </cfRule>
    <cfRule type="beginsWith" dxfId="2" priority="70" stopIfTrue="1" operator="equal" text="PASS">
      <formula>LEFT(N59,LEN("PASS"))="PASS"</formula>
    </cfRule>
  </conditionalFormatting>
  <conditionalFormatting sqref="N60">
    <cfRule type="beginsWith" dxfId="0" priority="86" stopIfTrue="1" operator="equal" text="WARN">
      <formula>LEFT(N60,LEN("WARN"))="WARN"</formula>
    </cfRule>
    <cfRule type="beginsWith" dxfId="1" priority="87" stopIfTrue="1" operator="equal" text="FAIL">
      <formula>LEFT(N60,LEN("FAIL"))="FAIL"</formula>
    </cfRule>
    <cfRule type="beginsWith" dxfId="2" priority="88" stopIfTrue="1" operator="equal" text="PASS">
      <formula>LEFT(N60,LEN("PASS"))="PASS"</formula>
    </cfRule>
  </conditionalFormatting>
  <conditionalFormatting sqref="N62">
    <cfRule type="beginsWith" dxfId="0" priority="83" stopIfTrue="1" operator="equal" text="WARN">
      <formula>LEFT(N62,LEN("WARN"))="WARN"</formula>
    </cfRule>
    <cfRule type="beginsWith" dxfId="1" priority="84" stopIfTrue="1" operator="equal" text="FAIL">
      <formula>LEFT(N62,LEN("FAIL"))="FAIL"</formula>
    </cfRule>
    <cfRule type="beginsWith" dxfId="2" priority="85" stopIfTrue="1" operator="equal" text="PASS">
      <formula>LEFT(N62,LEN("PASS"))="PASS"</formula>
    </cfRule>
  </conditionalFormatting>
  <conditionalFormatting sqref="N63">
    <cfRule type="beginsWith" dxfId="0" priority="80" stopIfTrue="1" operator="equal" text="WARN">
      <formula>LEFT(N63,LEN("WARN"))="WARN"</formula>
    </cfRule>
    <cfRule type="beginsWith" dxfId="1" priority="81" stopIfTrue="1" operator="equal" text="FAIL">
      <formula>LEFT(N63,LEN("FAIL"))="FAIL"</formula>
    </cfRule>
    <cfRule type="beginsWith" dxfId="2" priority="82" stopIfTrue="1" operator="equal" text="PASS">
      <formula>LEFT(N63,LEN("PASS"))="PASS"</formula>
    </cfRule>
  </conditionalFormatting>
  <conditionalFormatting sqref="N66">
    <cfRule type="beginsWith" dxfId="0" priority="71" stopIfTrue="1" operator="equal" text="WARN">
      <formula>LEFT(N66,LEN("WARN"))="WARN"</formula>
    </cfRule>
    <cfRule type="beginsWith" dxfId="1" priority="72" stopIfTrue="1" operator="equal" text="FAIL">
      <formula>LEFT(N66,LEN("FAIL"))="FAIL"</formula>
    </cfRule>
    <cfRule type="beginsWith" dxfId="2" priority="73" stopIfTrue="1" operator="equal" text="PASS">
      <formula>LEFT(N66,LEN("PASS"))="PASS"</formula>
    </cfRule>
  </conditionalFormatting>
  <conditionalFormatting sqref="N67">
    <cfRule type="beginsWith" dxfId="0" priority="62" stopIfTrue="1" operator="equal" text="WARN">
      <formula>LEFT(N67,LEN("WARN"))="WARN"</formula>
    </cfRule>
    <cfRule type="beginsWith" dxfId="1" priority="63" stopIfTrue="1" operator="equal" text="FAIL">
      <formula>LEFT(N67,LEN("FAIL"))="FAIL"</formula>
    </cfRule>
    <cfRule type="beginsWith" dxfId="2" priority="64" stopIfTrue="1" operator="equal" text="PASS">
      <formula>LEFT(N67,LEN("PASS"))="PASS"</formula>
    </cfRule>
  </conditionalFormatting>
  <conditionalFormatting sqref="N68">
    <cfRule type="beginsWith" dxfId="0" priority="53" stopIfTrue="1" operator="equal" text="WARN">
      <formula>LEFT(N68,LEN("WARN"))="WARN"</formula>
    </cfRule>
    <cfRule type="beginsWith" dxfId="1" priority="54" stopIfTrue="1" operator="equal" text="FAIL">
      <formula>LEFT(N68,LEN("FAIL"))="FAIL"</formula>
    </cfRule>
    <cfRule type="beginsWith" dxfId="2" priority="55" stopIfTrue="1" operator="equal" text="PASS">
      <formula>LEFT(N68,LEN("PASS"))="PASS"</formula>
    </cfRule>
  </conditionalFormatting>
  <conditionalFormatting sqref="N69">
    <cfRule type="beginsWith" dxfId="0" priority="74" stopIfTrue="1" operator="equal" text="WARN">
      <formula>LEFT(N69,LEN("WARN"))="WARN"</formula>
    </cfRule>
    <cfRule type="beginsWith" dxfId="1" priority="75" stopIfTrue="1" operator="equal" text="FAIL">
      <formula>LEFT(N69,LEN("FAIL"))="FAIL"</formula>
    </cfRule>
    <cfRule type="beginsWith" dxfId="2" priority="76" stopIfTrue="1" operator="equal" text="PASS">
      <formula>LEFT(N69,LEN("PASS"))="PASS"</formula>
    </cfRule>
  </conditionalFormatting>
  <conditionalFormatting sqref="N70">
    <cfRule type="beginsWith" dxfId="0" priority="65" stopIfTrue="1" operator="equal" text="WARN">
      <formula>LEFT(N70,LEN("WARN"))="WARN"</formula>
    </cfRule>
    <cfRule type="beginsWith" dxfId="1" priority="66" stopIfTrue="1" operator="equal" text="FAIL">
      <formula>LEFT(N70,LEN("FAIL"))="FAIL"</formula>
    </cfRule>
    <cfRule type="beginsWith" dxfId="2" priority="67" stopIfTrue="1" operator="equal" text="PASS">
      <formula>LEFT(N70,LEN("PASS"))="PASS"</formula>
    </cfRule>
  </conditionalFormatting>
  <conditionalFormatting sqref="N71">
    <cfRule type="beginsWith" dxfId="0" priority="56" stopIfTrue="1" operator="equal" text="WARN">
      <formula>LEFT(N71,LEN("WARN"))="WARN"</formula>
    </cfRule>
    <cfRule type="beginsWith" dxfId="1" priority="57" stopIfTrue="1" operator="equal" text="FAIL">
      <formula>LEFT(N71,LEN("FAIL"))="FAIL"</formula>
    </cfRule>
    <cfRule type="beginsWith" dxfId="2" priority="58" stopIfTrue="1" operator="equal" text="PASS">
      <formula>LEFT(N71,LEN("PASS"))="PASS"</formula>
    </cfRule>
  </conditionalFormatting>
  <conditionalFormatting sqref="N83">
    <cfRule type="beginsWith" dxfId="0" priority="47" stopIfTrue="1" operator="equal" text="WARN">
      <formula>LEFT(N83,LEN("WARN"))="WARN"</formula>
    </cfRule>
    <cfRule type="beginsWith" dxfId="1" priority="48" stopIfTrue="1" operator="equal" text="FAIL">
      <formula>LEFT(N83,LEN("FAIL"))="FAIL"</formula>
    </cfRule>
    <cfRule type="beginsWith" dxfId="2" priority="49" stopIfTrue="1" operator="equal" text="PASS">
      <formula>LEFT(N83,LEN("PASS"))="PASS"</formula>
    </cfRule>
  </conditionalFormatting>
  <conditionalFormatting sqref="N84">
    <cfRule type="beginsWith" dxfId="0" priority="44" stopIfTrue="1" operator="equal" text="WARN">
      <formula>LEFT(N84,LEN("WARN"))="WARN"</formula>
    </cfRule>
    <cfRule type="beginsWith" dxfId="1" priority="45" stopIfTrue="1" operator="equal" text="FAIL">
      <formula>LEFT(N84,LEN("FAIL"))="FAIL"</formula>
    </cfRule>
    <cfRule type="beginsWith" dxfId="2" priority="46" stopIfTrue="1" operator="equal" text="PASS">
      <formula>LEFT(N84,LEN("PASS"))="PASS"</formula>
    </cfRule>
  </conditionalFormatting>
  <conditionalFormatting sqref="N85">
    <cfRule type="beginsWith" dxfId="0" priority="50" stopIfTrue="1" operator="equal" text="WARN">
      <formula>LEFT(N85,LEN("WARN"))="WARN"</formula>
    </cfRule>
    <cfRule type="beginsWith" dxfId="1" priority="51" stopIfTrue="1" operator="equal" text="FAIL">
      <formula>LEFT(N85,LEN("FAIL"))="FAIL"</formula>
    </cfRule>
    <cfRule type="beginsWith" dxfId="2" priority="52" stopIfTrue="1" operator="equal" text="PASS">
      <formula>LEFT(N85,LEN("PASS"))="PASS"</formula>
    </cfRule>
  </conditionalFormatting>
  <conditionalFormatting sqref="N86">
    <cfRule type="beginsWith" dxfId="0" priority="29" stopIfTrue="1" operator="equal" text="WARN">
      <formula>LEFT(N86,LEN("WARN"))="WARN"</formula>
    </cfRule>
    <cfRule type="beginsWith" dxfId="1" priority="30" stopIfTrue="1" operator="equal" text="FAIL">
      <formula>LEFT(N86,LEN("FAIL"))="FAIL"</formula>
    </cfRule>
    <cfRule type="beginsWith" dxfId="2" priority="31" stopIfTrue="1" operator="equal" text="PASS">
      <formula>LEFT(N86,LEN("PASS"))="PASS"</formula>
    </cfRule>
  </conditionalFormatting>
  <conditionalFormatting sqref="N89">
    <cfRule type="beginsWith" dxfId="0" priority="131" stopIfTrue="1" operator="equal" text="WARN">
      <formula>LEFT(N89,LEN("WARN"))="WARN"</formula>
    </cfRule>
    <cfRule type="beginsWith" dxfId="1" priority="132" stopIfTrue="1" operator="equal" text="FAIL">
      <formula>LEFT(N89,LEN("FAIL"))="FAIL"</formula>
    </cfRule>
    <cfRule type="beginsWith" dxfId="2" priority="133" stopIfTrue="1" operator="equal" text="PASS">
      <formula>LEFT(N89,LEN("PASS"))="PASS"</formula>
    </cfRule>
  </conditionalFormatting>
  <conditionalFormatting sqref="N90">
    <cfRule type="beginsWith" dxfId="0" priority="128" stopIfTrue="1" operator="equal" text="WARN">
      <formula>LEFT(N90,LEN("WARN"))="WARN"</formula>
    </cfRule>
    <cfRule type="beginsWith" dxfId="1" priority="129" stopIfTrue="1" operator="equal" text="FAIL">
      <formula>LEFT(N90,LEN("FAIL"))="FAIL"</formula>
    </cfRule>
    <cfRule type="beginsWith" dxfId="2" priority="130" stopIfTrue="1" operator="equal" text="PASS">
      <formula>LEFT(N90,LEN("PASS"))="PASS"</formula>
    </cfRule>
  </conditionalFormatting>
  <conditionalFormatting sqref="N92">
    <cfRule type="beginsWith" dxfId="0" priority="116" stopIfTrue="1" operator="equal" text="WARN">
      <formula>LEFT(N92,LEN("WARN"))="WARN"</formula>
    </cfRule>
    <cfRule type="beginsWith" dxfId="1" priority="117" stopIfTrue="1" operator="equal" text="FAIL">
      <formula>LEFT(N92,LEN("FAIL"))="FAIL"</formula>
    </cfRule>
    <cfRule type="beginsWith" dxfId="2" priority="118" stopIfTrue="1" operator="equal" text="PASS">
      <formula>LEFT(N92,LEN("PASS"))="PASS"</formula>
    </cfRule>
  </conditionalFormatting>
  <conditionalFormatting sqref="N94">
    <cfRule type="beginsWith" dxfId="0" priority="125" stopIfTrue="1" operator="equal" text="WARN">
      <formula>LEFT(N94,LEN("WARN"))="WARN"</formula>
    </cfRule>
    <cfRule type="beginsWith" dxfId="1" priority="126" stopIfTrue="1" operator="equal" text="FAIL">
      <formula>LEFT(N94,LEN("FAIL"))="FAIL"</formula>
    </cfRule>
    <cfRule type="beginsWith" dxfId="2" priority="127" stopIfTrue="1" operator="equal" text="PASS">
      <formula>LEFT(N94,LEN("PASS"))="PASS"</formula>
    </cfRule>
  </conditionalFormatting>
  <conditionalFormatting sqref="N95">
    <cfRule type="beginsWith" dxfId="0" priority="122" stopIfTrue="1" operator="equal" text="WARN">
      <formula>LEFT(N95,LEN("WARN"))="WARN"</formula>
    </cfRule>
    <cfRule type="beginsWith" dxfId="1" priority="123" stopIfTrue="1" operator="equal" text="FAIL">
      <formula>LEFT(N95,LEN("FAIL"))="FAIL"</formula>
    </cfRule>
    <cfRule type="beginsWith" dxfId="2" priority="124" stopIfTrue="1" operator="equal" text="PASS">
      <formula>LEFT(N95,LEN("PASS"))="PASS"</formula>
    </cfRule>
  </conditionalFormatting>
  <conditionalFormatting sqref="N96">
    <cfRule type="beginsWith" dxfId="0" priority="119" stopIfTrue="1" operator="equal" text="WARN">
      <formula>LEFT(N96,LEN("WARN"))="WARN"</formula>
    </cfRule>
    <cfRule type="beginsWith" dxfId="1" priority="120" stopIfTrue="1" operator="equal" text="FAIL">
      <formula>LEFT(N96,LEN("FAIL"))="FAIL"</formula>
    </cfRule>
    <cfRule type="beginsWith" dxfId="2" priority="121" stopIfTrue="1" operator="equal" text="PASS">
      <formula>LEFT(N96,LEN("PASS"))="PASS"</formula>
    </cfRule>
  </conditionalFormatting>
  <conditionalFormatting sqref="N97">
    <cfRule type="beginsWith" dxfId="0" priority="113" stopIfTrue="1" operator="equal" text="WARN">
      <formula>LEFT(N97,LEN("WARN"))="WARN"</formula>
    </cfRule>
    <cfRule type="beginsWith" dxfId="1" priority="114" stopIfTrue="1" operator="equal" text="FAIL">
      <formula>LEFT(N97,LEN("FAIL"))="FAIL"</formula>
    </cfRule>
    <cfRule type="beginsWith" dxfId="2" priority="115" stopIfTrue="1" operator="equal" text="PASS">
      <formula>LEFT(N97,LEN("PASS"))="PASS"</formula>
    </cfRule>
  </conditionalFormatting>
  <conditionalFormatting sqref="N98">
    <cfRule type="beginsWith" dxfId="0" priority="110" stopIfTrue="1" operator="equal" text="WARN">
      <formula>LEFT(N98,LEN("WARN"))="WARN"</formula>
    </cfRule>
    <cfRule type="beginsWith" dxfId="1" priority="111" stopIfTrue="1" operator="equal" text="FAIL">
      <formula>LEFT(N98,LEN("FAIL"))="FAIL"</formula>
    </cfRule>
    <cfRule type="beginsWith" dxfId="2" priority="112" stopIfTrue="1" operator="equal" text="PASS">
      <formula>LEFT(N98,LEN("PASS"))="PASS"</formula>
    </cfRule>
  </conditionalFormatting>
  <conditionalFormatting sqref="N103">
    <cfRule type="beginsWith" dxfId="0" priority="35" stopIfTrue="1" operator="equal" text="WARN">
      <formula>LEFT(N103,LEN("WARN"))="WARN"</formula>
    </cfRule>
    <cfRule type="beginsWith" dxfId="1" priority="36" stopIfTrue="1" operator="equal" text="FAIL">
      <formula>LEFT(N103,LEN("FAIL"))="FAIL"</formula>
    </cfRule>
    <cfRule type="beginsWith" dxfId="2" priority="37" stopIfTrue="1" operator="equal" text="PASS">
      <formula>LEFT(N103,LEN("PASS"))="PASS"</formula>
    </cfRule>
  </conditionalFormatting>
  <conditionalFormatting sqref="N3:N4">
    <cfRule type="beginsWith" dxfId="0" priority="369" stopIfTrue="1" operator="equal" text="WARN">
      <formula>LEFT(N3,LEN("WARN"))="WARN"</formula>
    </cfRule>
    <cfRule type="beginsWith" dxfId="1" priority="370" stopIfTrue="1" operator="equal" text="FAIL">
      <formula>LEFT(N3,LEN("FAIL"))="FAIL"</formula>
    </cfRule>
    <cfRule type="beginsWith" dxfId="2" priority="371" stopIfTrue="1" operator="equal" text="PASS">
      <formula>LEFT(N3,LEN("PASS"))="PASS"</formula>
    </cfRule>
  </conditionalFormatting>
  <conditionalFormatting sqref="N7:N8">
    <cfRule type="beginsWith" dxfId="0" priority="212" stopIfTrue="1" operator="equal" text="WARN">
      <formula>LEFT(N7,LEN("WARN"))="WARN"</formula>
    </cfRule>
    <cfRule type="beginsWith" dxfId="1" priority="213" stopIfTrue="1" operator="equal" text="FAIL">
      <formula>LEFT(N7,LEN("FAIL"))="FAIL"</formula>
    </cfRule>
    <cfRule type="beginsWith" dxfId="2" priority="214" stopIfTrue="1" operator="equal" text="PASS">
      <formula>LEFT(N7,LEN("PASS"))="PASS"</formula>
    </cfRule>
  </conditionalFormatting>
  <conditionalFormatting sqref="N9:N10">
    <cfRule type="beginsWith" dxfId="0" priority="209" stopIfTrue="1" operator="equal" text="WARN">
      <formula>LEFT(N9,LEN("WARN"))="WARN"</formula>
    </cfRule>
    <cfRule type="beginsWith" dxfId="1" priority="210" stopIfTrue="1" operator="equal" text="FAIL">
      <formula>LEFT(N9,LEN("FAIL"))="FAIL"</formula>
    </cfRule>
    <cfRule type="beginsWith" dxfId="2" priority="211" stopIfTrue="1" operator="equal" text="PASS">
      <formula>LEFT(N9,LEN("PASS"))="PASS"</formula>
    </cfRule>
  </conditionalFormatting>
  <conditionalFormatting sqref="N19:N20">
    <cfRule type="beginsWith" dxfId="2" priority="151" stopIfTrue="1" operator="equal" text="PASS">
      <formula>LEFT(N19,LEN("PASS"))="PASS"</formula>
    </cfRule>
    <cfRule type="beginsWith" dxfId="1" priority="150" stopIfTrue="1" operator="equal" text="FAIL">
      <formula>LEFT(N19,LEN("FAIL"))="FAIL"</formula>
    </cfRule>
    <cfRule type="beginsWith" dxfId="0" priority="149" stopIfTrue="1" operator="equal" text="WARN">
      <formula>LEFT(N19,LEN("WARN"))="WARN"</formula>
    </cfRule>
  </conditionalFormatting>
  <conditionalFormatting sqref="N39:N40">
    <cfRule type="beginsWith" dxfId="0" priority="11" stopIfTrue="1" operator="equal" text="WARN">
      <formula>LEFT(N39,LEN("WARN"))="WARN"</formula>
    </cfRule>
    <cfRule type="beginsWith" dxfId="1" priority="12" stopIfTrue="1" operator="equal" text="FAIL">
      <formula>LEFT(N39,LEN("FAIL"))="FAIL"</formula>
    </cfRule>
    <cfRule type="beginsWith" dxfId="2" priority="13" stopIfTrue="1" operator="equal" text="PASS">
      <formula>LEFT(N39,LEN("PASS"))="PASS"</formula>
    </cfRule>
  </conditionalFormatting>
  <conditionalFormatting sqref="N64:N65">
    <cfRule type="beginsWith" dxfId="0" priority="77" stopIfTrue="1" operator="equal" text="WARN">
      <formula>LEFT(N64,LEN("WARN"))="WARN"</formula>
    </cfRule>
    <cfRule type="beginsWith" dxfId="1" priority="78" stopIfTrue="1" operator="equal" text="FAIL">
      <formula>LEFT(N64,LEN("FAIL"))="FAIL"</formula>
    </cfRule>
    <cfRule type="beginsWith" dxfId="2" priority="79" stopIfTrue="1" operator="equal" text="PASS">
      <formula>LEFT(N64,LEN("PASS"))="PASS"</formula>
    </cfRule>
  </conditionalFormatting>
  <conditionalFormatting sqref="N79:N81">
    <cfRule type="beginsWith" dxfId="0" priority="23" stopIfTrue="1" operator="equal" text="WARN">
      <formula>LEFT(N79,LEN("WARN"))="WARN"</formula>
    </cfRule>
    <cfRule type="beginsWith" dxfId="1" priority="24" stopIfTrue="1" operator="equal" text="FAIL">
      <formula>LEFT(N79,LEN("FAIL"))="FAIL"</formula>
    </cfRule>
    <cfRule type="beginsWith" dxfId="2" priority="25" stopIfTrue="1" operator="equal" text="PASS">
      <formula>LEFT(N79,LEN("PASS"))="PASS"</formula>
    </cfRule>
  </conditionalFormatting>
  <conditionalFormatting sqref="N87:N88">
    <cfRule type="beginsWith" dxfId="0" priority="26" stopIfTrue="1" operator="equal" text="WARN">
      <formula>LEFT(N87,LEN("WARN"))="WARN"</formula>
    </cfRule>
    <cfRule type="beginsWith" dxfId="1" priority="27" stopIfTrue="1" operator="equal" text="FAIL">
      <formula>LEFT(N87,LEN("FAIL"))="FAIL"</formula>
    </cfRule>
    <cfRule type="beginsWith" dxfId="2" priority="28" stopIfTrue="1" operator="equal" text="PASS">
      <formula>LEFT(N87,LEN("PASS"))="PASS"</formula>
    </cfRule>
  </conditionalFormatting>
  <conditionalFormatting sqref="N99:N102">
    <cfRule type="beginsWith" dxfId="0" priority="104" stopIfTrue="1" operator="equal" text="WARN">
      <formula>LEFT(N99,LEN("WARN"))="WARN"</formula>
    </cfRule>
    <cfRule type="beginsWith" dxfId="1" priority="105" stopIfTrue="1" operator="equal" text="FAIL">
      <formula>LEFT(N99,LEN("FAIL"))="FAIL"</formula>
    </cfRule>
    <cfRule type="beginsWith" dxfId="2" priority="106" stopIfTrue="1" operator="equal" text="PASS">
      <formula>LEFT(N99,LEN("PASS"))="PASS"</formula>
    </cfRule>
  </conditionalFormatting>
  <conditionalFormatting sqref="N104:N106">
    <cfRule type="beginsWith" dxfId="0" priority="32" stopIfTrue="1" operator="equal" text="WARN">
      <formula>LEFT(N104,LEN("WARN"))="WARN"</formula>
    </cfRule>
    <cfRule type="beginsWith" dxfId="1" priority="33" stopIfTrue="1" operator="equal" text="FAIL">
      <formula>LEFT(N104,LEN("FAIL"))="FAIL"</formula>
    </cfRule>
    <cfRule type="beginsWith" dxfId="2" priority="34" stopIfTrue="1" operator="equal" text="PASS">
      <formula>LEFT(N104,LEN("PASS"))="PASS"</formula>
    </cfRule>
  </conditionalFormatting>
  <conditionalFormatting sqref="N152:N251">
    <cfRule type="beginsWith" dxfId="0" priority="372" stopIfTrue="1" operator="equal" text="WARN">
      <formula>LEFT(N152,LEN("WARN"))="WARN"</formula>
    </cfRule>
    <cfRule type="beginsWith" dxfId="1" priority="373" stopIfTrue="1" operator="equal" text="FAIL">
      <formula>LEFT(N152,LEN("FAIL"))="FAIL"</formula>
    </cfRule>
    <cfRule type="beginsWith" dxfId="2" priority="374" stopIfTrue="1" operator="equal" text="PASS">
      <formula>LEFT(N152,LEN("PASS"))="PASS"</formula>
    </cfRule>
  </conditionalFormatting>
  <conditionalFormatting sqref="N1 N13:N16 N146:N151">
    <cfRule type="beginsWith" dxfId="0" priority="375" stopIfTrue="1" operator="equal" text="WARN">
      <formula>LEFT(N1,LEN("WARN"))="WARN"</formula>
    </cfRule>
    <cfRule type="beginsWith" dxfId="1" priority="376" stopIfTrue="1" operator="equal" text="FAIL">
      <formula>LEFT(N1,LEN("FAIL"))="FAIL"</formula>
    </cfRule>
    <cfRule type="beginsWith" dxfId="2" priority="377" stopIfTrue="1" operator="equal" text="PASS">
      <formula>LEFT(N1,LEN("PASS"))="PASS"</formula>
    </cfRule>
  </conditionalFormatting>
  <conditionalFormatting sqref="N23:N24 N27">
    <cfRule type="beginsWith" dxfId="0" priority="137" stopIfTrue="1" operator="equal" text="WARN">
      <formula>LEFT(N23,LEN("WARN"))="WARN"</formula>
    </cfRule>
    <cfRule type="beginsWith" dxfId="1" priority="138" stopIfTrue="1" operator="equal" text="FAIL">
      <formula>LEFT(N23,LEN("FAIL"))="FAIL"</formula>
    </cfRule>
    <cfRule type="beginsWith" dxfId="2" priority="139" stopIfTrue="1" operator="equal" text="PASS">
      <formula>LEFT(N23,LEN("PASS"))="PASS"</formula>
    </cfRule>
  </conditionalFormatting>
  <conditionalFormatting sqref="N30 N61">
    <cfRule type="beginsWith" dxfId="0" priority="95" stopIfTrue="1" operator="equal" text="WARN">
      <formula>LEFT(N30,LEN("WARN"))="WARN"</formula>
    </cfRule>
    <cfRule type="beginsWith" dxfId="1" priority="96" stopIfTrue="1" operator="equal" text="FAIL">
      <formula>LEFT(N30,LEN("FAIL"))="FAIL"</formula>
    </cfRule>
    <cfRule type="beginsWith" dxfId="2" priority="97" stopIfTrue="1" operator="equal" text="PASS">
      <formula>LEFT(N30,LEN("PASS"))="PASS"</formula>
    </cfRule>
  </conditionalFormatting>
  <conditionalFormatting sqref="N31:N33 N41:N58 N36">
    <cfRule type="beginsWith" dxfId="0" priority="20" stopIfTrue="1" operator="equal" text="WARN">
      <formula>LEFT(N31,LEN("WARN"))="WARN"</formula>
    </cfRule>
    <cfRule type="beginsWith" dxfId="1" priority="21" stopIfTrue="1" operator="equal" text="FAIL">
      <formula>LEFT(N31,LEN("FAIL"))="FAIL"</formula>
    </cfRule>
    <cfRule type="beginsWith" dxfId="2" priority="22" stopIfTrue="1" operator="equal" text="PASS">
      <formula>LEFT(N31,LEN("PASS"))="PASS"</formula>
    </cfRule>
  </conditionalFormatting>
  <conditionalFormatting sqref="N72:N78 N82">
    <cfRule type="beginsWith" dxfId="0" priority="59" stopIfTrue="1" operator="equal" text="WARN">
      <formula>LEFT(N72,LEN("WARN"))="WARN"</formula>
    </cfRule>
    <cfRule type="beginsWith" dxfId="1" priority="60" stopIfTrue="1" operator="equal" text="FAIL">
      <formula>LEFT(N72,LEN("FAIL"))="FAIL"</formula>
    </cfRule>
    <cfRule type="beginsWith" dxfId="2" priority="61" stopIfTrue="1" operator="equal" text="PASS">
      <formula>LEFT(N72,LEN("PASS"))="PASS"</formula>
    </cfRule>
  </conditionalFormatting>
  <conditionalFormatting sqref="N91 N93">
    <cfRule type="beginsWith" dxfId="0" priority="134" stopIfTrue="1" operator="equal" text="WARN">
      <formula>LEFT(N91,LEN("WARN"))="WARN"</formula>
    </cfRule>
    <cfRule type="beginsWith" dxfId="1" priority="135" stopIfTrue="1" operator="equal" text="FAIL">
      <formula>LEFT(N91,LEN("FAIL"))="FAIL"</formula>
    </cfRule>
    <cfRule type="beginsWith" dxfId="2" priority="136" stopIfTrue="1" operator="equal" text="PASS">
      <formula>LEFT(N91,LEN("PASS"))="PASS"</formula>
    </cfRule>
  </conditionalFormatting>
  <dataValidations count="2">
    <dataValidation type="list" allowBlank="1" showInputMessage="1" showErrorMessage="1" sqref="C5 C6 C7 C8 C9 C10 C15 C16 C17 C21 C22 C23 C24 C25 C26 C27 C28 C29 C30 C31 C32 C33 C34 C35 C36 C37 C38 C39 C40 C41 C59 C60 C61 C62 C63 C64 C65 C66 C67 C68 C69 C70 C71 C72 C73 C74 C75 C76 C77 C78 C79 C80 C81 C82 C83 C84 C85 C86 C87 C88 C92 C93 C94 C95 C96 C97 C98 C99 C100 C101 C102 C103 C104 C105 C106 C107 C11:C14 C18:C20 C42:C45 C89:C91 C146:C251">
      <formula1>target</formula1>
    </dataValidation>
    <dataValidation type="list" allowBlank="1" showInputMessage="1" showErrorMessage="1" sqref="D5 D6 D7 D8 D9 D10 D11 D12 D13 D14 D15 D16 D17 D18 D19 D20 D21 D22 D23 D24 D25 D26 D27 D28 D29 D30 D31 D32 D33 D34 D35 D36 D37 D38 D39 D40 D41 D59 D60 D61 D62 D63 D64 D65 D66 D67 D68 D69 D70 D71 D72 D73 D74 D75 D76 D77 D78 D79 D80 D81 D82 D83 D84 D85 D86 D87 D88 D89 D90 D91 D92 D93 D94 D95 D96 D97 D98 D99 D100 D101 D102 D103 D104 D105 D106 D107 D42:D45 D146:D251">
      <formula1>INDIRECT(C5)</formula1>
    </dataValidation>
  </dataValidations>
  <hyperlinks>
    <hyperlink ref="F37" r:id="rId1" display="Org@www.com"/>
    <hyperlink ref="F38" r:id="rId2" display="Org@gmail.com"/>
  </hyperlinks>
  <pageMargins left="0.7" right="0.7" top="0.75" bottom="0.75" header="0.3" footer="0.3"/>
  <headerFooter/>
</worksheet>
</file>

<file path=xl/worksheets/sheet9.xml><?xml version="1.0" encoding="utf-8"?>
<worksheet xmlns="http://schemas.openxmlformats.org/spreadsheetml/2006/main">
  <dimension ref="A1:C158"/>
  <sheetViews>
    <sheetView workbookViewId="0"/>
  </sheetViews>
  <sheetFormatPr defaultRowHeight="15.0"/>
  <cols>
    <col min="1" max="1" width="33.25" customWidth="true" bestFit="true"/>
    <col min="2" max="2" width="242.84375" customWidth="true" bestFit="true"/>
  </cols>
  <sheetData>
    <row r="1">
      <c r="A1" t="s" s="139">
        <v>1055</v>
      </c>
      <c r="B1" t="s" s="142">
        <v>1056</v>
      </c>
    </row>
    <row r="2">
      <c r="A2" t="s" s="139">
        <v>1057</v>
      </c>
      <c r="B2" t="s" s="142">
        <v>1058</v>
      </c>
    </row>
    <row r="3">
      <c r="A3" t="s" s="139">
        <v>1059</v>
      </c>
      <c r="B3" t="s" s="142">
        <v>1060</v>
      </c>
    </row>
    <row r="4">
      <c r="A4" t="s" s="139">
        <v>1061</v>
      </c>
      <c r="B4" t="s" s="142">
        <v>1062</v>
      </c>
    </row>
    <row r="5">
      <c r="A5" t="s" s="139">
        <v>1063</v>
      </c>
      <c r="B5" t="s" s="142">
        <v>1064</v>
      </c>
    </row>
    <row r="6">
      <c r="A6" t="s" s="139">
        <v>1065</v>
      </c>
      <c r="B6" t="s" s="142">
        <v>1064</v>
      </c>
    </row>
    <row r="7">
      <c r="A7" t="s" s="139">
        <v>1066</v>
      </c>
      <c r="B7" t="s" s="142">
        <v>1067</v>
      </c>
    </row>
    <row r="8">
      <c r="A8" t="s" s="139">
        <v>1068</v>
      </c>
      <c r="B8" t="s" s="142">
        <v>1069</v>
      </c>
    </row>
    <row r="9">
      <c r="A9" t="s" s="139">
        <v>1070</v>
      </c>
      <c r="B9" t="s" s="142">
        <v>1071</v>
      </c>
    </row>
    <row r="10">
      <c r="A10" t="s" s="139">
        <v>1072</v>
      </c>
      <c r="B10" t="s" s="142">
        <v>1069</v>
      </c>
    </row>
    <row r="11">
      <c r="A11" t="s" s="139">
        <v>1073</v>
      </c>
      <c r="B11" t="s" s="142">
        <v>1074</v>
      </c>
    </row>
    <row r="12">
      <c r="A12" t="s" s="139">
        <v>1075</v>
      </c>
      <c r="B12" t="s" s="142">
        <v>1064</v>
      </c>
    </row>
    <row r="13">
      <c r="A13" t="s" s="139">
        <v>1076</v>
      </c>
      <c r="B13" t="s" s="142">
        <v>1077</v>
      </c>
    </row>
    <row r="14">
      <c r="A14" t="s" s="139">
        <v>1078</v>
      </c>
      <c r="B14" t="s" s="142">
        <v>1064</v>
      </c>
    </row>
    <row r="15">
      <c r="A15" t="s" s="139">
        <v>1079</v>
      </c>
      <c r="B15" t="s" s="142">
        <v>1080</v>
      </c>
    </row>
    <row r="16">
      <c r="A16" t="s" s="139">
        <v>1081</v>
      </c>
      <c r="B16" t="s" s="142">
        <v>1082</v>
      </c>
    </row>
    <row r="17">
      <c r="A17" t="s" s="139">
        <v>1083</v>
      </c>
      <c r="B17" t="s" s="142">
        <v>1084</v>
      </c>
    </row>
    <row r="18">
      <c r="A18" t="s" s="139">
        <v>1085</v>
      </c>
      <c r="B18" t="s" s="142">
        <v>1086</v>
      </c>
    </row>
    <row r="19">
      <c r="A19" t="s" s="139">
        <v>1087</v>
      </c>
      <c r="B19" t="s" s="142">
        <v>964</v>
      </c>
    </row>
    <row r="20">
      <c r="A20" t="s" s="139">
        <v>1088</v>
      </c>
      <c r="B20" t="s" s="142">
        <v>964</v>
      </c>
    </row>
    <row r="21">
      <c r="A21" t="s" s="139">
        <v>1089</v>
      </c>
      <c r="B21" t="s" s="142">
        <v>1069</v>
      </c>
    </row>
    <row r="22">
      <c r="A22" t="s" s="139">
        <v>1090</v>
      </c>
      <c r="B22" t="s" s="142">
        <v>1069</v>
      </c>
    </row>
    <row r="23">
      <c r="A23" t="s" s="139">
        <v>1091</v>
      </c>
      <c r="B23" t="s" s="142">
        <v>964</v>
      </c>
    </row>
    <row r="24">
      <c r="A24" t="s" s="139">
        <v>1092</v>
      </c>
      <c r="B24" t="s" s="142">
        <v>1093</v>
      </c>
    </row>
    <row r="25">
      <c r="A25" t="s" s="139">
        <v>1094</v>
      </c>
      <c r="B25" t="s" s="142">
        <v>1095</v>
      </c>
    </row>
    <row r="26">
      <c r="A26" t="s" s="139">
        <v>1096</v>
      </c>
      <c r="B26" t="s" s="142">
        <v>1097</v>
      </c>
    </row>
    <row r="27">
      <c r="A27" t="s" s="139">
        <v>1098</v>
      </c>
      <c r="B27" t="s" s="142">
        <v>1099</v>
      </c>
    </row>
    <row r="28">
      <c r="A28" t="s" s="139">
        <v>1100</v>
      </c>
      <c r="B28" t="s" s="142">
        <v>1062</v>
      </c>
    </row>
    <row r="29">
      <c r="A29" t="s" s="139">
        <v>1101</v>
      </c>
      <c r="B29" t="s" s="142">
        <v>1102</v>
      </c>
    </row>
    <row r="30">
      <c r="A30" t="s" s="139">
        <v>1103</v>
      </c>
      <c r="B30" t="s" s="142">
        <v>1069</v>
      </c>
    </row>
    <row r="31">
      <c r="A31" t="s" s="139">
        <v>1104</v>
      </c>
      <c r="B31" t="s" s="142">
        <v>1105</v>
      </c>
    </row>
    <row r="32">
      <c r="A32" t="s" s="139">
        <v>1106</v>
      </c>
      <c r="B32" t="s" s="142">
        <v>1107</v>
      </c>
    </row>
    <row r="33">
      <c r="A33" t="s" s="139">
        <v>1108</v>
      </c>
      <c r="B33" t="s" s="142">
        <v>1069</v>
      </c>
    </row>
    <row r="34">
      <c r="A34" t="s" s="139">
        <v>1109</v>
      </c>
      <c r="B34" t="s" s="142">
        <v>1069</v>
      </c>
    </row>
    <row r="35">
      <c r="A35" t="s" s="140">
        <v>1110</v>
      </c>
      <c r="B35" t="s" s="142">
        <v>1111</v>
      </c>
    </row>
    <row r="36">
      <c r="A36" t="s" s="140">
        <v>1112</v>
      </c>
      <c r="B36" t="s" s="142">
        <v>1113</v>
      </c>
    </row>
    <row r="37">
      <c r="A37" t="s" s="140">
        <v>1114</v>
      </c>
      <c r="B37" t="s" s="142">
        <v>1115</v>
      </c>
    </row>
    <row r="38">
      <c r="A38" t="s" s="140">
        <v>1116</v>
      </c>
      <c r="B38" t="s" s="142">
        <v>1117</v>
      </c>
    </row>
    <row r="39">
      <c r="A39" t="s" s="140">
        <v>1118</v>
      </c>
      <c r="B39" t="s" s="142">
        <v>1119</v>
      </c>
    </row>
    <row r="40">
      <c r="A40" t="s" s="140">
        <v>1120</v>
      </c>
      <c r="B40" t="s" s="142">
        <v>1121</v>
      </c>
    </row>
    <row r="41">
      <c r="A41" t="s" s="140">
        <v>1122</v>
      </c>
      <c r="B41" t="s" s="142">
        <v>1123</v>
      </c>
    </row>
    <row r="42">
      <c r="A42" t="s" s="140">
        <v>1124</v>
      </c>
      <c r="B42" t="s" s="142">
        <v>1125</v>
      </c>
    </row>
    <row r="43">
      <c r="A43" t="s" s="140">
        <v>1126</v>
      </c>
      <c r="B43" t="s" s="142">
        <v>1127</v>
      </c>
    </row>
    <row r="44">
      <c r="A44" t="s" s="140">
        <v>1128</v>
      </c>
      <c r="B44" t="s" s="142">
        <v>1129</v>
      </c>
    </row>
    <row r="45">
      <c r="A45" t="s" s="140">
        <v>1130</v>
      </c>
      <c r="B45" t="s" s="142">
        <v>1131</v>
      </c>
    </row>
    <row r="46">
      <c r="A46" t="s" s="140">
        <v>1132</v>
      </c>
      <c r="B46" t="s" s="142">
        <v>1133</v>
      </c>
    </row>
    <row r="47">
      <c r="A47" t="s" s="140">
        <v>1134</v>
      </c>
      <c r="B47" t="s" s="142">
        <v>1135</v>
      </c>
    </row>
    <row r="48">
      <c r="A48" t="s" s="140">
        <v>1136</v>
      </c>
      <c r="B48" t="s" s="142">
        <v>1137</v>
      </c>
    </row>
    <row r="49">
      <c r="A49" t="s" s="140">
        <v>1138</v>
      </c>
      <c r="B49" t="s" s="142">
        <v>1139</v>
      </c>
    </row>
    <row r="50">
      <c r="A50" t="s" s="140">
        <v>1140</v>
      </c>
      <c r="B50" t="s" s="142">
        <v>1141</v>
      </c>
    </row>
    <row r="51">
      <c r="A51" t="s" s="140">
        <v>1142</v>
      </c>
      <c r="B51" t="s" s="142">
        <v>1143</v>
      </c>
    </row>
    <row r="52">
      <c r="A52" t="s" s="140">
        <v>1144</v>
      </c>
      <c r="B52" t="s" s="142">
        <v>1145</v>
      </c>
    </row>
    <row r="53">
      <c r="A53" t="s" s="140">
        <v>1146</v>
      </c>
      <c r="B53" t="s" s="142">
        <v>1147</v>
      </c>
    </row>
    <row r="54">
      <c r="A54" t="s" s="140">
        <v>1148</v>
      </c>
      <c r="B54" t="s" s="142">
        <v>1149</v>
      </c>
    </row>
    <row r="55">
      <c r="A55" t="s" s="140">
        <v>1150</v>
      </c>
      <c r="B55" t="s" s="142">
        <v>1151</v>
      </c>
    </row>
    <row r="56">
      <c r="A56" t="s" s="140">
        <v>1152</v>
      </c>
      <c r="B56" t="s" s="142">
        <v>1153</v>
      </c>
    </row>
    <row r="57">
      <c r="A57" t="s" s="140">
        <v>1154</v>
      </c>
      <c r="B57" t="s" s="142">
        <v>1155</v>
      </c>
    </row>
    <row r="58">
      <c r="A58" t="s" s="140">
        <v>1156</v>
      </c>
      <c r="B58" t="s" s="142">
        <v>1157</v>
      </c>
    </row>
    <row r="59">
      <c r="A59" t="s" s="140">
        <v>1158</v>
      </c>
      <c r="B59" t="s" s="142">
        <v>1159</v>
      </c>
    </row>
    <row r="60">
      <c r="A60" t="s" s="140">
        <v>1160</v>
      </c>
      <c r="B60" t="s" s="142">
        <v>1161</v>
      </c>
    </row>
    <row r="61">
      <c r="A61" t="s" s="140">
        <v>1162</v>
      </c>
      <c r="B61" t="s" s="142">
        <v>1163</v>
      </c>
    </row>
    <row r="62">
      <c r="A62" t="s" s="140">
        <v>1164</v>
      </c>
      <c r="B62" t="s" s="142">
        <v>1165</v>
      </c>
    </row>
    <row r="63">
      <c r="A63" t="s" s="140">
        <v>1166</v>
      </c>
      <c r="B63" t="s" s="142">
        <v>1167</v>
      </c>
    </row>
    <row r="64">
      <c r="A64" t="s" s="140">
        <v>1168</v>
      </c>
      <c r="B64" t="s" s="142">
        <v>1169</v>
      </c>
    </row>
    <row r="65">
      <c r="A65" t="s" s="140">
        <v>1170</v>
      </c>
      <c r="B65" t="s" s="142">
        <v>1171</v>
      </c>
    </row>
    <row r="66">
      <c r="A66" t="s" s="140">
        <v>1172</v>
      </c>
      <c r="B66" t="s" s="142">
        <v>1173</v>
      </c>
    </row>
    <row r="67">
      <c r="A67" t="s" s="140">
        <v>1174</v>
      </c>
      <c r="B67" t="s" s="142">
        <v>1175</v>
      </c>
    </row>
    <row r="68">
      <c r="A68" t="s" s="140">
        <v>1176</v>
      </c>
      <c r="B68" t="s" s="142">
        <v>1177</v>
      </c>
    </row>
    <row r="69">
      <c r="A69" t="s" s="140">
        <v>1178</v>
      </c>
      <c r="B69" t="s" s="142">
        <v>1179</v>
      </c>
    </row>
    <row r="70">
      <c r="A70" t="s" s="140">
        <v>1180</v>
      </c>
      <c r="B70" t="s" s="142">
        <v>1181</v>
      </c>
    </row>
    <row r="71">
      <c r="A71" t="s" s="140">
        <v>1182</v>
      </c>
      <c r="B71" t="s" s="142">
        <v>1183</v>
      </c>
    </row>
    <row r="72">
      <c r="A72" t="s" s="140">
        <v>1184</v>
      </c>
      <c r="B72" t="s" s="142">
        <v>1185</v>
      </c>
    </row>
    <row r="73">
      <c r="A73" t="s" s="140">
        <v>1186</v>
      </c>
      <c r="B73" t="s" s="142">
        <v>1187</v>
      </c>
    </row>
    <row r="74">
      <c r="A74" t="s" s="140">
        <v>1188</v>
      </c>
      <c r="B74" t="s" s="142">
        <v>1189</v>
      </c>
    </row>
    <row r="75">
      <c r="A75" t="s" s="140">
        <v>1190</v>
      </c>
      <c r="B75" t="s" s="142">
        <v>1191</v>
      </c>
    </row>
    <row r="76">
      <c r="A76" t="s" s="140">
        <v>1192</v>
      </c>
      <c r="B76" t="s" s="142">
        <v>1193</v>
      </c>
    </row>
    <row r="77">
      <c r="A77" t="s" s="140">
        <v>1194</v>
      </c>
      <c r="B77" t="s" s="142">
        <v>1195</v>
      </c>
    </row>
    <row r="78">
      <c r="A78" t="s" s="140">
        <v>1196</v>
      </c>
      <c r="B78" t="s" s="142">
        <v>1197</v>
      </c>
    </row>
    <row r="79">
      <c r="A79" t="s" s="140">
        <v>1198</v>
      </c>
      <c r="B79" t="s" s="142">
        <v>1199</v>
      </c>
    </row>
    <row r="80">
      <c r="A80" t="s" s="140">
        <v>1200</v>
      </c>
      <c r="B80" t="s" s="142">
        <v>1201</v>
      </c>
    </row>
    <row r="81">
      <c r="A81" t="s" s="140">
        <v>1202</v>
      </c>
      <c r="B81" t="s" s="142">
        <v>1203</v>
      </c>
    </row>
    <row r="82">
      <c r="A82" t="s" s="140">
        <v>1204</v>
      </c>
      <c r="B82" t="s" s="142">
        <v>1205</v>
      </c>
    </row>
    <row r="83">
      <c r="A83" t="s" s="140">
        <v>1206</v>
      </c>
      <c r="B83" t="s" s="142">
        <v>1207</v>
      </c>
    </row>
    <row r="84">
      <c r="A84" t="s" s="140">
        <v>1208</v>
      </c>
      <c r="B84" t="s" s="142">
        <v>1209</v>
      </c>
    </row>
    <row r="85">
      <c r="A85" t="s" s="140">
        <v>1210</v>
      </c>
      <c r="B85" t="s" s="142">
        <v>1211</v>
      </c>
    </row>
    <row r="86">
      <c r="A86" t="s" s="140">
        <v>1212</v>
      </c>
      <c r="B86" t="s" s="142">
        <v>1213</v>
      </c>
    </row>
    <row r="87">
      <c r="A87" t="s" s="140">
        <v>1214</v>
      </c>
      <c r="B87" t="s" s="142">
        <v>1215</v>
      </c>
    </row>
    <row r="88">
      <c r="A88" t="s" s="140">
        <v>1216</v>
      </c>
      <c r="B88" t="s" s="142">
        <v>1217</v>
      </c>
    </row>
    <row r="89">
      <c r="A89" t="s" s="140">
        <v>1218</v>
      </c>
      <c r="B89" t="s" s="142">
        <v>1219</v>
      </c>
    </row>
    <row r="90">
      <c r="A90" t="s" s="140">
        <v>1220</v>
      </c>
      <c r="B90" t="s" s="142">
        <v>835</v>
      </c>
    </row>
    <row r="91">
      <c r="A91" t="s" s="140">
        <v>1221</v>
      </c>
      <c r="B91" t="s" s="142">
        <v>1222</v>
      </c>
    </row>
    <row r="92">
      <c r="A92" t="s" s="140">
        <v>1223</v>
      </c>
      <c r="B92" t="s" s="142">
        <v>1224</v>
      </c>
    </row>
    <row r="93">
      <c r="A93" t="s" s="140">
        <v>1225</v>
      </c>
      <c r="B93" t="s" s="142">
        <v>1226</v>
      </c>
    </row>
    <row r="94">
      <c r="A94" t="s" s="140">
        <v>1227</v>
      </c>
      <c r="B94" t="s" s="142">
        <v>1228</v>
      </c>
    </row>
    <row r="95">
      <c r="A95" t="s" s="140">
        <v>1229</v>
      </c>
      <c r="B95" t="s" s="142">
        <v>1230</v>
      </c>
    </row>
    <row r="96">
      <c r="A96" t="s" s="140">
        <v>1231</v>
      </c>
      <c r="B96" t="s" s="142">
        <v>1228</v>
      </c>
    </row>
    <row r="97">
      <c r="A97" t="s" s="140">
        <v>1232</v>
      </c>
      <c r="B97" t="s" s="142">
        <v>1233</v>
      </c>
    </row>
    <row r="98">
      <c r="A98" t="s" s="140">
        <v>1234</v>
      </c>
      <c r="B98" t="s" s="142">
        <v>1235</v>
      </c>
    </row>
    <row r="99">
      <c r="A99" t="s" s="140">
        <v>1236</v>
      </c>
      <c r="B99" t="s" s="142">
        <v>1237</v>
      </c>
    </row>
    <row r="100">
      <c r="A100" t="s" s="140">
        <v>1238</v>
      </c>
      <c r="B100" t="s" s="142">
        <v>1239</v>
      </c>
    </row>
    <row r="101">
      <c r="A101" t="s" s="140">
        <v>1240</v>
      </c>
      <c r="B101" t="s" s="142">
        <v>1241</v>
      </c>
    </row>
    <row r="102">
      <c r="A102" t="s" s="140">
        <v>1242</v>
      </c>
      <c r="B102" t="s" s="142">
        <v>1243</v>
      </c>
    </row>
    <row r="103">
      <c r="A103" t="s" s="140">
        <v>1244</v>
      </c>
      <c r="B103" t="s" s="142">
        <v>1245</v>
      </c>
    </row>
    <row r="104">
      <c r="A104" t="s" s="140">
        <v>1246</v>
      </c>
      <c r="B104" t="s" s="142">
        <v>1247</v>
      </c>
    </row>
    <row r="105">
      <c r="A105" t="s" s="140">
        <v>1248</v>
      </c>
      <c r="B105" t="s" s="142">
        <v>1249</v>
      </c>
    </row>
    <row r="106">
      <c r="A106" t="s" s="140">
        <v>1250</v>
      </c>
      <c r="B106" t="s" s="142">
        <v>1251</v>
      </c>
    </row>
    <row r="107">
      <c r="A107" t="s" s="140">
        <v>1252</v>
      </c>
      <c r="B107" t="s" s="142">
        <v>1253</v>
      </c>
    </row>
    <row r="108">
      <c r="A108" t="s" s="140">
        <v>1254</v>
      </c>
      <c r="B108" t="s" s="142">
        <v>1255</v>
      </c>
    </row>
    <row r="109">
      <c r="A109" t="s" s="140">
        <v>1256</v>
      </c>
      <c r="B109" t="s" s="142">
        <v>1257</v>
      </c>
    </row>
    <row r="110">
      <c r="A110" t="s" s="140">
        <v>1258</v>
      </c>
      <c r="B110" t="s" s="142">
        <v>1259</v>
      </c>
    </row>
    <row r="111">
      <c r="A111" t="s" s="140">
        <v>1260</v>
      </c>
      <c r="B111" t="s" s="142">
        <v>1261</v>
      </c>
    </row>
    <row r="112">
      <c r="A112" t="s" s="140">
        <v>1262</v>
      </c>
      <c r="B112" t="s" s="142">
        <v>1263</v>
      </c>
    </row>
    <row r="113">
      <c r="A113" t="s" s="140">
        <v>1264</v>
      </c>
      <c r="B113" t="s" s="142">
        <v>1265</v>
      </c>
    </row>
    <row r="114">
      <c r="A114" t="s" s="140">
        <v>1266</v>
      </c>
      <c r="B114" t="s" s="142">
        <v>1267</v>
      </c>
    </row>
    <row r="115">
      <c r="A115" t="s" s="140">
        <v>1268</v>
      </c>
      <c r="B115" t="s" s="142">
        <v>1269</v>
      </c>
    </row>
    <row r="116">
      <c r="A116" t="s" s="140">
        <v>1270</v>
      </c>
      <c r="B116" t="s" s="142">
        <v>1271</v>
      </c>
    </row>
    <row r="117">
      <c r="A117" t="s" s="140">
        <v>1272</v>
      </c>
      <c r="B117" t="s" s="142">
        <v>1273</v>
      </c>
    </row>
    <row r="118">
      <c r="A118" t="s" s="140">
        <v>1274</v>
      </c>
      <c r="B118" t="s" s="142">
        <v>1275</v>
      </c>
    </row>
    <row r="119">
      <c r="A119" t="s" s="140">
        <v>1276</v>
      </c>
      <c r="B119" t="s" s="142">
        <v>1277</v>
      </c>
    </row>
    <row r="120">
      <c r="A120" t="s" s="140">
        <v>1278</v>
      </c>
      <c r="B120" t="s" s="142">
        <v>1279</v>
      </c>
    </row>
    <row r="121">
      <c r="A121" t="s" s="140">
        <v>1280</v>
      </c>
      <c r="B121" t="s" s="142">
        <v>1281</v>
      </c>
    </row>
    <row r="122">
      <c r="A122" t="s" s="140">
        <v>1282</v>
      </c>
      <c r="B122" t="s" s="142">
        <v>1283</v>
      </c>
    </row>
    <row r="123">
      <c r="A123" t="s" s="140">
        <v>1284</v>
      </c>
      <c r="B123" t="s" s="142">
        <v>1285</v>
      </c>
    </row>
    <row r="124">
      <c r="A124" t="s" s="140">
        <v>1286</v>
      </c>
      <c r="B124" t="s" s="142">
        <v>1287</v>
      </c>
    </row>
    <row r="125">
      <c r="A125" t="s" s="140">
        <v>1288</v>
      </c>
      <c r="B125" t="s" s="142">
        <v>1289</v>
      </c>
    </row>
    <row r="126">
      <c r="A126" t="s" s="140">
        <v>1290</v>
      </c>
      <c r="B126" t="s" s="142">
        <v>1291</v>
      </c>
    </row>
    <row r="127">
      <c r="A127" t="s" s="140">
        <v>1292</v>
      </c>
      <c r="B127" t="s" s="142">
        <v>1293</v>
      </c>
    </row>
    <row r="128">
      <c r="A128" t="s" s="140">
        <v>1294</v>
      </c>
      <c r="B128" t="s" s="142">
        <v>1295</v>
      </c>
    </row>
    <row r="129">
      <c r="A129" t="s" s="140">
        <v>1296</v>
      </c>
      <c r="B129" t="s" s="142">
        <v>1297</v>
      </c>
    </row>
    <row r="130">
      <c r="A130" t="s" s="140">
        <v>1298</v>
      </c>
      <c r="B130" t="s" s="142">
        <v>1299</v>
      </c>
    </row>
    <row r="131">
      <c r="A131" t="s" s="140">
        <v>1300</v>
      </c>
      <c r="B131" t="s" s="142">
        <v>1301</v>
      </c>
    </row>
    <row r="132">
      <c r="A132" t="s" s="140">
        <v>1302</v>
      </c>
      <c r="B132" t="s" s="142">
        <v>1303</v>
      </c>
    </row>
    <row r="133">
      <c r="A133" t="s" s="140">
        <v>1304</v>
      </c>
      <c r="B133" t="s" s="142">
        <v>1305</v>
      </c>
    </row>
    <row r="134">
      <c r="A134" t="s" s="140">
        <v>1306</v>
      </c>
      <c r="B134" t="s" s="142">
        <v>1307</v>
      </c>
    </row>
    <row r="135">
      <c r="A135" t="s" s="140">
        <v>1308</v>
      </c>
      <c r="B135" t="s" s="142">
        <v>1309</v>
      </c>
    </row>
    <row r="136">
      <c r="A136" t="s" s="140">
        <v>1310</v>
      </c>
      <c r="B136" t="s" s="142">
        <v>1311</v>
      </c>
    </row>
    <row r="137">
      <c r="A137" t="s" s="140">
        <v>1312</v>
      </c>
      <c r="B137" t="s" s="142">
        <v>1313</v>
      </c>
    </row>
    <row r="138">
      <c r="A138" t="s" s="140">
        <v>1314</v>
      </c>
      <c r="B138" t="s" s="142">
        <v>1315</v>
      </c>
    </row>
    <row r="139">
      <c r="A139" t="s" s="140">
        <v>1316</v>
      </c>
      <c r="B139" t="s" s="142">
        <v>1317</v>
      </c>
    </row>
    <row r="140">
      <c r="A140" t="s" s="140">
        <v>1318</v>
      </c>
      <c r="B140" t="s" s="142">
        <v>1319</v>
      </c>
    </row>
    <row r="141">
      <c r="A141" t="s" s="140">
        <v>1320</v>
      </c>
      <c r="B141" t="s" s="142">
        <v>1321</v>
      </c>
    </row>
    <row r="142">
      <c r="A142" t="s" s="140">
        <v>1322</v>
      </c>
      <c r="B142" t="s" s="142">
        <v>1323</v>
      </c>
    </row>
    <row r="143">
      <c r="A143" t="s" s="140">
        <v>1324</v>
      </c>
      <c r="B143" t="s" s="142">
        <v>1325</v>
      </c>
    </row>
    <row r="144">
      <c r="A144" t="s" s="140">
        <v>1326</v>
      </c>
      <c r="B144" t="s" s="142">
        <v>1327</v>
      </c>
    </row>
    <row r="145">
      <c r="A145" t="s" s="140">
        <v>1328</v>
      </c>
      <c r="B145" t="s" s="142">
        <v>1329</v>
      </c>
    </row>
    <row r="146">
      <c r="A146" t="s" s="140">
        <v>1330</v>
      </c>
      <c r="B146" t="s" s="142">
        <v>1331</v>
      </c>
    </row>
    <row r="147">
      <c r="A147" t="s" s="140">
        <v>1332</v>
      </c>
      <c r="B147" t="s" s="142">
        <v>1333</v>
      </c>
    </row>
    <row r="148">
      <c r="A148" t="s" s="140">
        <v>1334</v>
      </c>
      <c r="B148" t="s" s="142">
        <v>1335</v>
      </c>
    </row>
    <row r="149">
      <c r="A149" t="s" s="140">
        <v>1336</v>
      </c>
      <c r="B149" t="s" s="142">
        <v>1337</v>
      </c>
    </row>
    <row r="150">
      <c r="A150" t="s" s="140">
        <v>1338</v>
      </c>
      <c r="B150" t="s" s="142">
        <v>1339</v>
      </c>
    </row>
    <row r="151">
      <c r="A151" t="s" s="140">
        <v>1340</v>
      </c>
      <c r="B151" t="s" s="142">
        <v>1069</v>
      </c>
    </row>
    <row r="152">
      <c r="A152" t="s" s="140">
        <v>1341</v>
      </c>
      <c r="B152" t="s" s="142">
        <v>1342</v>
      </c>
    </row>
    <row r="153">
      <c r="A153" t="s" s="140">
        <v>1343</v>
      </c>
      <c r="B153" t="s" s="142">
        <v>1344</v>
      </c>
    </row>
    <row r="154">
      <c r="A154" t="s" s="140">
        <v>1345</v>
      </c>
      <c r="B154" t="s" s="142">
        <v>1346</v>
      </c>
    </row>
    <row r="155">
      <c r="A155" t="s" s="140">
        <v>1347</v>
      </c>
      <c r="B155" t="s" s="142">
        <v>1348</v>
      </c>
    </row>
    <row r="156">
      <c r="A156" t="s" s="140">
        <v>1349</v>
      </c>
      <c r="B156" t="s" s="142">
        <v>1350</v>
      </c>
    </row>
    <row r="157">
      <c r="A157" t="s" s="140">
        <v>1351</v>
      </c>
      <c r="B157" t="s" s="142">
        <v>1352</v>
      </c>
    </row>
    <row r="158">
      <c r="A158" t="s" s="140">
        <v>1353</v>
      </c>
      <c r="B158" t="s" s="142">
        <v>1354</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