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<sst xmlns="http://schemas.openxmlformats.org/spreadsheetml/2006/main" count="1898" uniqueCount="1361">
  <si>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</si>
  <si>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</si>
  <si>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</si>
  <si>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</si>
  <si>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</si>
  <si>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</si>
  <si>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</si>
  <si>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</si>
  <si>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</si>
  <si>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</si>
  <si>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</si>
  <si>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</si>
  <si>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</si>
  <si>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</si>
  <si>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</si>
  <si>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</si>
  <si>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</si>
  <si>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</si>
  <si>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</si>
  <si>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</si>
  <si>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</si>
  <si>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</si>
  <si>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</si>
  <si>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</si>
  <si>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</si>
  <si>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</si>
  <si>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</si>
  <si>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</si>
  <si>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</si>
  <si>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</si>
  <si>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</si>
  <si>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</si>
  <si>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</si>
  <si>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</si>
  <si>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</si>
  <si>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</si>
  <si>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</si>
  <si>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</si>
  <si>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</si>
  <si>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</si>
  <si>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</si>
  <si>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</si>
  <si>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</si>
  <si>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</si>
  <si>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</si>
  <si>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</si>
  <si>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</si>
  <si>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</si>
  <si>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</si>
  <si>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</si>
  <si>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</si>
  <si>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</si>
  <si>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</si>
  <si>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</si>
  <si>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</si>
  <si>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</si>
  <si>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</si>
  <si>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</si>
  <si>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</si>
  <si>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</si>
  <si>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</si>
  <si>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</si>
  <si>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</si>
  <si>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</si>
  <si>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</si>
  <si>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</si>
  <si>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</si>
  <si>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</si>
  <si>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</si>
  <si>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</si>
  <si>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</si>
  <si>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</si>
  <si>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</si>
  <si>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</si>
  <si>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</si>
  <si>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</si>
  <si>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</si>
  <si>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</si>
  <si>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</si>
  <si>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</si>
  <si>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</si>
  <si>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</si>
  <si>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</si>
  <si>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</si>
  <si>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</si>
  <si>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</si>
  <si>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</si>
  <si>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</si>
  <si>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</si>
  <si>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</si>
  <si>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</si>
  <si>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</si>
  <si>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</si>
  <si>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</si>
  <si>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</si>
  <si>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</si>
  <si>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</si>
  <si>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</si>
  <si>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</si>
  <si>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</si>
  <si>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</si>
  <si>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</si>
  <si>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</si>
  <si>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</si>
  <si>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</si>
  <si>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</si>
  <si>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</si>
  <si>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</si>
  <si>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</si>
  <si>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</si>
  <si>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</si>
  <si>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</si>
  <si>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</si>
  <si>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</si>
  <si>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</si>
  <si>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</si>
  <si>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</si>
  <si>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</si>
  <si>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</si>
  <si>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</si>
  <si>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</si>
  <si>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</si>
  <si>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</si>
  <si>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</si>
  <si>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</si>
  <si>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</si>
  <si>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</si>
  <si>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</si>
  <si>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</si>
  <si>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</si>
  <si>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</si>
  <si>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</si>
  <si>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</si>
  <si>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</si>
  <si>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</si>
  <si>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</si>
  <si>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</si>
  <si>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</si>
  <si>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</si>
  <si>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</si>
  <si>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</si>
  <si>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</si>
  <si>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</si>
  <si>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</si>
  <si>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</si>
  <si>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</si>
  <si>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</si>
  <si>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</si>
  <si>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</si>
  <si>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</si>
  <si>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</si>
  <si>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</si>
  <si>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</si>
  <si>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</si>
  <si>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</si>
  <si>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</si>
  <si>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</si>
  <si>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</si>
  <si>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</si>
  <si>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</si>
  <si>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</si>
  <si>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</si>
  <si>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</si>
  <si>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</si>
  <si>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</si>
  <si>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</si>
  <si>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</si>
  <si>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</si>
  <si>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</si>
  <si>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</si>
  <si>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</si>
  <si>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</si>
  <si>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</si>
  <si>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</si>
  <si>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</si>
  <si>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</si>
  <si>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</si>
  <si>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</si>
  <si>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</si>
  <si>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</si>
  <si>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</si>
  <si>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</si>
  <si>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</si>
  <si>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</si>
  <si>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</si>
  <si>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</si>
  <si>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</si>
  <si>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</si>
  <si>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</si>
  <si>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</si>
  <si>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</si>
  <si>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</si>
  <si>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</si>
  <si>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</si>
  <si>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</si>
  <si>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</si>
  <si>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</si>
  <si>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</si>
  <si>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</si>
  <si>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</si>
  <si>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</si>
  <si>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</si>
  <si>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</si>
  <si>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</si>
  <si>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</si>
  <si>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</si>
  <si>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</si>
  <si>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</si>
  <si>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</si>
  <si>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</si>
  <si>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</si>
  <si>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</si>
  <si>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</si>
  <si>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</si>
  <si>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</si>
  <si>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</si>
  <si>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</si>
  <si>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</si>
  <si>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</si>
  <si>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</si>
  <si>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</si>
  <si>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</si>
  <si>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</si>
  <si>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</si>
  <si>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</si>
  <si>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</si>
  <si>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</si>
  <si>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</si>
  <si>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</si>
  <si>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</si>
  <si>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</si>
  <si>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</si>
  <si>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</si>
  <si>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</si>
  <si>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</si>
  <si>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</si>
  <si>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</si>
  <si>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</si>
  <si>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</si>
  <si>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</si>
  <si>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</si>
  <si>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</si>
  <si>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</si>
  <si>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</si>
  <si>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</si>
  <si>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</si>
  <si>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</si>
  <si>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</si>
  <si>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</si>
  <si>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</si>
  <si>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</si>
  <si>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</si>
  <si>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</si>
  <si>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</si>
  <si>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</si>
  <si>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</si>
  <si>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</si>
  <si>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</si>
  <si>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</si>
  <si>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</si>
  <si>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</si>
  <si>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</si>
  <si>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</si>
  <si>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</si>
  <si>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</si>
  <si>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</si>
  <si>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</si>
  <si>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</si>
  <si>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</si>
  <si>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</si>
  <si>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</si>
  <si>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</si>
  <si>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</si>
  <si>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</si>
  <si>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</si>
  <si>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</si>
  <si>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</si>
  <si>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</si>
  <si>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</si>
  <si>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</si>
  <si>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</si>
  <si>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</si>
  <si>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</si>
  <si>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</si>
  <si>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</si>
  <si>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</si>
  <si>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</si>
  <si>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</si>
  <si>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</si>
  <si>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</si>
  <si>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</si>
  <si>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</si>
  <si>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</si>
  <si>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</si>
  <si>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</si>
  <si>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</si>
  <si>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</si>
  <si>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</si>
  <si>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</si>
  <si>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</si>
  <si>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</si>
  <si>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</si>
  <si>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</si>
  <si>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</si>
  <si>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</si>
  <si>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</si>
  <si>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</si>
  <si>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</si>
  <si>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</si>
  <si>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</si>
  <si>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</si>
  <si>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</si>
  <si>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</si>
  <si>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</si>
  <si>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</si>
  <si>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</si>
  <si>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</si>
  <si>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</si>
  <si>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</si>
  <si>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</si>
  <si>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</si>
  <si>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</si>
  <si>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</si>
  <si>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</si>
  <si>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</si>
  <si>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</si>
  <si>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</si>
  <si>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</si>
  <si>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</si>
  <si>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</si>
  <si>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</si>
  <si>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</si>
  <si>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</si>
  <si>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</si>
  <si>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</si>
  <si>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</si>
  <si>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</si>
  <si>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</si>
  <si>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</si>
  <si>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</si>
  <si>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</si>
  <si>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</si>
  <si>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</si>
  <si>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</si>
  <si>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</si>
  <si>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</si>
  <si>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</si>
  <si>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</si>
  <si>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</si>
  <si>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</si>
  <si>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</si>
  <si>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</si>
  <si>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</si>
  <si>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</si>
  <si>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</si>
  <si>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</si>
  <si>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</si>
  <si>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</si>
  <si>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</si>
  <si>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</si>
  <si>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</si>
  <si>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</si>
  <si>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</si>
  <si>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</si>
  <si>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</si>
  <si>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</si>
  <si>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</si>
  <si>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</si>
  <si>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</si>
  <si>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</si>
  <si>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</si>
  <si>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</si>
  <si>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</si>
  <si>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</si>
  <si>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</si>
  <si>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</si>
  <si>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</si>
  <si>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</si>
  <si>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</si>
  <si>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</si>
  <si>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</si>
  <si>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</si>
  <si>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</si>
  <si>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</si>
  <si>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</si>
  <si>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</si>
  <si>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</si>
  <si>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</si>
  <si>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</si>
  <si>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</si>
  <si>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</si>
  <si>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</si>
  <si>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</si>
  <si>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</si>
  <si>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</si>
  <si>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</si>
  <si>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</si>
  <si>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</si>
  <si>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</si>
  <si>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</si>
  <si>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</si>
  <si>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</si>
  <si>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</si>
  <si>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</si>
  <si>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</si>
  <si>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</si>
  <si>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</si>
  <si>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</si>
  <si>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</si>
  <si>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</si>
  <si>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</si>
  <si>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</si>
  <si>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</si>
  <si>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</si>
  <si>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</si>
  <si>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</si>
  <si>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</si>
  <si>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</si>
  <si>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</si>
  <si>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</si>
  <si>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</si>
  <si>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</si>
  <si>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</si>
  <si>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</si>
  <si>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</si>
  <si>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</si>
  <si>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</si>
  <si>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</si>
  <si>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</si>
  <si>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</si>
  <si>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</si>
  <si>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</si>
  <si>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</si>
  <si>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</si>
  <si>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</si>
  <si>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</si>
  <si>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</si>
  <si>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</si>
  <si>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</si>
  <si>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</si>
  <si>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</si>
  <si>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</si>
  <si>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</si>
  <si>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</si>
  <si>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</si>
  <si>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</si>
  <si>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</si>
  <si>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</si>
  <si>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</si>
  <si>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</si>
  <si>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</si>
  <si>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</si>
  <si>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</si>
  <si>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</si>
  <si>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</si>
  <si>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</si>
  <si>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</si>
  <si>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</si>
  <si>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</si>
  <si>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</si>
  <si>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</si>
  <si>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</si>
  <si>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</si>
  <si>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</si>
  <si>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</si>
  <si>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</si>
  <si>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</si>
  <si>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</si>
  <si>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</si>
  <si>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</si>
  <si>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</si>
  <si>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</si>
  <si>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</si>
  <si>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</si>
  <si>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</si>
  <si>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</si>
  <si>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</si>
  <si>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</si>
  <si>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</si>
  <si>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</si>
  <si>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</si>
  <si>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</si>
  <si>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</si>
  <si>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</si>
  <si>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</si>
  <si>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</si>
  <si>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</si>
  <si>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</si>
  <si>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</si>
  <si>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</si>
  <si>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</si>
  <si>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</si>
  <si>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</si>
  <si>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</si>
  <si>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</si>
  <si>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</si>
  <si>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</si>
  <si>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</si>
  <si>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</si>
  <si>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</si>
  <si>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</si>
  <si>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</si>
  <si>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</si>
  <si>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</si>
  <si>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</si>
  <si>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</si>
  <si>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</si>
  <si>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</si>
  <si>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</si>
  <si>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</si>
  <si>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</si>
  <si>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</si>
  <si>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</si>
  <si>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</si>
  <si>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</si>
  <si>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</si>
  <si>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</si>
  <si>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</si>
  <si>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</si>
  <si>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</si>
  <si>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</si>
  <si>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</si>
  <si>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</si>
  <si>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</si>
  <si>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</si>
  <si>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</si>
  <si>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</si>
  <si>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</si>
  <si>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</si>
  <si>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</si>
  <si>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</si>
  <si>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</si>
  <si>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</si>
  <si>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</si>
  <si>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</si>
  <si>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</si>
  <si>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</si>
  <si>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</si>
  <si>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</si>
  <si>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</si>
  <si>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</si>
  <si>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</si>
  <si>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</si>
  <si>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</si>
  <si>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</si>
  <si>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</si>
  <si>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</si>
  <si>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</si>
  <si>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</si>
  <si>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</si>
  <si>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</si>
  <si>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</si>
  <si>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</si>
  <si>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</si>
  <si>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</si>
  <si>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</si>
  <si>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</si>
  <si>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</si>
  <si>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</si>
  <si>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</si>
  <si>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</si>
  <si>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</si>
  <si>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</si>
  <si>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</si>
  <si>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</si>
  <si>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</si>
  <si>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</si>
  <si>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</si>
  <si>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</si>
  <si>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</si>
  <si>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</si>
  <si>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</si>
  <si>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</si>
  <si>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</si>
  <si>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</si>
  <si>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</si>
  <si>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</si>
  <si>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</si>
  <si>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</si>
  <si>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</si>
  <si>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</si>
  <si>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</si>
  <si>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</si>
  <si>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</si>
  <si>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</si>
  <si>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</si>
  <si>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</si>
  <si>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</si>
  <si>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</si>
  <si>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</si>
  <si>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</si>
  <si>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</si>
  <si>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</si>
  <si>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</si>
  <si>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</si>
  <si>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</si>
  <si>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</si>
  <si>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</si>
  <si>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</si>
  <si>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</si>
  <si>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</si>
  <si>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</si>
  <si>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</si>
  <si>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</si>
  <si>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</si>
  <si>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</si>
  <si>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</si>
  <si>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</si>
  <si>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</si>
  <si>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</si>
  <si>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</si>
  <si>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</si>
  <si>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</si>
  <si>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</si>
  <si>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</si>
  <si>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</si>
  <si>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</si>
  <si>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</si>
  <si>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</si>
  <si>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</si>
  <si>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</si>
  <si>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</si>
  <si>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</si>
  <si>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</si>
  <si>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</si>
  <si>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</si>
  <si>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</si>
  <si>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</si>
  <si>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</si>
  <si>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</si>
  <si>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</si>
  <si>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</si>
  <si>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</si>
  <si>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</si>
  <si>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</si>
  <si>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</si>
  <si>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</si>
  <si>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</si>
  <si>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</si>
  <si>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</si>
  <si>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</si>
  <si>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</si>
  <si>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</si>
  <si>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</si>
  <si>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</si>
  <si>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</si>
  <si>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</si>
  <si>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</si>
  <si>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</si>
  <si>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</si>
  <si>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</si>
  <si>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</si>
  <si>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</si>
  <si>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</si>
  <si>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</si>
  <si>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</si>
  <si>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</si>
  <si>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</si>
  <si>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</si>
  <si>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</si>
  <si>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</si>
  <si>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</si>
  <si>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</si>
  <si>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</si>
  <si>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</si>
  <si>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</si>
  <si>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</si>
  <si>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</si>
  <si>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</si>
  <si>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</si>
  <si>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</si>
  <si>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</si>
  <si>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</si>
  <si>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</si>
  <si>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</si>
  <si>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</si>
  <si>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</si>
  <si>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</si>
  <si>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</si>
  <si>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</si>
  <si>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</si>
  <si>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</si>
  <si>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</si>
  <si>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</si>
  <si>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</si>
  <si>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</si>
  <si>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</si>
  <si>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</si>
  <si>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</si>
  <si>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</si>
  <si>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</si>
  <si>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</si>
  <si>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</si>
  <si>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</si>
  <si>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</si>
  <si>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</si>
  <si>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</si>
  <si>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</si>
  <si>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</si>
  <si>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</si>
  <si>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</si>
  <si>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</si>
  <si>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</si>
  <si>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</si>
  <si>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</si>
  <si>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</si>
  <si>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</si>
  <si>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</si>
  <si>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</si>
  <si>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</si>
  <si>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</si>
  <si>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</si>
  <si>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</si>
  <si>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</si>
  <si>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</si>
  <si>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</si>
  <si>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</si>
  <si>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</si>
  <si>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</si>
  <si>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</si>
  <si>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</si>
  <si>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</si>
  <si>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</si>
  <si>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</si>
  <si>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</si>
  <si>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</si>
  <si>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</si>
  <si>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</si>
  <si>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</si>
  <si>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</si>
  <si>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</si>
  <si>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</si>
  <si>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</si>
  <si>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</si>
  <si>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</si>
  <si>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</si>
  <si>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</si>
  <si>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</si>
  <si>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</si>
  <si>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</si>
  <si>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</si>
  <si>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</si>
  <si>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</si>
  <si>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</si>
  <si>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</si>
  <si>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</si>
  <si>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</si>
  <si>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</si>
  <si>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</si>
  <si>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</si>
  <si>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</si>
  <si>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</si>
  <si>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</si>
  <si>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</si>
  <si>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</si>
  <si>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</si>
  <si>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</si>
  <si>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</si>
  <si>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</si>
  <si>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</si>
  <si>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</si>
  <si>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</si>
  <si>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</si>
  <si>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</si>
  <si>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</si>
  <si>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</si>
  <si>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</si>
  <si>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</si>
  <si>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</si>
  <si>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</si>
  <si>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</si>
  <si>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</si>
  <si>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</si>
  <si>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</si>
  <si>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</si>
  <si>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</si>
  <si>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</si>
  <si>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</si>
  <si>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</si>
  <si>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</si>
  <si>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</si>
  <si>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</si>
  <si>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</si>
  <si>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</si>
  <si>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</si>
  <si>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</si>
  <si>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</si>
  <si>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</si>
  <si>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</si>
  <si>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</si>
  <si>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</si>
  <si>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</si>
  <si>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</si>
  <si>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</si>
  <si>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</si>
  <si>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</si>
  <si>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</si>
  <si>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</si>
  <si>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</si>
  <si>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</si>
  <si>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</si>
  <si>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</si>
  <si>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</si>
  <si>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</si>
  <si>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</si>
  <si>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</si>
  <si>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</si>
  <si>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</si>
  <si>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</si>
  <si>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</si>
  <si>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</si>
  <si>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</si>
  <si>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</si>
  <si>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</si>
  <si>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</si>
  <si>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</si>
  <si>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1500</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</si>
  <si>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</si>
  <si>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</si>
  <si>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</si>
  <si>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</si>
  <si>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</si>
  <si>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</si>
  <si>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</si>
  <si>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</si>
  <si>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</si>
  <si>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</si>
  <si>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</si>
  <si>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</si>
  <si>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</si>
  <si>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</si>
  <si>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</si>
  <si>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</si>
  <si>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</si>
  <si>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</si>
  <si>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</si>
  <si>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</si>
  <si>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</si>
  <si>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</si>
  <si>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</si>
  <si>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</si>
  <si>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</si>
  <si>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</si>
  <si>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</si>
  <si>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</si>
  <si>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</si>
  <si>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</si>
  <si>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</si>
  <si>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</si>
  <si>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</si>
  <si>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</si>
  <si>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</si>
  <si>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</si>
  <si>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</si>
  <si>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</si>
  <si>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</si>
  <si>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</si>
  <si>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</si>
  <si>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</si>
  <si>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</si>
  <si>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</si>
  <si>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</si>
  <si>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</si>
  <si>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</si>
  <si>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</si>
  <si>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</si>
  <si>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</si>
  <si>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</si>
  <si>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</si>
  <si>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</si>
  <si>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</si>
  <si>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</si>
  <si>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</si>
  <si>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</si>
  <si>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</si>
  <si>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</si>
  <si>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</si>
  <si>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</si>
  <si>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</si>
  <si>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</si>
  <si>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</si>
  <si>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</si>
  <si>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</si>
  <si>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</si>
  <si>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</si>
  <si>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</si>
  <si>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</si>
  <si>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</si>
  <si>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</si>
  <si>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</si>
  <si>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</si>
  <si>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</si>
  <si>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</si>
  <si>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</si>
  <si>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</si>
  <si>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</si>
  <si>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</si>
  <si>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</si>
  <si>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</si>
  <si>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</si>
  <si>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</si>
  <si>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</si>
  <si>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</si>
  <si>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</si>
  <si>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</si>
  <si>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</si>
  <si>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</si>
  <si>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</si>
  <si>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</si>
  <si>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</si>
  <si>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</si>
  <si>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</si>
  <si>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</si>
  <si>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</si>
  <si>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</si>
  <si>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</si>
  <si>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</si>
  <si>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</si>
  <si>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</si>
  <si>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</si>
  <si>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</si>
  <si>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</si>
  <si>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</si>
  <si>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</si>
  <si>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</si>
  <si>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</si>
  <si>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</si>
  <si>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</si>
  <si>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</si>
  <si>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</si>
  <si>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</si>
  <si>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</si>
  <si>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</si>
  <si>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</si>
  <si>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</si>
  <si>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</si>
  <si>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</si>
  <si>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</si>
  <si>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</si>
  <si>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</si>
  <si>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</si>
  <si>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</si>
  <si>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</si>
  <si>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</si>
  <si>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</si>
  <si>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</si>
  <si>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</si>
  <si>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</si>
  <si>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</si>
  <si>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</si>
  <si>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</si>
  <si>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</si>
  <si>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</si>
  <si>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</si>
  <si>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</si>
  <si>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</si>
  <si>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</si>
  <si>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</si>
  <si>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</si>
  <si>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</si>
  <si>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</si>
  <si>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</si>
  <si>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</si>
  <si>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</si>
  <si>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</si>
  <si>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</si>
  <si>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</si>
  <si>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</si>
  <si>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</si>
  <si>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</si>
  <si>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</si>
  <si>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</si>
  <si>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</si>
  <si>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</si>
  <si>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</si>
  <si>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</si>
  <si>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</si>
  <si>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</si>
  <si>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</si>
  <si>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</si>
  <si>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</si>
  <si>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</si>
  <si>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</si>
  <si>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</si>
  <si>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</si>
  <si>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</si>
  <si>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</si>
  <si>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</si>
  <si>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</si>
  <si>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</si>
  <si>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</si>
  <si>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</si>
  <si>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</si>
  <si>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</si>
  <si>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</si>
  <si>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</si>
  <si>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</si>
  <si>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</si>
  <si>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</si>
  <si>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</si>
  <si>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</si>
  <si>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</si>
  <si>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</si>
  <si>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</si>
  <si>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</si>
  <si>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</si>
  <si>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</si>
  <si>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</si>
  <si>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</si>
  <si>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</si>
  <si>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</si>
  <si>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</si>
  <si>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</si>
  <si>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</si>
  <si>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</si>
  <si>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</si>
  <si>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</si>
  <si>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</si>
  <si>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</si>
  <si>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</si>
  <si>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</si>
  <si>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</si>
  <si>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</si>
  <si>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</si>
  <si>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</si>
  <si>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</si>
  <si>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</si>
  <si>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</si>
  <si>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</si>
  <si>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</si>
  <si>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</si>
  <si>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</si>
  <si>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</si>
  <si>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</si>
  <si>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</si>
  <si>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</si>
  <si>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</si>
  <si>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</si>
  <si>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</si>
  <si>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</si>
  <si>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</si>
  <si>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</si>
  <si>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</si>
  <si>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</si>
  <si>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</si>
  <si>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</si>
  <si>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</si>
  <si>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</si>
  <si>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</si>
  <si>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</si>
  <si>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</si>
  <si>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</si>
  <si>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</si>
  <si>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</si>
  <si>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</si>
  <si>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</si>
  <si>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</si>
  <si>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</si>
  <si>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</si>
  <si>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</si>
  <si>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</si>
  <si>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</si>
  <si>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</si>
  <si>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</si>
  <si>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</si>
  <si>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</si>
  <si>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</si>
  <si>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</si>
  <si>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</si>
  <si>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</si>
  <si>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</si>
  <si>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</si>
  <si>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</si>
  <si>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</si>
  <si>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C:\Projects\GNUKhata\gkAPP-UI\Devel\tests\output\20240116_180429\UI-Settings.20240116_180532.001.xlsx</t>
  </si>
  <si>
    <t>nexial.interactive</t>
  </si>
  <si>
    <t>nexial.logpath</t>
  </si>
  <si>
    <t>C:\Projects\GNUKhata\gkAPP-UI\Devel\tests\output\20240116_180429\logs</t>
  </si>
  <si>
    <t>nexial.openResult</t>
  </si>
  <si>
    <t>nexial.output</t>
  </si>
  <si>
    <t>C:\Projects\GNUKhata\gkAPP-UI\Devel\tests\output\20240116_180429</t>
  </si>
  <si>
    <t>nexial.outputToCloud</t>
  </si>
  <si>
    <t>nexial.pollWaitMs</t>
  </si>
  <si>
    <t>10000</t>
  </si>
  <si>
    <t>nexial.project</t>
  </si>
  <si>
    <t>tests</t>
  </si>
  <si>
    <t>nexial.projectBase</t>
  </si>
  <si>
    <t>C:\Projects\GNUKhata\gkAPP-UI\Devel\tests</t>
  </si>
  <si>
    <t>nexial.runID</t>
  </si>
  <si>
    <t>20240116_180429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</si>
  <si>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</si>
  <si>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</si>
  <si>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</si>
  <si>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</si>
  <si>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</si>
  <si>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</si>
  <si>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</si>
  <si>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</si>
  <si>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</si>
  <si>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</si>
  <si>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</si>
  <si>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</si>
  <si>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</si>
  <si>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</si>
  <si>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</si>
  <si>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</si>
  <si>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</si>
  <si>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</si>
  <si>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</si>
  <si>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</si>
  <si>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</si>
  <si>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</si>
  <si>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</si>
  <si>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</si>
  <si>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</si>
  <si>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</si>
  <si>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</si>
  <si>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</si>
  <si>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</si>
  <si>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</si>
  <si>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</si>
  <si>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</si>
  <si>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</si>
  <si>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</si>
  <si>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</si>
  <si>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</si>
  <si>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</si>
  <si>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</si>
  <si>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</si>
  <si>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</si>
  <si>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</si>
  <si>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</si>
  <si>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</si>
  <si>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</si>
  <si>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</si>
  <si>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</si>
  <si>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</si>
  <si>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</si>
  <si>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</si>
  <si>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</si>
  <si>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</si>
  <si>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</si>
  <si>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</si>
  <si>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</si>
  <si>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</si>
  <si>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</si>
  <si>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</si>
  <si>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</si>
  <si>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</si>
  <si>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</si>
  <si>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</si>
  <si>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</si>
  <si>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</si>
  <si>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</si>
  <si>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</si>
  <si>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</si>
  <si>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</si>
  <si>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</si>
  <si>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</si>
  <si>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</si>
  <si>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</si>
  <si>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</si>
  <si>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</si>
  <si>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</si>
  <si>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</si>
  <si>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</si>
  <si>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</si>
  <si>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</si>
  <si>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</si>
  <si>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</si>
  <si>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</si>
  <si>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</si>
  <si>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</si>
  <si>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</si>
  <si>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</si>
  <si>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</si>
  <si>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</si>
  <si>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</si>
  <si>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</si>
  <si>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</si>
  <si>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</si>
  <si>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</si>
  <si>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</si>
  <si>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</si>
  <si>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</si>
  <si>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</si>
  <si>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</si>
  <si>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</si>
  <si>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</si>
  <si>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</si>
  <si>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</si>
  <si>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</si>
  <si>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</si>
  <si>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</si>
  <si>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</si>
  <si>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</si>
  <si>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</si>
  <si>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</si>
  <si>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</si>
  <si>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</si>
  <si>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</si>
  <si>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</si>
  <si>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</si>
  <si>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</si>
  <si>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</si>
  <si>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</si>
  <si>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</si>
  <si>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</si>
  <si>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</si>
  <si>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</si>
  <si>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</si>
  <si>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</si>
  <si>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</si>
  <si>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</si>
  <si>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</si>
  <si>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</si>
  <si>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</si>
  <si>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</si>
  <si>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</si>
  <si>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</si>
  <si>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</si>
  <si>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</si>
  <si>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</si>
  <si>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</si>
  <si>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</si>
  <si>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</si>
  <si>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</si>
  <si>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</si>
  <si>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</si>
  <si>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</si>
  <si>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</si>
  <si>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</si>
  <si>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</si>
  <si>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</si>
  <si>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</si>
  <si>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</si>
  <si>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</si>
  <si>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</si>
  <si>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</si>
  <si>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</si>
  <si>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</si>
  <si>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</si>
  <si>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</si>
  <si>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</si>
  <si>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</si>
  <si>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</si>
  <si>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</si>
  <si>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</si>
  <si>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</si>
  <si>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</si>
  <si>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</si>
  <si>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</si>
  <si>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</si>
  <si>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</si>
  <si>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</si>
  <si>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</si>
  <si>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</si>
  <si>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</si>
  <si>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</si>
  <si>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</si>
  <si>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</si>
  <si>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</si>
  <si>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</si>
  <si>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</si>
  <si>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</si>
  <si>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</si>
  <si>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</si>
  <si>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</si>
  <si>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</si>
  <si>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</si>
  <si>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</si>
  <si>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</si>
  <si>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</si>
  <si>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</si>
  <si>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</si>
  <si>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</si>
  <si>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</si>
  <si>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</si>
  <si>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</si>
  <si>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</si>
  <si>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</si>
  <si>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</si>
  <si>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</si>
  <si>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</si>
  <si>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</si>
  <si>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</si>
  <si>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</si>
  <si>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</si>
  <si>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</si>
  <si>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</si>
  <si>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</si>
  <si>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</si>
  <si>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</si>
  <si>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</si>
  <si>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</si>
  <si>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</si>
  <si>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</si>
  <si>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</si>
  <si>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</si>
  <si>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</si>
  <si>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</si>
  <si>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</si>
  <si>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</si>
  <si>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</si>
  <si>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</si>
  <si>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</si>
  <si>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</si>
  <si>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</si>
  <si>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</si>
  <si>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</si>
  <si>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</si>
  <si>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</si>
  <si>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</si>
  <si>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</si>
  <si>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</si>
  <si>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</si>
  <si>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</si>
  <si>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</si>
  <si>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</si>
  <si>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</si>
  <si>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</si>
  <si>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</si>
  <si>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</si>
  <si>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</si>
  <si>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</si>
  <si>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</si>
  <si>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</si>
  <si>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</si>
  <si>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</si>
  <si>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</si>
  <si>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</si>
  <si>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</si>
  <si>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</si>
  <si>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</si>
  <si>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</si>
  <si>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</si>
  <si>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</si>
  <si>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</si>
  <si>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</si>
  <si>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</si>
  <si>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</si>
  <si>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</si>
  <si>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</si>
  <si>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</si>
  <si>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</si>
  <si>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</si>
  <si>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</si>
  <si>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</si>
  <si>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1705408469699</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</si>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</sst>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150">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9" fillId="0" borderId="0" xfId="0" applyFont="1" applyFill="1" applyAlignment="1"/>
    <xf numFmtId="0" fontId="1" fillId="0" borderId="0" xfId="0" applyFont="1" applyFill="1" applyBorder="1"/>
    <xf numFmtId="0" fontId="1" fillId="0" borderId="0" xfId="0" applyFont="1" applyFill="1" applyBorder="1"/>
    <xf numFmtId="0" fontId="1" fillId="0" borderId="0" xfId="0" applyFont="1" applyFill="1"/>
    <xf numFmtId="0" fontId="1" fillId="0" borderId="0" xfId="0" applyFont="1" applyFill="1" applyBorder="1" applyAlignme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9" fillId="0" borderId="0" xfId="0" applyFont="1"/>
    <xf numFmtId="49" fontId="8" fillId="0" borderId="0" xfId="0" applyNumberFormat="1" applyFont="1" applyFill="1" applyAlignment="1" applyProtection="1">
      <alignment horizontal="left" vertical="center" wrapText="1"/>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17" fillId="0" borderId="0" xfId="0" applyFont="1" applyFill="1" applyAlignment="1"/>
    <xf numFmtId="49" fontId="4" fillId="0" borderId="0" xfId="0" applyNumberFormat="1" applyFont="1" applyFill="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18" fillId="0" borderId="0" xfId="0" applyFont="1" applyFill="1" applyAlignment="1"/>
    <xf numFmtId="49" fontId="1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19"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left" vertical="center"/>
      <protection locked="0"/>
    </xf>
    <xf numFmtId="0" fontId="0" fillId="0" borderId="0" xfId="0" applyFill="1"/>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0" fontId="7" fillId="0" borderId="0" xfId="0" applyNumberFormat="1" applyFont="1" applyBorder="1" applyAlignment="1" applyProtection="1">
      <alignment horizontal="left" vertical="center"/>
      <protection locked="0"/>
    </xf>
    <xf numFmtId="0" fontId="38" fillId="37" borderId="0" xfId="0" applyFill="true" applyFont="true">
      <alignment vertical="center"/>
    </xf>
    <xf numFmtId="0" fontId="39" fillId="0" borderId="0" xfId="0" applyFont="true">
      <alignment vertical="center" wrapText="true"/>
    </xf>
    <xf numFmtId="0" fontId="40" fillId="40" borderId="0" xfId="0" applyFill="true" applyFont="true">
      <alignment indent="1" vertical="center" wrapText="true"/>
    </xf>
    <xf numFmtId="0" fontId="41" fillId="43" borderId="0" xfId="0" applyFill="true" applyFont="true">
      <alignment indent="1" vertical="center"/>
    </xf>
    <xf numFmtId="0" fontId="42" fillId="46" borderId="0" xfId="0" applyFill="true" applyFont="true">
      <alignment vertical="center" wrapText="true"/>
    </xf>
    <xf numFmtId="0" fontId="43" fillId="0" borderId="0" xfId="0" applyFont="true">
      <alignment horizontal="right" vertical="center"/>
    </xf>
    <xf numFmtId="0" fontId="44" fillId="49" borderId="0" xfId="0" applyFill="true" applyFont="true">
      <alignment indent="1" vertical="center" wrapText="true"/>
    </xf>
    <xf numFmtId="0" fontId="45" fillId="0" borderId="0" xfId="0" applyFont="true">
      <alignment vertical="center"/>
    </xf>
    <xf numFmtId="0" fontId="46" fillId="52" borderId="0" xfId="0" applyFill="true" applyFont="true">
      <alignment vertical="center" wrapText="true"/>
    </xf>
    <xf numFmtId="0" fontId="47" fillId="55" borderId="0" xfId="0" applyFill="true" applyFont="true">
      <alignment vertical="center" wrapText="true"/>
    </xf>
    <xf numFmtId="0" fontId="48" fillId="43"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6" borderId="0" xfId="0" applyFill="true" applyFont="true">
      <alignment vertical="center"/>
    </xf>
    <xf numFmtId="0" fontId="52" fillId="58" borderId="0" xfId="0" applyFill="true" applyFont="true">
      <alignment vertical="center"/>
    </xf>
    <xf numFmtId="0" fontId="53" fillId="46" borderId="0" xfId="0" applyFill="true" applyFont="true">
      <alignment vertical="center"/>
    </xf>
    <xf numFmtId="0" fontId="54" fillId="55" borderId="0" xfId="0" applyFill="true" applyFont="true">
      <alignment vertical="center"/>
    </xf>
    <xf numFmtId="0" fontId="55" fillId="61" borderId="0" xfId="0" applyFill="true" applyFont="true">
      <alignment vertical="center"/>
    </xf>
    <xf numFmtId="0" fontId="56" fillId="0" borderId="0" xfId="0" applyFont="true">
      <alignment vertical="center" wrapText="true"/>
    </xf>
    <xf numFmtId="0" fontId="57" fillId="64" borderId="0" xfId="0" applyFill="true" applyFont="true">
      <alignment indent="1" vertical="center" wrapText="true"/>
    </xf>
    <xf numFmtId="0" fontId="58" fillId="67" borderId="0" xfId="0" applyFill="true" applyFont="true">
      <alignment indent="1" vertical="center"/>
    </xf>
    <xf numFmtId="0" fontId="59" fillId="70" borderId="0" xfId="0" applyFill="true" applyFont="true">
      <alignment vertical="center" wrapText="true"/>
    </xf>
    <xf numFmtId="0" fontId="60" fillId="0" borderId="0" xfId="0" applyFont="true">
      <alignment horizontal="right" vertical="center"/>
    </xf>
    <xf numFmtId="0" fontId="61" fillId="73" borderId="0" xfId="0" applyFill="true" applyFont="true">
      <alignment indent="1" vertical="center" wrapText="true"/>
    </xf>
    <xf numFmtId="0" fontId="62" fillId="0" borderId="0" xfId="0" applyFont="true">
      <alignment vertical="center"/>
    </xf>
    <xf numFmtId="0" fontId="63" fillId="76" borderId="0" xfId="0" applyFill="true" applyFont="true">
      <alignment vertical="center" wrapText="true"/>
    </xf>
    <xf numFmtId="0" fontId="64" fillId="79" borderId="0" xfId="0" applyFill="true" applyFont="true">
      <alignment vertical="center" wrapText="true"/>
    </xf>
    <xf numFmtId="0" fontId="65" fillId="67"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0" borderId="0" xfId="0" applyFill="true" applyFont="true">
      <alignment vertical="center"/>
    </xf>
    <xf numFmtId="0" fontId="69" fillId="82" borderId="0" xfId="0" applyFill="true" applyFont="true">
      <alignment vertical="center"/>
    </xf>
    <xf numFmtId="0" fontId="70" fillId="70" borderId="0" xfId="0" applyFill="true" applyFont="true">
      <alignment vertical="center"/>
    </xf>
    <xf numFmtId="0" fontId="71" fillId="79" borderId="0" xfId="0" applyFill="true" applyFont="true">
      <alignment vertical="center"/>
    </xf>
    <xf numFmtId="0" fontId="72" fillId="85" borderId="0" xfId="0" applyFill="true" applyFont="true">
      <alignment vertical="center"/>
    </xf>
    <xf numFmtId="0" fontId="73" fillId="88" borderId="0" xfId="0" applyFill="true" applyFont="true">
      <alignment vertical="center"/>
    </xf>
    <xf numFmtId="0" fontId="74" fillId="91"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4"/>
  <sheetViews>
    <sheetView tabSelected="1" zoomScale="85" zoomScaleNormal="85" topLeftCell="C1" workbookViewId="0">
      <pane ySplit="4" topLeftCell="A57" activePane="bottomLeft" state="frozen"/>
      <selection/>
      <selection pane="bottomLeft" activeCell="F60" sqref="F60"/>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0" width="10.8333333333333" collapsed="true"/>
  </cols>
  <sheetData>
    <row r="1" ht="15.25" spans="1:15">
      <c r="A1" s="44" t="s">
        <v>725</v>
      </c>
      <c r="B1" s="45"/>
      <c r="C1" s="45"/>
      <c r="D1" s="45"/>
      <c r="E1" s="46" t="s">
        <v>726</v>
      </c>
      <c r="F1" s="46" t="s">
        <v>727</v>
      </c>
      <c r="G1" s="46" t="s">
        <v>728</v>
      </c>
      <c r="H1" s="46" t="s">
        <v>729</v>
      </c>
      <c r="I1" s="46" t="s">
        <v>730</v>
      </c>
      <c r="J1" s="63"/>
      <c r="K1" s="64"/>
      <c r="L1" s="46" t="s">
        <v>731</v>
      </c>
      <c r="M1" s="46"/>
      <c r="N1" s="46"/>
      <c r="O1" s="65"/>
    </row>
    <row r="2" s="2" customFormat="1" ht="15.25" spans="1:15">
      <c r="A2" s="47"/>
      <c r="B2" s="48"/>
      <c r="C2" s="48"/>
      <c r="D2" s="48"/>
      <c r="E2" s="49"/>
      <c r="F2" s="50"/>
      <c r="G2" s="49"/>
      <c r="H2" s="49"/>
      <c r="I2" s="50"/>
      <c r="J2" s="66"/>
      <c r="K2" s="20"/>
      <c r="L2" s="67"/>
      <c r="M2" s="68"/>
      <c r="N2" s="68"/>
      <c r="O2" s="68"/>
    </row>
    <row r="3" s="2" customFormat="1" ht="10" customHeight="1" spans="1:15">
      <c r="A3" s="5"/>
      <c r="B3" s="9"/>
      <c r="C3" s="22"/>
      <c r="D3" s="20"/>
      <c r="E3" s="21"/>
      <c r="F3" s="21"/>
      <c r="G3" s="21"/>
      <c r="H3" s="21"/>
      <c r="I3" s="21"/>
      <c r="J3" s="69"/>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0" t="s">
        <v>740</v>
      </c>
      <c r="K4" s="71"/>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2"/>
      <c r="K7" s="64"/>
      <c r="L7" s="73"/>
      <c r="M7" s="74"/>
      <c r="N7" s="73"/>
      <c r="O7" s="64"/>
    </row>
    <row r="8" s="29" customFormat="1" ht="19" customHeight="1" spans="1:15">
      <c r="A8" s="5"/>
      <c r="B8" s="9"/>
      <c r="C8" s="53" t="s">
        <v>30</v>
      </c>
      <c r="D8" s="54" t="s">
        <v>714</v>
      </c>
      <c r="E8" s="54" t="s">
        <v>759</v>
      </c>
      <c r="F8" s="55"/>
      <c r="G8" s="54"/>
      <c r="H8" s="54"/>
      <c r="I8" s="54"/>
      <c r="J8" s="72"/>
      <c r="K8" s="64"/>
      <c r="L8" s="73"/>
      <c r="M8" s="74"/>
      <c r="N8" s="73"/>
      <c r="O8" s="64"/>
    </row>
    <row r="9" s="29" customFormat="1" ht="29" customHeight="1" spans="1:15">
      <c r="A9" s="56"/>
      <c r="B9" s="9" t="s">
        <v>760</v>
      </c>
      <c r="C9" s="53" t="s">
        <v>30</v>
      </c>
      <c r="D9" s="7" t="s">
        <v>576</v>
      </c>
      <c r="E9" s="54" t="s">
        <v>761</v>
      </c>
      <c r="F9" s="55">
        <v>2000</v>
      </c>
      <c r="G9" s="54"/>
      <c r="H9" s="54"/>
      <c r="I9" s="54"/>
      <c r="J9" s="72"/>
      <c r="K9" s="64"/>
      <c r="L9" s="73"/>
      <c r="M9" s="74"/>
      <c r="N9" s="73"/>
      <c r="O9" s="64"/>
    </row>
    <row r="10" s="29" customFormat="1" ht="29" customHeight="1" spans="1:15">
      <c r="A10" s="56"/>
      <c r="B10" s="9" t="s">
        <v>762</v>
      </c>
      <c r="C10" s="53" t="s">
        <v>30</v>
      </c>
      <c r="D10" s="7" t="s">
        <v>253</v>
      </c>
      <c r="E10" s="54" t="s">
        <v>763</v>
      </c>
      <c r="F10" s="55"/>
      <c r="G10" s="54"/>
      <c r="H10" s="54"/>
      <c r="I10" s="54"/>
      <c r="J10" s="72"/>
      <c r="K10" s="64"/>
      <c r="L10" s="73"/>
      <c r="M10" s="74"/>
      <c r="N10" s="73"/>
      <c r="O10" s="64"/>
    </row>
    <row r="11" s="1" customFormat="1" ht="23" customHeight="1" spans="1:15">
      <c r="A11" s="56" t="s">
        <v>764</v>
      </c>
      <c r="B11" s="1" t="s">
        <v>765</v>
      </c>
      <c r="C11" s="6" t="s">
        <v>30</v>
      </c>
      <c r="D11" s="7" t="s">
        <v>576</v>
      </c>
      <c r="E11" s="7" t="s">
        <v>766</v>
      </c>
      <c r="F11" s="8">
        <v>2000</v>
      </c>
      <c r="G11" s="7"/>
      <c r="H11" s="7"/>
      <c r="I11" s="7"/>
      <c r="J11" s="18"/>
      <c r="K11" s="20"/>
      <c r="L11" s="21"/>
      <c r="M11" s="22"/>
      <c r="N11" s="21"/>
      <c r="O11" s="20"/>
    </row>
    <row r="12" s="1" customFormat="1" ht="23" customHeight="1" spans="1:15">
      <c r="A12" s="5"/>
      <c r="B12" s="9" t="s">
        <v>767</v>
      </c>
      <c r="C12" s="6" t="s">
        <v>30</v>
      </c>
      <c r="D12" s="7" t="s">
        <v>692</v>
      </c>
      <c r="E12" s="7" t="s">
        <v>768</v>
      </c>
      <c r="F12" s="7" t="s">
        <v>769</v>
      </c>
      <c r="G12" s="7"/>
      <c r="H12" s="7"/>
      <c r="I12" s="7"/>
      <c r="J12" s="18"/>
      <c r="K12" s="20"/>
      <c r="L12" s="21"/>
      <c r="M12" s="22"/>
      <c r="N12" s="21"/>
      <c r="O12" s="20"/>
    </row>
    <row r="13" s="30" customFormat="1" ht="23" customHeight="1" spans="1:15">
      <c r="A13" s="56"/>
      <c r="B13" s="9" t="s">
        <v>770</v>
      </c>
      <c r="C13" s="6" t="s">
        <v>30</v>
      </c>
      <c r="D13" s="7" t="s">
        <v>692</v>
      </c>
      <c r="E13" s="54" t="s">
        <v>771</v>
      </c>
      <c r="F13" s="54" t="s">
        <v>772</v>
      </c>
      <c r="G13" s="54"/>
      <c r="H13" s="54"/>
      <c r="I13" s="54"/>
      <c r="J13" s="72"/>
      <c r="K13" s="64"/>
      <c r="L13" s="73"/>
      <c r="M13" s="74"/>
      <c r="N13" s="73"/>
      <c r="O13" s="64"/>
    </row>
    <row r="14" s="30" customFormat="1" ht="23" customHeight="1" spans="1:15">
      <c r="A14" s="56"/>
      <c r="B14" s="9" t="s">
        <v>773</v>
      </c>
      <c r="C14" s="6" t="s">
        <v>30</v>
      </c>
      <c r="D14" s="7" t="s">
        <v>576</v>
      </c>
      <c r="E14" s="54" t="s">
        <v>774</v>
      </c>
      <c r="F14" s="8">
        <v>2000</v>
      </c>
      <c r="G14" s="54"/>
      <c r="H14" s="54"/>
      <c r="I14" s="54"/>
      <c r="J14" s="72"/>
      <c r="K14" s="64"/>
      <c r="L14" s="73"/>
      <c r="M14" s="74"/>
      <c r="N14" s="73"/>
      <c r="O14" s="64"/>
    </row>
    <row r="15" s="29" customFormat="1" ht="23" customHeight="1" spans="1:15">
      <c r="A15" s="56"/>
      <c r="B15" s="17" t="s">
        <v>775</v>
      </c>
      <c r="C15" s="6" t="s">
        <v>30</v>
      </c>
      <c r="D15" s="7" t="s">
        <v>493</v>
      </c>
      <c r="E15" s="29" t="s">
        <v>776</v>
      </c>
      <c r="F15" s="54" t="s">
        <v>777</v>
      </c>
      <c r="G15" s="54"/>
      <c r="H15" s="54"/>
      <c r="I15" s="54"/>
      <c r="J15" s="72"/>
      <c r="K15" s="64"/>
      <c r="L15" s="73"/>
      <c r="M15" s="74"/>
      <c r="N15" s="73"/>
      <c r="O15" s="64"/>
    </row>
    <row r="16" s="29" customFormat="1" ht="23" customHeight="1" spans="1:15">
      <c r="A16" s="56"/>
      <c r="B16" s="17" t="s">
        <v>778</v>
      </c>
      <c r="C16" s="6" t="s">
        <v>5</v>
      </c>
      <c r="D16" s="7" t="s">
        <v>49</v>
      </c>
      <c r="E16" s="29" t="s">
        <v>779</v>
      </c>
      <c r="F16" s="54" t="s">
        <v>780</v>
      </c>
      <c r="G16" s="54"/>
      <c r="H16" s="54"/>
      <c r="I16" s="54"/>
      <c r="J16" s="72"/>
      <c r="K16" s="64"/>
      <c r="L16" s="73"/>
      <c r="M16" s="74"/>
      <c r="N16" s="73"/>
      <c r="O16" s="64"/>
    </row>
    <row r="17" s="1" customFormat="1" ht="23" customHeight="1" spans="1:15">
      <c r="A17" s="5" t="s">
        <v>781</v>
      </c>
      <c r="B17" s="1" t="s">
        <v>782</v>
      </c>
      <c r="C17" s="6" t="s">
        <v>30</v>
      </c>
      <c r="D17" s="7" t="s">
        <v>576</v>
      </c>
      <c r="E17" s="7" t="s">
        <v>783</v>
      </c>
      <c r="F17" s="8">
        <v>2000</v>
      </c>
      <c r="G17" s="7"/>
      <c r="H17" s="7"/>
      <c r="I17" s="7"/>
      <c r="J17" s="18"/>
      <c r="K17" s="20"/>
      <c r="L17" s="21"/>
      <c r="M17" s="22"/>
      <c r="N17" s="21"/>
      <c r="O17" s="20"/>
    </row>
    <row r="18" s="1" customFormat="1" ht="23" customHeight="1" spans="1:15">
      <c r="A18" s="5"/>
      <c r="B18" s="9" t="s">
        <v>784</v>
      </c>
      <c r="C18" s="6" t="s">
        <v>30</v>
      </c>
      <c r="D18" s="7" t="s">
        <v>692</v>
      </c>
      <c r="E18" s="7" t="s">
        <v>785</v>
      </c>
      <c r="F18" s="7" t="s">
        <v>786</v>
      </c>
      <c r="G18" s="7"/>
      <c r="H18" s="7"/>
      <c r="I18" s="7"/>
      <c r="J18" s="18"/>
      <c r="K18" s="20"/>
      <c r="L18" s="21"/>
      <c r="M18" s="22"/>
      <c r="N18" s="21"/>
      <c r="O18" s="20"/>
    </row>
    <row r="19" s="2" customFormat="1" ht="23" customHeight="1" spans="1:15">
      <c r="A19" s="5"/>
      <c r="B19" s="9" t="s">
        <v>787</v>
      </c>
      <c r="C19" s="6" t="s">
        <v>30</v>
      </c>
      <c r="D19" s="7" t="s">
        <v>692</v>
      </c>
      <c r="E19" s="7" t="s">
        <v>788</v>
      </c>
      <c r="F19" s="7" t="s">
        <v>789</v>
      </c>
      <c r="G19" s="7"/>
      <c r="H19" s="7"/>
      <c r="I19" s="7"/>
      <c r="J19" s="18"/>
      <c r="K19" s="20"/>
      <c r="L19" s="21"/>
      <c r="M19" s="22"/>
      <c r="N19" s="21"/>
      <c r="O19" s="20"/>
    </row>
    <row r="20" s="2" customFormat="1" ht="23" customHeight="1" spans="1:15">
      <c r="A20" s="5"/>
      <c r="B20" s="9" t="s">
        <v>790</v>
      </c>
      <c r="C20" s="6" t="s">
        <v>30</v>
      </c>
      <c r="D20" s="7" t="s">
        <v>692</v>
      </c>
      <c r="E20" s="7" t="s">
        <v>791</v>
      </c>
      <c r="F20" s="7" t="s">
        <v>792</v>
      </c>
      <c r="G20" s="7"/>
      <c r="H20" s="7"/>
      <c r="I20" s="7"/>
      <c r="J20" s="18"/>
      <c r="K20" s="20"/>
      <c r="L20" s="21"/>
      <c r="M20" s="22"/>
      <c r="N20" s="21"/>
      <c r="O20" s="20"/>
    </row>
    <row r="21" s="2" customFormat="1" ht="23" customHeight="1" spans="1:15">
      <c r="A21" s="5"/>
      <c r="B21" s="9" t="s">
        <v>793</v>
      </c>
      <c r="C21" s="6" t="s">
        <v>30</v>
      </c>
      <c r="D21" s="7" t="s">
        <v>576</v>
      </c>
      <c r="E21" s="7" t="s">
        <v>794</v>
      </c>
      <c r="F21" s="8">
        <v>2000</v>
      </c>
      <c r="G21" s="7"/>
      <c r="H21" s="7"/>
      <c r="I21" s="7"/>
      <c r="J21" s="18"/>
      <c r="K21" s="20"/>
      <c r="L21" s="21"/>
      <c r="M21" s="22"/>
      <c r="N21" s="21"/>
      <c r="O21" s="20"/>
    </row>
    <row r="22" s="2" customFormat="1" ht="23" customHeight="1" spans="1:15">
      <c r="A22" s="5"/>
      <c r="B22" s="9" t="s">
        <v>795</v>
      </c>
      <c r="C22" s="6" t="s">
        <v>30</v>
      </c>
      <c r="D22" s="7" t="s">
        <v>576</v>
      </c>
      <c r="E22" s="7" t="s">
        <v>774</v>
      </c>
      <c r="F22" s="8">
        <v>2000</v>
      </c>
      <c r="G22" s="7"/>
      <c r="H22" s="7"/>
      <c r="I22" s="7"/>
      <c r="J22" s="18"/>
      <c r="K22" s="20"/>
      <c r="L22" s="21"/>
      <c r="M22" s="22"/>
      <c r="N22" s="21"/>
      <c r="O22" s="20"/>
    </row>
    <row r="23" s="29" customFormat="1" ht="23" customHeight="1" spans="1:15">
      <c r="A23" s="56"/>
      <c r="B23" s="17" t="s">
        <v>775</v>
      </c>
      <c r="C23" s="6" t="s">
        <v>30</v>
      </c>
      <c r="D23" s="7" t="s">
        <v>493</v>
      </c>
      <c r="E23" s="29" t="s">
        <v>776</v>
      </c>
      <c r="F23" s="54" t="s">
        <v>777</v>
      </c>
      <c r="G23" s="54"/>
      <c r="H23" s="54"/>
      <c r="I23" s="54"/>
      <c r="J23" s="72"/>
      <c r="K23" s="64"/>
      <c r="L23" s="73"/>
      <c r="M23" s="74"/>
      <c r="N23" s="73"/>
      <c r="O23" s="64"/>
    </row>
    <row r="24" s="29" customFormat="1" ht="23" customHeight="1" spans="1:15">
      <c r="A24" s="56"/>
      <c r="B24" s="17" t="s">
        <v>778</v>
      </c>
      <c r="C24" s="6" t="s">
        <v>5</v>
      </c>
      <c r="D24" s="7" t="s">
        <v>49</v>
      </c>
      <c r="E24" s="29" t="s">
        <v>779</v>
      </c>
      <c r="F24" s="54" t="s">
        <v>780</v>
      </c>
      <c r="G24" s="54"/>
      <c r="H24" s="54"/>
      <c r="I24" s="54"/>
      <c r="J24" s="72"/>
      <c r="K24" s="64"/>
      <c r="L24" s="73"/>
      <c r="M24" s="74"/>
      <c r="N24" s="73"/>
      <c r="O24" s="64"/>
    </row>
    <row r="25" s="29" customFormat="1" ht="29" customHeight="1" spans="1:15">
      <c r="A25" s="56" t="s">
        <v>796</v>
      </c>
      <c r="B25" s="9" t="s">
        <v>760</v>
      </c>
      <c r="C25" s="53" t="s">
        <v>30</v>
      </c>
      <c r="D25" s="7" t="s">
        <v>576</v>
      </c>
      <c r="E25" s="54" t="s">
        <v>761</v>
      </c>
      <c r="F25" s="55">
        <v>2000</v>
      </c>
      <c r="G25" s="54"/>
      <c r="H25" s="54"/>
      <c r="I25" s="54"/>
      <c r="J25" s="72"/>
      <c r="K25" s="64"/>
      <c r="L25" s="73"/>
      <c r="M25" s="74"/>
      <c r="N25" s="73"/>
      <c r="O25" s="64"/>
    </row>
    <row r="26" s="1" customFormat="1" ht="23" customHeight="1" spans="2:15">
      <c r="B26" s="1" t="s">
        <v>797</v>
      </c>
      <c r="C26" s="6" t="s">
        <v>30</v>
      </c>
      <c r="D26" s="7" t="s">
        <v>576</v>
      </c>
      <c r="E26" s="7" t="s">
        <v>798</v>
      </c>
      <c r="F26" s="8">
        <v>2000</v>
      </c>
      <c r="G26" s="7"/>
      <c r="H26" s="7"/>
      <c r="I26" s="7"/>
      <c r="J26" s="18"/>
      <c r="K26" s="20"/>
      <c r="L26" s="21"/>
      <c r="M26" s="22"/>
      <c r="N26" s="21"/>
      <c r="O26" s="20"/>
    </row>
    <row r="27" s="29" customFormat="1" ht="23" customHeight="1" spans="2:15">
      <c r="B27" s="17" t="s">
        <v>799</v>
      </c>
      <c r="C27" s="6" t="s">
        <v>30</v>
      </c>
      <c r="D27" s="7" t="s">
        <v>253</v>
      </c>
      <c r="E27" s="29" t="s">
        <v>800</v>
      </c>
      <c r="F27" s="54"/>
      <c r="G27" s="54"/>
      <c r="H27" s="54"/>
      <c r="I27" s="54"/>
      <c r="J27" s="72"/>
      <c r="K27" s="64"/>
      <c r="L27" s="73"/>
      <c r="M27" s="74"/>
      <c r="N27" s="73"/>
      <c r="O27" s="64"/>
    </row>
    <row r="28" s="29" customFormat="1" ht="23" customHeight="1" spans="1:15">
      <c r="A28" s="56"/>
      <c r="B28" s="17" t="s">
        <v>801</v>
      </c>
      <c r="C28" s="6" t="s">
        <v>30</v>
      </c>
      <c r="D28" s="7" t="s">
        <v>253</v>
      </c>
      <c r="E28" s="29" t="s">
        <v>802</v>
      </c>
      <c r="F28" s="54"/>
      <c r="G28" s="54"/>
      <c r="H28" s="54"/>
      <c r="I28" s="54"/>
      <c r="J28" s="72"/>
      <c r="K28" s="64"/>
      <c r="L28" s="73"/>
      <c r="M28" s="74"/>
      <c r="N28" s="73"/>
      <c r="O28" s="64"/>
    </row>
    <row r="29" s="29" customFormat="1" ht="23" customHeight="1" spans="1:15">
      <c r="A29" s="56"/>
      <c r="B29" s="17" t="s">
        <v>803</v>
      </c>
      <c r="C29" s="6" t="s">
        <v>30</v>
      </c>
      <c r="D29" s="7" t="s">
        <v>253</v>
      </c>
      <c r="E29" s="29" t="s">
        <v>804</v>
      </c>
      <c r="F29" s="54"/>
      <c r="G29" s="54"/>
      <c r="H29" s="54"/>
      <c r="I29" s="54"/>
      <c r="J29" s="72"/>
      <c r="K29" s="64"/>
      <c r="L29" s="73"/>
      <c r="M29" s="74"/>
      <c r="N29" s="73"/>
      <c r="O29" s="64"/>
    </row>
    <row r="30" s="29" customFormat="1" ht="23" customHeight="1" spans="1:15">
      <c r="A30" s="56"/>
      <c r="B30" s="17" t="s">
        <v>805</v>
      </c>
      <c r="C30" s="6" t="s">
        <v>30</v>
      </c>
      <c r="D30" s="7" t="s">
        <v>253</v>
      </c>
      <c r="E30" s="29" t="s">
        <v>806</v>
      </c>
      <c r="F30" s="54"/>
      <c r="G30" s="54"/>
      <c r="H30" s="54"/>
      <c r="I30" s="54"/>
      <c r="J30" s="72"/>
      <c r="K30" s="64"/>
      <c r="L30" s="73"/>
      <c r="M30" s="74"/>
      <c r="N30" s="73"/>
      <c r="O30" s="64"/>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31" customFormat="1" ht="24" customHeight="1" spans="1:15">
      <c r="A33" s="57"/>
      <c r="B33" s="31" t="s">
        <v>813</v>
      </c>
      <c r="C33" s="58" t="s">
        <v>5</v>
      </c>
      <c r="D33" s="16" t="s">
        <v>471</v>
      </c>
      <c r="E33" s="59" t="s">
        <v>814</v>
      </c>
      <c r="F33" s="60" t="s">
        <v>815</v>
      </c>
      <c r="G33" s="16"/>
      <c r="H33" s="16"/>
      <c r="I33" s="16"/>
      <c r="J33" s="24"/>
      <c r="K33" s="25"/>
      <c r="L33" s="26"/>
      <c r="M33" s="27"/>
      <c r="N33" s="26"/>
      <c r="O33" s="25"/>
    </row>
    <row r="34" s="31" customFormat="1" ht="24" customHeight="1" spans="1:15">
      <c r="A34" s="57"/>
      <c r="C34" s="58" t="s">
        <v>30</v>
      </c>
      <c r="D34" s="16" t="s">
        <v>714</v>
      </c>
      <c r="E34" s="16" t="s">
        <v>816</v>
      </c>
      <c r="F34" s="31"/>
      <c r="G34" s="16"/>
      <c r="H34" s="16"/>
      <c r="I34" s="16"/>
      <c r="J34" s="24"/>
      <c r="K34" s="25"/>
      <c r="L34" s="26"/>
      <c r="M34" s="27"/>
      <c r="N34" s="26"/>
      <c r="O34" s="25"/>
    </row>
    <row r="35" s="31" customFormat="1" ht="24" customHeight="1" spans="1:15">
      <c r="A35" s="57"/>
      <c r="B35" s="31" t="s">
        <v>817</v>
      </c>
      <c r="C35" s="58" t="s">
        <v>30</v>
      </c>
      <c r="D35" s="16" t="s">
        <v>706</v>
      </c>
      <c r="E35" s="16" t="s">
        <v>818</v>
      </c>
      <c r="F35" s="31" t="s">
        <v>819</v>
      </c>
      <c r="G35" s="16"/>
      <c r="H35" s="16"/>
      <c r="I35" s="16"/>
      <c r="J35" s="24"/>
      <c r="K35" s="25"/>
      <c r="L35" s="26"/>
      <c r="M35" s="27"/>
      <c r="N35" s="26"/>
      <c r="O35" s="25"/>
    </row>
    <row r="36" s="31" customFormat="1" ht="24" customHeight="1" spans="1:15">
      <c r="A36" s="57"/>
      <c r="C36" s="58" t="s">
        <v>30</v>
      </c>
      <c r="D36" s="16" t="s">
        <v>714</v>
      </c>
      <c r="E36" s="16" t="s">
        <v>816</v>
      </c>
      <c r="G36" s="16"/>
      <c r="H36" s="16"/>
      <c r="I36" s="16"/>
      <c r="J36" s="24"/>
      <c r="K36" s="25"/>
      <c r="L36" s="26"/>
      <c r="M36" s="27"/>
      <c r="N36" s="26"/>
      <c r="O36" s="25"/>
    </row>
    <row r="37" s="1" customFormat="1" ht="24" customHeight="1" spans="1:15">
      <c r="A37" s="56"/>
      <c r="B37" s="1" t="s">
        <v>820</v>
      </c>
      <c r="C37" s="6" t="s">
        <v>30</v>
      </c>
      <c r="D37" s="7" t="s">
        <v>706</v>
      </c>
      <c r="E37" s="7" t="s">
        <v>821</v>
      </c>
      <c r="F37" s="61" t="s">
        <v>822</v>
      </c>
      <c r="G37" s="7"/>
      <c r="H37" s="7"/>
      <c r="I37" s="7"/>
      <c r="J37" s="18"/>
      <c r="K37" s="20"/>
      <c r="L37" s="21"/>
      <c r="M37" s="22"/>
      <c r="N37" s="21"/>
      <c r="O37" s="20"/>
    </row>
    <row r="38" s="1" customFormat="1" ht="24" customHeight="1" spans="1:15">
      <c r="A38" s="56"/>
      <c r="C38" s="6" t="s">
        <v>30</v>
      </c>
      <c r="D38" s="7" t="s">
        <v>714</v>
      </c>
      <c r="E38" s="7" t="s">
        <v>816</v>
      </c>
      <c r="F38" s="1"/>
      <c r="G38" s="7"/>
      <c r="H38" s="7"/>
      <c r="I38" s="7"/>
      <c r="J38" s="18"/>
      <c r="K38" s="20"/>
      <c r="L38" s="21"/>
      <c r="M38" s="22"/>
      <c r="N38" s="21"/>
      <c r="O38" s="20"/>
    </row>
    <row r="39" s="1" customFormat="1" ht="24" customHeight="1" spans="1:15">
      <c r="A39" s="56"/>
      <c r="B39" s="1" t="s">
        <v>823</v>
      </c>
      <c r="C39" s="6" t="s">
        <v>30</v>
      </c>
      <c r="D39" s="7" t="s">
        <v>706</v>
      </c>
      <c r="E39" s="7" t="s">
        <v>824</v>
      </c>
      <c r="F39" s="61" t="s">
        <v>825</v>
      </c>
      <c r="G39" s="7"/>
      <c r="H39" s="7"/>
      <c r="I39" s="7"/>
      <c r="J39" s="18"/>
      <c r="K39" s="20"/>
      <c r="L39" s="21"/>
      <c r="M39" s="22"/>
      <c r="N39" s="21"/>
      <c r="O39" s="20"/>
    </row>
    <row r="40" s="1" customFormat="1" ht="24" customHeight="1" spans="1:15">
      <c r="A40" s="56"/>
      <c r="B40" s="1" t="s">
        <v>826</v>
      </c>
      <c r="C40" s="6" t="s">
        <v>30</v>
      </c>
      <c r="D40" s="7" t="s">
        <v>706</v>
      </c>
      <c r="E40" s="7" t="s">
        <v>827</v>
      </c>
      <c r="F40" s="55" t="s">
        <v>828</v>
      </c>
      <c r="G40" s="7"/>
      <c r="H40" s="7"/>
      <c r="I40" s="7"/>
      <c r="J40" s="18"/>
      <c r="K40" s="20"/>
      <c r="L40" s="21"/>
      <c r="M40" s="22"/>
      <c r="N40" s="21"/>
      <c r="O40" s="20"/>
    </row>
    <row r="41" s="1" customFormat="1" ht="24" customHeight="1" spans="1:15">
      <c r="A41" s="56"/>
      <c r="B41" s="1" t="s">
        <v>829</v>
      </c>
      <c r="C41" s="6" t="s">
        <v>30</v>
      </c>
      <c r="D41" s="7" t="s">
        <v>706</v>
      </c>
      <c r="E41" s="7" t="s">
        <v>830</v>
      </c>
      <c r="F41" s="55" t="s">
        <v>831</v>
      </c>
      <c r="G41" s="7"/>
      <c r="H41" s="7"/>
      <c r="I41" s="7"/>
      <c r="J41" s="18"/>
      <c r="K41" s="20"/>
      <c r="L41" s="21"/>
      <c r="M41" s="22"/>
      <c r="N41" s="21"/>
      <c r="O41" s="20"/>
    </row>
    <row r="42" s="1" customFormat="1" ht="24" customHeight="1" spans="1:15">
      <c r="A42" s="56"/>
      <c r="B42" s="1" t="s">
        <v>832</v>
      </c>
      <c r="C42" s="6" t="s">
        <v>30</v>
      </c>
      <c r="D42" s="7" t="s">
        <v>692</v>
      </c>
      <c r="E42" s="7" t="s">
        <v>833</v>
      </c>
      <c r="F42" s="8" t="s">
        <v>834</v>
      </c>
      <c r="G42" s="7"/>
      <c r="H42" s="7"/>
      <c r="I42" s="7"/>
      <c r="J42" s="18"/>
      <c r="K42" s="20"/>
      <c r="L42" s="21"/>
      <c r="M42" s="22"/>
      <c r="N42" s="21"/>
      <c r="O42" s="20"/>
    </row>
    <row r="43" s="1" customFormat="1" ht="24" customHeight="1" spans="1:15">
      <c r="A43" s="56"/>
      <c r="B43" s="1" t="s">
        <v>835</v>
      </c>
      <c r="C43" s="6" t="s">
        <v>30</v>
      </c>
      <c r="D43" s="7" t="s">
        <v>706</v>
      </c>
      <c r="E43" s="7" t="s">
        <v>836</v>
      </c>
      <c r="F43" s="8" t="s">
        <v>837</v>
      </c>
      <c r="G43" s="7"/>
      <c r="H43" s="7"/>
      <c r="I43" s="7"/>
      <c r="J43" s="18"/>
      <c r="K43" s="20"/>
      <c r="L43" s="21"/>
      <c r="M43" s="22"/>
      <c r="N43" s="21"/>
      <c r="O43" s="20"/>
    </row>
    <row r="44" s="1" customFormat="1" ht="24" customHeight="1" spans="1:15">
      <c r="A44" s="56"/>
      <c r="B44" s="1" t="s">
        <v>838</v>
      </c>
      <c r="C44" s="6" t="s">
        <v>30</v>
      </c>
      <c r="D44" s="7" t="s">
        <v>706</v>
      </c>
      <c r="E44" s="7" t="s">
        <v>839</v>
      </c>
      <c r="F44" s="8">
        <v>400070</v>
      </c>
      <c r="G44" s="7"/>
      <c r="H44" s="7"/>
      <c r="I44" s="7"/>
      <c r="J44" s="18"/>
      <c r="K44" s="20"/>
      <c r="L44" s="21"/>
      <c r="M44" s="22"/>
      <c r="N44" s="21"/>
      <c r="O44" s="20"/>
    </row>
    <row r="45" s="1" customFormat="1" ht="24" customHeight="1" spans="1:15">
      <c r="A45" s="56"/>
      <c r="B45" s="1" t="s">
        <v>840</v>
      </c>
      <c r="C45" s="6" t="s">
        <v>30</v>
      </c>
      <c r="D45" s="7" t="s">
        <v>706</v>
      </c>
      <c r="E45" s="7" t="s">
        <v>841</v>
      </c>
      <c r="F45" s="8">
        <v>1234567890</v>
      </c>
      <c r="G45" s="7"/>
      <c r="H45" s="7"/>
      <c r="I45" s="7"/>
      <c r="J45" s="18"/>
      <c r="K45" s="20"/>
      <c r="L45" s="21"/>
      <c r="M45" s="22"/>
      <c r="N45" s="21"/>
      <c r="O45" s="20"/>
    </row>
    <row r="46" s="1" customFormat="1" ht="24" customHeight="1" spans="1:15">
      <c r="A46" s="56"/>
      <c r="B46" s="1" t="s">
        <v>842</v>
      </c>
      <c r="C46" s="6" t="s">
        <v>30</v>
      </c>
      <c r="D46" s="7" t="s">
        <v>706</v>
      </c>
      <c r="E46" s="7" t="s">
        <v>843</v>
      </c>
      <c r="F46" s="8">
        <v>1234567890</v>
      </c>
      <c r="G46" s="7"/>
      <c r="H46" s="7"/>
      <c r="I46" s="7"/>
      <c r="J46" s="18"/>
      <c r="K46" s="20"/>
      <c r="L46" s="21"/>
      <c r="M46" s="22"/>
      <c r="N46" s="21"/>
      <c r="O46" s="20"/>
    </row>
    <row r="47" s="1" customFormat="1" ht="24" customHeight="1" spans="1:15">
      <c r="A47" s="56"/>
      <c r="B47" s="1" t="s">
        <v>844</v>
      </c>
      <c r="C47" s="38" t="s">
        <v>30</v>
      </c>
      <c r="D47" s="39" t="s">
        <v>706</v>
      </c>
      <c r="E47" s="7" t="s">
        <v>845</v>
      </c>
      <c r="F47" s="62" t="s">
        <v>846</v>
      </c>
      <c r="G47" s="7"/>
      <c r="H47" s="7"/>
      <c r="I47" s="7"/>
      <c r="J47" s="18"/>
      <c r="K47" s="20"/>
      <c r="L47" s="21"/>
      <c r="M47" s="22"/>
      <c r="N47" s="21"/>
      <c r="O47" s="20"/>
    </row>
    <row r="48" s="1" customFormat="1" ht="24" customHeight="1" spans="1:15">
      <c r="A48" s="56"/>
      <c r="B48" s="1" t="s">
        <v>847</v>
      </c>
      <c r="C48" s="38" t="s">
        <v>30</v>
      </c>
      <c r="D48" s="39" t="s">
        <v>576</v>
      </c>
      <c r="E48" s="7" t="s">
        <v>848</v>
      </c>
      <c r="F48" s="62">
        <v>1000</v>
      </c>
      <c r="G48" s="7"/>
      <c r="H48" s="7"/>
      <c r="I48" s="7"/>
      <c r="J48" s="18"/>
      <c r="K48" s="20"/>
      <c r="L48" s="21"/>
      <c r="M48" s="22"/>
      <c r="N48" s="21"/>
      <c r="O48" s="20"/>
    </row>
    <row r="49" s="1" customFormat="1" ht="24" customHeight="1" spans="1:15">
      <c r="A49" s="56"/>
      <c r="B49" s="1" t="s">
        <v>849</v>
      </c>
      <c r="C49" s="38" t="s">
        <v>30</v>
      </c>
      <c r="D49" s="39" t="s">
        <v>576</v>
      </c>
      <c r="E49" s="7" t="s">
        <v>850</v>
      </c>
      <c r="F49" s="62">
        <v>1000</v>
      </c>
      <c r="G49" s="7"/>
      <c r="H49" s="7"/>
      <c r="I49" s="7"/>
      <c r="J49" s="18"/>
      <c r="K49" s="20"/>
      <c r="L49" s="21"/>
      <c r="M49" s="22"/>
      <c r="N49" s="21"/>
      <c r="O49" s="20"/>
    </row>
    <row r="50" s="1" customFormat="1" ht="24" customHeight="1" spans="1:15">
      <c r="A50" s="56"/>
      <c r="B50" s="1" t="s">
        <v>851</v>
      </c>
      <c r="C50" s="38" t="s">
        <v>30</v>
      </c>
      <c r="D50" s="39" t="s">
        <v>706</v>
      </c>
      <c r="E50" s="7" t="s">
        <v>852</v>
      </c>
      <c r="F50" s="55" t="s">
        <v>853</v>
      </c>
      <c r="G50" s="7"/>
      <c r="H50" s="7"/>
      <c r="I50" s="7"/>
      <c r="J50" s="18"/>
      <c r="K50" s="20"/>
      <c r="L50" s="21"/>
      <c r="M50" s="22"/>
      <c r="N50" s="21"/>
      <c r="O50" s="20"/>
    </row>
    <row r="51" s="1" customFormat="1" ht="24" customHeight="1" spans="1:15">
      <c r="A51" s="56"/>
      <c r="B51" s="1" t="s">
        <v>854</v>
      </c>
      <c r="C51" s="38" t="s">
        <v>30</v>
      </c>
      <c r="D51" s="39" t="s">
        <v>706</v>
      </c>
      <c r="E51" s="7" t="s">
        <v>855</v>
      </c>
      <c r="F51" s="62" t="s">
        <v>856</v>
      </c>
      <c r="G51" s="7"/>
      <c r="H51" s="7"/>
      <c r="I51" s="7"/>
      <c r="J51" s="18"/>
      <c r="K51" s="20"/>
      <c r="L51" s="21"/>
      <c r="M51" s="22"/>
      <c r="N51" s="21"/>
      <c r="O51" s="20"/>
    </row>
    <row r="52" s="1" customFormat="1" ht="24" customHeight="1" spans="1:15">
      <c r="A52" s="56"/>
      <c r="B52" s="1" t="s">
        <v>857</v>
      </c>
      <c r="C52" s="38" t="s">
        <v>30</v>
      </c>
      <c r="D52" s="7" t="s">
        <v>563</v>
      </c>
      <c r="E52" s="62" t="s">
        <v>858</v>
      </c>
      <c r="F52" s="7" t="s">
        <v>859</v>
      </c>
      <c r="G52" s="7"/>
      <c r="H52" s="7"/>
      <c r="I52" s="7"/>
      <c r="J52" s="18"/>
      <c r="K52" s="20"/>
      <c r="L52" s="21"/>
      <c r="M52" s="22"/>
      <c r="N52" s="21"/>
      <c r="O52" s="20"/>
    </row>
    <row r="53" s="1" customFormat="1" ht="24" customHeight="1" spans="1:15">
      <c r="A53" s="56"/>
      <c r="B53" s="1" t="s">
        <v>860</v>
      </c>
      <c r="C53" s="38" t="s">
        <v>30</v>
      </c>
      <c r="D53" s="39" t="s">
        <v>706</v>
      </c>
      <c r="E53" s="7" t="s">
        <v>861</v>
      </c>
      <c r="F53" s="62" t="s">
        <v>856</v>
      </c>
      <c r="G53" s="7"/>
      <c r="H53" s="7"/>
      <c r="I53" s="7"/>
      <c r="J53" s="18"/>
      <c r="K53" s="20"/>
      <c r="L53" s="21"/>
      <c r="M53" s="22"/>
      <c r="N53" s="21"/>
      <c r="O53" s="20"/>
    </row>
    <row r="54" s="1" customFormat="1" ht="24" customHeight="1" spans="1:15">
      <c r="A54" s="56"/>
      <c r="B54" s="1" t="s">
        <v>862</v>
      </c>
      <c r="C54" s="38" t="s">
        <v>30</v>
      </c>
      <c r="D54" s="39" t="s">
        <v>576</v>
      </c>
      <c r="E54" s="7" t="s">
        <v>863</v>
      </c>
      <c r="F54" s="62">
        <v>1000</v>
      </c>
      <c r="G54" s="7"/>
      <c r="H54" s="7"/>
      <c r="I54" s="7"/>
      <c r="J54" s="18"/>
      <c r="K54" s="20"/>
      <c r="L54" s="21"/>
      <c r="M54" s="22"/>
      <c r="N54" s="21"/>
      <c r="O54" s="20"/>
    </row>
    <row r="55" s="1" customFormat="1" ht="24" customHeight="1" spans="1:15">
      <c r="A55" s="56"/>
      <c r="B55" s="1" t="s">
        <v>864</v>
      </c>
      <c r="C55" s="38" t="s">
        <v>30</v>
      </c>
      <c r="D55" s="39" t="s">
        <v>706</v>
      </c>
      <c r="E55" s="7" t="s">
        <v>865</v>
      </c>
      <c r="F55" s="62">
        <v>10</v>
      </c>
      <c r="G55" s="7"/>
      <c r="H55" s="7"/>
      <c r="I55" s="7"/>
      <c r="J55" s="18"/>
      <c r="K55" s="20"/>
      <c r="L55" s="21"/>
      <c r="M55" s="22"/>
      <c r="N55" s="21"/>
      <c r="O55" s="20"/>
    </row>
    <row r="56" s="1" customFormat="1" ht="24" customHeight="1" spans="1:15">
      <c r="A56" s="56"/>
      <c r="B56" s="1" t="s">
        <v>866</v>
      </c>
      <c r="C56" s="38" t="s">
        <v>30</v>
      </c>
      <c r="D56" s="39" t="s">
        <v>576</v>
      </c>
      <c r="E56" s="7" t="s">
        <v>867</v>
      </c>
      <c r="F56" s="62">
        <v>1000</v>
      </c>
      <c r="G56" s="7"/>
      <c r="H56" s="7"/>
      <c r="I56" s="7"/>
      <c r="J56" s="18"/>
      <c r="K56" s="20"/>
      <c r="L56" s="21"/>
      <c r="M56" s="22"/>
      <c r="N56" s="21"/>
      <c r="O56" s="20"/>
    </row>
    <row r="57" s="1" customFormat="1" ht="24" customHeight="1" spans="1:15">
      <c r="A57" s="56"/>
      <c r="B57" s="1" t="s">
        <v>868</v>
      </c>
      <c r="C57" s="38" t="s">
        <v>30</v>
      </c>
      <c r="D57" s="39" t="s">
        <v>576</v>
      </c>
      <c r="E57" s="7" t="s">
        <v>869</v>
      </c>
      <c r="F57" s="62">
        <v>1000</v>
      </c>
      <c r="G57" s="7"/>
      <c r="H57" s="7"/>
      <c r="I57" s="7"/>
      <c r="J57" s="18"/>
      <c r="K57" s="20"/>
      <c r="L57" s="21"/>
      <c r="M57" s="22"/>
      <c r="N57" s="21"/>
      <c r="O57" s="20"/>
    </row>
    <row r="58" s="1" customFormat="1" ht="24" customHeight="1" spans="1:15">
      <c r="A58" s="56"/>
      <c r="B58" s="1" t="s">
        <v>868</v>
      </c>
      <c r="C58" s="38" t="s">
        <v>30</v>
      </c>
      <c r="D58" s="7" t="s">
        <v>253</v>
      </c>
      <c r="E58" s="7" t="s">
        <v>870</v>
      </c>
      <c r="F58" s="62"/>
      <c r="G58" s="7"/>
      <c r="H58" s="7"/>
      <c r="I58" s="7"/>
      <c r="J58" s="18"/>
      <c r="K58" s="20"/>
      <c r="L58" s="21"/>
      <c r="M58" s="22"/>
      <c r="N58" s="21"/>
      <c r="O58" s="20"/>
    </row>
    <row r="59" s="1" customFormat="1" ht="24" customHeight="1" spans="1:15">
      <c r="A59" s="56"/>
      <c r="B59" s="1" t="s">
        <v>868</v>
      </c>
      <c r="C59" s="38" t="s">
        <v>30</v>
      </c>
      <c r="D59" s="39" t="s">
        <v>576</v>
      </c>
      <c r="E59" s="7" t="s">
        <v>871</v>
      </c>
      <c r="F59" s="62">
        <v>3000</v>
      </c>
      <c r="G59" s="7"/>
      <c r="H59" s="7"/>
      <c r="I59" s="7"/>
      <c r="J59" s="18"/>
      <c r="K59" s="20"/>
      <c r="L59" s="21"/>
      <c r="M59" s="22"/>
      <c r="N59" s="21"/>
      <c r="O59" s="20"/>
    </row>
    <row r="60" s="1" customFormat="1" ht="24" customHeight="1" spans="1:15">
      <c r="A60" s="56"/>
      <c r="B60" s="1" t="s">
        <v>872</v>
      </c>
      <c r="C60" s="38" t="s">
        <v>5</v>
      </c>
      <c r="D60" s="39" t="s">
        <v>471</v>
      </c>
      <c r="E60" s="7" t="s">
        <v>873</v>
      </c>
      <c r="F60" s="62" t="s">
        <v>874</v>
      </c>
      <c r="G60" s="7"/>
      <c r="H60" s="7"/>
      <c r="I60" s="7"/>
      <c r="J60" s="18"/>
      <c r="K60" s="20"/>
      <c r="L60" s="21"/>
      <c r="M60" s="22"/>
      <c r="N60" s="21"/>
      <c r="O60" s="20"/>
    </row>
    <row r="61" s="1" customFormat="1" ht="24" customHeight="1" spans="1:15">
      <c r="A61" s="56"/>
      <c r="B61" s="1" t="s">
        <v>875</v>
      </c>
      <c r="C61" s="38" t="s">
        <v>30</v>
      </c>
      <c r="D61" s="7" t="s">
        <v>530</v>
      </c>
      <c r="E61" s="7" t="s">
        <v>876</v>
      </c>
      <c r="F61" s="1" t="s">
        <v>877</v>
      </c>
      <c r="G61" s="7"/>
      <c r="H61" s="7"/>
      <c r="I61" s="7"/>
      <c r="J61" s="18"/>
      <c r="K61" s="20"/>
      <c r="L61" s="21"/>
      <c r="M61" s="22"/>
      <c r="N61" s="21"/>
      <c r="O61" s="20"/>
    </row>
    <row r="62" s="29" customFormat="1" ht="29" customHeight="1" spans="1:15">
      <c r="A62" s="56" t="s">
        <v>878</v>
      </c>
      <c r="B62" s="9" t="s">
        <v>760</v>
      </c>
      <c r="C62" s="53" t="s">
        <v>30</v>
      </c>
      <c r="D62" s="7" t="s">
        <v>576</v>
      </c>
      <c r="E62" s="54" t="s">
        <v>761</v>
      </c>
      <c r="F62" s="55">
        <v>2000</v>
      </c>
      <c r="G62" s="54"/>
      <c r="H62" s="54"/>
      <c r="I62" s="54"/>
      <c r="J62" s="72"/>
      <c r="K62" s="64"/>
      <c r="L62" s="73"/>
      <c r="M62" s="74"/>
      <c r="N62" s="73"/>
      <c r="O62" s="64"/>
    </row>
    <row r="63" s="1" customFormat="1" ht="23" customHeight="1" spans="2:15">
      <c r="B63" s="1" t="s">
        <v>879</v>
      </c>
      <c r="C63" s="6" t="s">
        <v>30</v>
      </c>
      <c r="D63" s="7" t="s">
        <v>576</v>
      </c>
      <c r="E63" s="7" t="s">
        <v>880</v>
      </c>
      <c r="F63" s="8">
        <v>2000</v>
      </c>
      <c r="G63" s="7"/>
      <c r="H63" s="7"/>
      <c r="I63" s="7"/>
      <c r="J63" s="18"/>
      <c r="K63" s="20"/>
      <c r="L63" s="21"/>
      <c r="M63" s="22"/>
      <c r="N63" s="21"/>
      <c r="O63" s="20"/>
    </row>
    <row r="64" customFormat="1" ht="23" customHeight="1" spans="2:15">
      <c r="B64" s="17" t="s">
        <v>881</v>
      </c>
      <c r="C64" s="6" t="s">
        <v>30</v>
      </c>
      <c r="D64" s="7" t="s">
        <v>253</v>
      </c>
      <c r="E64" t="s">
        <v>882</v>
      </c>
      <c r="F64" s="54"/>
      <c r="G64" s="54"/>
      <c r="H64" s="54"/>
      <c r="I64" s="54"/>
      <c r="J64" s="72"/>
      <c r="K64" s="64"/>
      <c r="L64" s="73"/>
      <c r="M64" s="74"/>
      <c r="N64" s="73"/>
      <c r="O64" s="64"/>
    </row>
    <row r="65" customFormat="1" ht="23" customHeight="1" spans="2:15">
      <c r="B65" s="17" t="s">
        <v>883</v>
      </c>
      <c r="C65" s="6" t="s">
        <v>30</v>
      </c>
      <c r="D65" s="7" t="s">
        <v>253</v>
      </c>
      <c r="E65" t="s">
        <v>884</v>
      </c>
      <c r="F65" s="54"/>
      <c r="G65" s="54"/>
      <c r="H65" s="54"/>
      <c r="I65" s="54"/>
      <c r="J65" s="72"/>
      <c r="K65" s="64"/>
      <c r="L65" s="73"/>
      <c r="M65" s="74"/>
      <c r="N65" s="73"/>
      <c r="O65" s="64"/>
    </row>
    <row r="66" customFormat="1" ht="23" customHeight="1" spans="2:15">
      <c r="B66" s="17" t="s">
        <v>885</v>
      </c>
      <c r="C66" s="6" t="s">
        <v>30</v>
      </c>
      <c r="D66" s="7" t="s">
        <v>253</v>
      </c>
      <c r="E66" t="s">
        <v>886</v>
      </c>
      <c r="F66" s="54"/>
      <c r="G66" s="54"/>
      <c r="H66" s="54"/>
      <c r="I66" s="54"/>
      <c r="J66" s="72"/>
      <c r="K66" s="64"/>
      <c r="L66" s="73"/>
      <c r="M66" s="74"/>
      <c r="N66" s="73"/>
      <c r="O66" s="64"/>
    </row>
    <row r="67" customFormat="1" ht="23" customHeight="1" spans="2:15">
      <c r="B67" s="17" t="s">
        <v>887</v>
      </c>
      <c r="C67" s="6" t="s">
        <v>30</v>
      </c>
      <c r="D67" s="7" t="s">
        <v>253</v>
      </c>
      <c r="E67" t="s">
        <v>888</v>
      </c>
      <c r="F67" s="54"/>
      <c r="G67" s="54"/>
      <c r="H67" s="54"/>
      <c r="I67" s="54"/>
      <c r="J67" s="72"/>
      <c r="K67" s="64"/>
      <c r="L67" s="73"/>
      <c r="M67" s="74"/>
      <c r="N67" s="73"/>
      <c r="O67" s="64"/>
    </row>
    <row r="68" customFormat="1" ht="28" spans="2:15">
      <c r="B68" s="17" t="s">
        <v>889</v>
      </c>
      <c r="C68" s="6" t="s">
        <v>30</v>
      </c>
      <c r="D68" s="7" t="s">
        <v>363</v>
      </c>
      <c r="E68" t="s">
        <v>890</v>
      </c>
      <c r="F68" s="54"/>
      <c r="G68" s="54"/>
      <c r="H68" s="54"/>
      <c r="I68" s="54"/>
      <c r="J68" s="72"/>
      <c r="K68" s="64"/>
      <c r="L68" s="73"/>
      <c r="M68" s="74"/>
      <c r="N68" s="73"/>
      <c r="O68" s="64"/>
    </row>
    <row r="69" s="30" customFormat="1" ht="23" customHeight="1" spans="1:15">
      <c r="A69" s="75"/>
      <c r="B69" s="17" t="s">
        <v>891</v>
      </c>
      <c r="C69" s="6" t="s">
        <v>5</v>
      </c>
      <c r="D69" s="10" t="s">
        <v>540</v>
      </c>
      <c r="E69" s="17" t="s">
        <v>892</v>
      </c>
      <c r="F69" s="76"/>
      <c r="G69" s="54"/>
      <c r="H69" s="54"/>
      <c r="I69" s="54"/>
      <c r="J69" s="72"/>
      <c r="K69" s="64"/>
      <c r="L69" s="73"/>
      <c r="M69" s="74"/>
      <c r="N69" s="73"/>
      <c r="O69" s="64"/>
    </row>
    <row r="70" s="32" customFormat="1" ht="23" customHeight="1" spans="1:15">
      <c r="A70" s="77"/>
      <c r="B70" s="78" t="s">
        <v>893</v>
      </c>
      <c r="C70" s="79" t="s">
        <v>8</v>
      </c>
      <c r="D70" s="80" t="s">
        <v>633</v>
      </c>
      <c r="E70" s="32" t="s">
        <v>894</v>
      </c>
      <c r="F70" s="81" t="s">
        <v>895</v>
      </c>
      <c r="G70" s="82"/>
      <c r="H70" s="80"/>
      <c r="I70" s="80"/>
      <c r="J70" s="95"/>
      <c r="K70" s="96"/>
      <c r="L70" s="97"/>
      <c r="M70" s="98"/>
      <c r="N70" s="97"/>
      <c r="O70" s="96"/>
    </row>
    <row r="71" s="32" customFormat="1" ht="23" customHeight="1" spans="1:15">
      <c r="A71" s="77"/>
      <c r="B71" s="83" t="s">
        <v>896</v>
      </c>
      <c r="C71" s="79" t="s">
        <v>8</v>
      </c>
      <c r="D71" s="80" t="s">
        <v>656</v>
      </c>
      <c r="E71" s="81" t="s">
        <v>897</v>
      </c>
      <c r="F71" s="84" t="s">
        <v>898</v>
      </c>
      <c r="G71" s="82"/>
      <c r="H71" s="80"/>
      <c r="I71" s="80"/>
      <c r="J71" s="95"/>
      <c r="K71" s="96"/>
      <c r="L71" s="97"/>
      <c r="M71" s="98"/>
      <c r="N71" s="97"/>
      <c r="O71" s="96"/>
    </row>
    <row r="72" s="29" customFormat="1" ht="28" spans="2:15">
      <c r="B72" s="17" t="s">
        <v>899</v>
      </c>
      <c r="C72" s="6" t="s">
        <v>30</v>
      </c>
      <c r="D72" s="7" t="s">
        <v>363</v>
      </c>
      <c r="E72" s="29" t="s">
        <v>900</v>
      </c>
      <c r="F72" s="54"/>
      <c r="G72" s="54"/>
      <c r="H72" s="54"/>
      <c r="I72" s="54"/>
      <c r="J72" s="72"/>
      <c r="K72" s="64"/>
      <c r="L72" s="73"/>
      <c r="M72" s="74"/>
      <c r="N72" s="73"/>
      <c r="O72" s="64"/>
    </row>
    <row r="73" s="30" customFormat="1" ht="23" customHeight="1" spans="1:15">
      <c r="A73" s="75"/>
      <c r="B73" s="17" t="s">
        <v>891</v>
      </c>
      <c r="C73" s="6" t="s">
        <v>5</v>
      </c>
      <c r="D73" s="10" t="s">
        <v>540</v>
      </c>
      <c r="E73" s="17" t="s">
        <v>892</v>
      </c>
      <c r="F73" s="76"/>
      <c r="G73" s="54"/>
      <c r="H73" s="54"/>
      <c r="I73" s="54"/>
      <c r="J73" s="72"/>
      <c r="K73" s="64"/>
      <c r="L73" s="73"/>
      <c r="M73" s="74"/>
      <c r="N73" s="73"/>
      <c r="O73" s="64"/>
    </row>
    <row r="74" s="32" customFormat="1" ht="23" customHeight="1" spans="1:15">
      <c r="A74" s="77"/>
      <c r="B74" s="78" t="s">
        <v>893</v>
      </c>
      <c r="C74" s="79" t="s">
        <v>8</v>
      </c>
      <c r="D74" s="80" t="s">
        <v>633</v>
      </c>
      <c r="E74" s="32" t="s">
        <v>901</v>
      </c>
      <c r="F74" s="81" t="s">
        <v>895</v>
      </c>
      <c r="G74" s="82"/>
      <c r="H74" s="80"/>
      <c r="I74" s="80"/>
      <c r="J74" s="95"/>
      <c r="K74" s="96"/>
      <c r="L74" s="97"/>
      <c r="M74" s="98"/>
      <c r="N74" s="97"/>
      <c r="O74" s="96"/>
    </row>
    <row r="75" s="33" customFormat="1" ht="23" customHeight="1" spans="1:15">
      <c r="A75" s="85"/>
      <c r="B75" s="83" t="s">
        <v>896</v>
      </c>
      <c r="C75" s="86" t="s">
        <v>8</v>
      </c>
      <c r="D75" s="80" t="s">
        <v>656</v>
      </c>
      <c r="E75" s="81" t="s">
        <v>897</v>
      </c>
      <c r="F75" s="83"/>
      <c r="G75" s="87"/>
      <c r="H75" s="87"/>
      <c r="I75" s="87"/>
      <c r="J75" s="99"/>
      <c r="K75" s="100"/>
      <c r="L75" s="101"/>
      <c r="M75" s="102"/>
      <c r="N75" s="101"/>
      <c r="O75" s="100"/>
    </row>
    <row r="76" s="34" customFormat="1" ht="23" customHeight="1" spans="1:15">
      <c r="A76" s="88"/>
      <c r="B76" s="83" t="s">
        <v>902</v>
      </c>
      <c r="C76" s="86" t="s">
        <v>12</v>
      </c>
      <c r="D76" s="80" t="s">
        <v>337</v>
      </c>
      <c r="E76" s="81" t="s">
        <v>903</v>
      </c>
      <c r="F76" s="83"/>
      <c r="G76" s="89"/>
      <c r="H76" s="87"/>
      <c r="I76" s="87"/>
      <c r="J76" s="99"/>
      <c r="K76" s="100"/>
      <c r="L76" s="101"/>
      <c r="M76" s="102"/>
      <c r="N76" s="101"/>
      <c r="O76" s="100"/>
    </row>
    <row r="77" s="34" customFormat="1" ht="23" customHeight="1" spans="1:15">
      <c r="A77" s="85"/>
      <c r="B77" s="83" t="s">
        <v>904</v>
      </c>
      <c r="C77" s="86" t="s">
        <v>12</v>
      </c>
      <c r="D77" s="80" t="s">
        <v>349</v>
      </c>
      <c r="E77" s="81" t="s">
        <v>905</v>
      </c>
      <c r="F77" s="81" t="s">
        <v>903</v>
      </c>
      <c r="G77" s="89"/>
      <c r="H77" s="87"/>
      <c r="I77" s="87"/>
      <c r="J77" s="99"/>
      <c r="K77" s="100"/>
      <c r="L77" s="101"/>
      <c r="M77" s="102"/>
      <c r="N77" s="101"/>
      <c r="O77" s="100"/>
    </row>
    <row r="78" s="34" customFormat="1" ht="23" customHeight="1" spans="1:15">
      <c r="A78" s="90" t="s">
        <v>906</v>
      </c>
      <c r="B78" s="83" t="s">
        <v>907</v>
      </c>
      <c r="C78" s="86" t="s">
        <v>30</v>
      </c>
      <c r="D78" s="87" t="s">
        <v>576</v>
      </c>
      <c r="E78" s="81" t="s">
        <v>908</v>
      </c>
      <c r="F78" s="83" t="s">
        <v>909</v>
      </c>
      <c r="G78" s="89"/>
      <c r="H78" s="87"/>
      <c r="I78" s="87"/>
      <c r="J78" s="99"/>
      <c r="K78" s="100"/>
      <c r="L78" s="101"/>
      <c r="M78" s="102"/>
      <c r="N78" s="101"/>
      <c r="O78" s="100"/>
    </row>
    <row r="79" s="34" customFormat="1" ht="23" customHeight="1" spans="1:15">
      <c r="A79" s="91"/>
      <c r="B79" s="83" t="s">
        <v>910</v>
      </c>
      <c r="C79" s="86" t="s">
        <v>30</v>
      </c>
      <c r="D79" s="87" t="s">
        <v>576</v>
      </c>
      <c r="E79" s="81" t="s">
        <v>911</v>
      </c>
      <c r="F79" s="83" t="s">
        <v>909</v>
      </c>
      <c r="G79" s="89"/>
      <c r="H79" s="87"/>
      <c r="I79" s="87"/>
      <c r="J79" s="99"/>
      <c r="K79" s="100"/>
      <c r="L79" s="101"/>
      <c r="M79" s="102"/>
      <c r="N79" s="101"/>
      <c r="O79" s="100"/>
    </row>
    <row r="80" s="34" customFormat="1" ht="23" customHeight="1" spans="1:15">
      <c r="A80" s="91"/>
      <c r="B80" s="83"/>
      <c r="C80" s="86" t="s">
        <v>5</v>
      </c>
      <c r="D80" s="87" t="s">
        <v>471</v>
      </c>
      <c r="E80" s="81" t="s">
        <v>912</v>
      </c>
      <c r="F80" s="83" t="s">
        <v>913</v>
      </c>
      <c r="G80" s="89"/>
      <c r="H80" s="87"/>
      <c r="I80" s="87"/>
      <c r="J80" s="99"/>
      <c r="K80" s="100"/>
      <c r="L80" s="101"/>
      <c r="M80" s="102"/>
      <c r="N80" s="101"/>
      <c r="O80" s="100"/>
    </row>
    <row r="81" s="34" customFormat="1" ht="23" customHeight="1" spans="1:15">
      <c r="A81" s="91"/>
      <c r="B81" s="83" t="s">
        <v>817</v>
      </c>
      <c r="C81" s="86" t="s">
        <v>30</v>
      </c>
      <c r="D81" s="87" t="s">
        <v>706</v>
      </c>
      <c r="E81" s="81" t="s">
        <v>914</v>
      </c>
      <c r="F81" s="83" t="s">
        <v>915</v>
      </c>
      <c r="G81" s="89"/>
      <c r="H81" s="87"/>
      <c r="I81" s="87"/>
      <c r="J81" s="99"/>
      <c r="K81" s="100"/>
      <c r="L81" s="101"/>
      <c r="M81" s="102"/>
      <c r="N81" s="101"/>
      <c r="O81" s="100"/>
    </row>
    <row r="82" s="35" customFormat="1" spans="2:15">
      <c r="B82" s="92" t="s">
        <v>916</v>
      </c>
      <c r="C82" s="86" t="s">
        <v>30</v>
      </c>
      <c r="D82" s="87" t="s">
        <v>706</v>
      </c>
      <c r="E82" s="87" t="s">
        <v>917</v>
      </c>
      <c r="F82" s="93" t="s">
        <v>918</v>
      </c>
      <c r="G82" s="87"/>
      <c r="H82" s="87"/>
      <c r="I82" s="87"/>
      <c r="J82" s="99"/>
      <c r="K82" s="100"/>
      <c r="L82" s="101"/>
      <c r="M82" s="102"/>
      <c r="N82" s="101"/>
      <c r="O82" s="100"/>
    </row>
    <row r="83" s="35" customFormat="1" ht="15.5" spans="2:15">
      <c r="B83" s="92" t="s">
        <v>919</v>
      </c>
      <c r="C83" s="86" t="s">
        <v>5</v>
      </c>
      <c r="D83" s="87" t="s">
        <v>486</v>
      </c>
      <c r="E83" s="94" t="s">
        <v>920</v>
      </c>
      <c r="F83" s="93" t="s">
        <v>752</v>
      </c>
      <c r="G83" s="93" t="s">
        <v>918</v>
      </c>
      <c r="H83" s="87" t="s">
        <v>921</v>
      </c>
      <c r="I83" s="87"/>
      <c r="J83" s="99"/>
      <c r="K83" s="100"/>
      <c r="L83" s="101"/>
      <c r="M83" s="102"/>
      <c r="N83" s="101"/>
      <c r="O83" s="100"/>
    </row>
    <row r="84" s="35" customFormat="1" ht="23" customHeight="1" spans="1:15">
      <c r="A84" s="90"/>
      <c r="B84" s="92" t="s">
        <v>922</v>
      </c>
      <c r="C84" s="86" t="s">
        <v>30</v>
      </c>
      <c r="D84" s="87" t="s">
        <v>576</v>
      </c>
      <c r="E84" s="94" t="s">
        <v>923</v>
      </c>
      <c r="F84" s="93">
        <v>2000</v>
      </c>
      <c r="G84" s="87"/>
      <c r="H84" s="87"/>
      <c r="I84" s="87"/>
      <c r="J84" s="99"/>
      <c r="K84" s="100"/>
      <c r="L84" s="101"/>
      <c r="M84" s="102"/>
      <c r="N84" s="101"/>
      <c r="O84" s="100"/>
    </row>
    <row r="85" s="34" customFormat="1" ht="23" customHeight="1" spans="1:15">
      <c r="A85" s="91"/>
      <c r="B85" s="83" t="s">
        <v>924</v>
      </c>
      <c r="C85" s="86" t="s">
        <v>30</v>
      </c>
      <c r="D85" s="87" t="s">
        <v>576</v>
      </c>
      <c r="E85" s="81" t="s">
        <v>925</v>
      </c>
      <c r="F85" s="83" t="s">
        <v>909</v>
      </c>
      <c r="G85" s="89"/>
      <c r="H85" s="87"/>
      <c r="I85" s="87"/>
      <c r="J85" s="99"/>
      <c r="K85" s="100"/>
      <c r="L85" s="101"/>
      <c r="M85" s="102"/>
      <c r="N85" s="101"/>
      <c r="O85" s="100"/>
    </row>
    <row r="86" s="4" customFormat="1" spans="2:15">
      <c r="B86" s="17" t="s">
        <v>750</v>
      </c>
      <c r="C86" s="6" t="s">
        <v>5</v>
      </c>
      <c r="D86" s="7" t="s">
        <v>486</v>
      </c>
      <c r="E86" s="7" t="s">
        <v>751</v>
      </c>
      <c r="F86" s="4" t="s">
        <v>752</v>
      </c>
      <c r="G86" s="17" t="s">
        <v>915</v>
      </c>
      <c r="H86" s="7" t="s">
        <v>754</v>
      </c>
      <c r="I86" s="7"/>
      <c r="J86" s="18"/>
      <c r="K86" s="20"/>
      <c r="L86" s="21"/>
      <c r="M86" s="22"/>
      <c r="N86" s="21"/>
      <c r="O86" s="20"/>
    </row>
    <row r="87" s="1" customFormat="1" ht="15.5" spans="2:15">
      <c r="B87" s="1" t="s">
        <v>755</v>
      </c>
      <c r="C87" s="6" t="s">
        <v>30</v>
      </c>
      <c r="D87" s="7" t="s">
        <v>576</v>
      </c>
      <c r="E87" s="7" t="s">
        <v>756</v>
      </c>
      <c r="F87" s="8">
        <v>1500</v>
      </c>
      <c r="G87" s="7"/>
      <c r="H87" s="7"/>
      <c r="I87" s="7"/>
      <c r="J87" s="18"/>
      <c r="K87" s="20"/>
      <c r="L87" s="21"/>
      <c r="M87" s="22"/>
      <c r="N87" s="21"/>
      <c r="O87" s="20"/>
    </row>
    <row r="88" s="29" customFormat="1" ht="19" customHeight="1" spans="1:15">
      <c r="A88" s="5"/>
      <c r="B88" s="9" t="s">
        <v>757</v>
      </c>
      <c r="C88" s="53" t="s">
        <v>30</v>
      </c>
      <c r="D88" s="54" t="s">
        <v>576</v>
      </c>
      <c r="E88" s="54" t="s">
        <v>758</v>
      </c>
      <c r="F88" s="55">
        <v>2000</v>
      </c>
      <c r="G88" s="54"/>
      <c r="H88" s="54"/>
      <c r="I88" s="54"/>
      <c r="J88" s="72"/>
      <c r="K88" s="64"/>
      <c r="L88" s="73"/>
      <c r="M88" s="74"/>
      <c r="N88" s="73"/>
      <c r="O88" s="64"/>
    </row>
    <row r="89" s="29" customFormat="1" ht="19" customHeight="1" spans="1:15">
      <c r="A89" s="5"/>
      <c r="B89" s="9" t="s">
        <v>926</v>
      </c>
      <c r="C89" s="53" t="s">
        <v>30</v>
      </c>
      <c r="D89" s="54" t="s">
        <v>714</v>
      </c>
      <c r="E89" s="54" t="s">
        <v>759</v>
      </c>
      <c r="F89" s="55"/>
      <c r="G89" s="54"/>
      <c r="H89" s="54"/>
      <c r="I89" s="54"/>
      <c r="J89" s="72"/>
      <c r="K89" s="64"/>
      <c r="L89" s="73"/>
      <c r="M89" s="74"/>
      <c r="N89" s="73"/>
      <c r="O89" s="64"/>
    </row>
    <row r="90" s="29" customFormat="1" ht="29" customHeight="1" spans="1:15">
      <c r="A90" s="56"/>
      <c r="B90" s="9" t="s">
        <v>760</v>
      </c>
      <c r="C90" s="53" t="s">
        <v>30</v>
      </c>
      <c r="D90" s="7" t="s">
        <v>576</v>
      </c>
      <c r="E90" s="54" t="s">
        <v>761</v>
      </c>
      <c r="F90" s="55">
        <v>2000</v>
      </c>
      <c r="G90" s="54"/>
      <c r="H90" s="54"/>
      <c r="I90" s="54"/>
      <c r="J90" s="72"/>
      <c r="K90" s="64"/>
      <c r="L90" s="73"/>
      <c r="M90" s="74"/>
      <c r="N90" s="73"/>
      <c r="O90" s="64"/>
    </row>
    <row r="91" s="29" customFormat="1" ht="29" customHeight="1" spans="1:15">
      <c r="A91" s="56"/>
      <c r="B91" s="9" t="s">
        <v>762</v>
      </c>
      <c r="C91" s="53" t="s">
        <v>30</v>
      </c>
      <c r="D91" s="7" t="s">
        <v>253</v>
      </c>
      <c r="E91" s="54" t="s">
        <v>763</v>
      </c>
      <c r="F91" s="55"/>
      <c r="G91" s="54"/>
      <c r="H91" s="54"/>
      <c r="I91" s="54"/>
      <c r="J91" s="72"/>
      <c r="K91" s="64"/>
      <c r="L91" s="73"/>
      <c r="M91" s="74"/>
      <c r="N91" s="73"/>
      <c r="O91" s="64"/>
    </row>
    <row r="92" s="1" customFormat="1" ht="23" customHeight="1" spans="1:15">
      <c r="A92" s="5"/>
      <c r="B92" s="1" t="s">
        <v>927</v>
      </c>
      <c r="C92" s="6" t="s">
        <v>30</v>
      </c>
      <c r="D92" s="7" t="s">
        <v>576</v>
      </c>
      <c r="E92" s="7" t="s">
        <v>928</v>
      </c>
      <c r="F92" s="8">
        <v>3000</v>
      </c>
      <c r="G92" s="7"/>
      <c r="H92" s="7"/>
      <c r="I92" s="7"/>
      <c r="J92" s="18"/>
      <c r="K92" s="20"/>
      <c r="L92" s="21"/>
      <c r="M92" s="22"/>
      <c r="N92" s="21"/>
      <c r="O92" s="20"/>
    </row>
    <row r="93" s="1" customFormat="1" ht="23" customHeight="1" spans="1:15">
      <c r="A93" s="5"/>
      <c r="B93" s="9" t="s">
        <v>929</v>
      </c>
      <c r="C93" s="6" t="s">
        <v>30</v>
      </c>
      <c r="D93" s="7" t="s">
        <v>253</v>
      </c>
      <c r="E93" s="7" t="s">
        <v>930</v>
      </c>
      <c r="F93" s="7"/>
      <c r="G93" s="7"/>
      <c r="H93" s="7"/>
      <c r="I93" s="7"/>
      <c r="J93" s="18"/>
      <c r="K93" s="20"/>
      <c r="L93" s="21"/>
      <c r="M93" s="22"/>
      <c r="N93" s="21"/>
      <c r="O93" s="20"/>
    </row>
    <row r="94" s="2" customFormat="1" ht="23" customHeight="1" spans="1:15">
      <c r="A94" s="5"/>
      <c r="B94" s="9" t="s">
        <v>931</v>
      </c>
      <c r="C94" s="6" t="s">
        <v>30</v>
      </c>
      <c r="D94" s="7" t="s">
        <v>253</v>
      </c>
      <c r="E94" s="7" t="s">
        <v>932</v>
      </c>
      <c r="F94" s="7"/>
      <c r="G94" s="7"/>
      <c r="H94" s="7"/>
      <c r="I94" s="7"/>
      <c r="J94" s="18"/>
      <c r="K94" s="20"/>
      <c r="L94" s="21"/>
      <c r="M94" s="22"/>
      <c r="N94" s="21"/>
      <c r="O94" s="20"/>
    </row>
    <row r="95" s="2" customFormat="1" ht="23" customHeight="1" spans="1:15">
      <c r="A95" s="5"/>
      <c r="B95" s="9" t="s">
        <v>931</v>
      </c>
      <c r="C95" s="6" t="s">
        <v>30</v>
      </c>
      <c r="D95" s="7" t="s">
        <v>253</v>
      </c>
      <c r="E95" s="7" t="s">
        <v>933</v>
      </c>
      <c r="F95" s="7"/>
      <c r="G95" s="7"/>
      <c r="H95" s="7"/>
      <c r="I95" s="7"/>
      <c r="J95" s="18"/>
      <c r="K95" s="20"/>
      <c r="L95" s="21"/>
      <c r="M95" s="22"/>
      <c r="N95" s="21"/>
      <c r="O95" s="20"/>
    </row>
    <row r="96" s="2" customFormat="1" ht="23" customHeight="1" spans="1:15">
      <c r="A96" s="5"/>
      <c r="B96" s="9" t="s">
        <v>934</v>
      </c>
      <c r="C96" s="6" t="s">
        <v>30</v>
      </c>
      <c r="D96" s="7" t="s">
        <v>253</v>
      </c>
      <c r="E96" s="7" t="s">
        <v>935</v>
      </c>
      <c r="F96" s="7"/>
      <c r="G96" s="7"/>
      <c r="H96" s="7"/>
      <c r="I96" s="7"/>
      <c r="J96" s="18"/>
      <c r="K96" s="20"/>
      <c r="L96" s="21"/>
      <c r="M96" s="22"/>
      <c r="N96" s="21"/>
      <c r="O96" s="20"/>
    </row>
    <row r="97" s="2" customFormat="1" ht="23" customHeight="1" spans="1:15">
      <c r="A97" s="5"/>
      <c r="B97" s="9" t="s">
        <v>934</v>
      </c>
      <c r="C97" s="6" t="s">
        <v>30</v>
      </c>
      <c r="D97" s="7" t="s">
        <v>253</v>
      </c>
      <c r="E97" s="7" t="s">
        <v>936</v>
      </c>
      <c r="F97" s="7"/>
      <c r="G97" s="7"/>
      <c r="H97" s="7"/>
      <c r="I97" s="7"/>
      <c r="J97" s="18"/>
      <c r="K97" s="20"/>
      <c r="L97" s="21"/>
      <c r="M97" s="22"/>
      <c r="N97" s="21"/>
      <c r="O97" s="20"/>
    </row>
    <row r="98" s="2" customFormat="1" ht="23" customHeight="1" spans="1:15">
      <c r="A98" s="5"/>
      <c r="B98" s="9" t="s">
        <v>934</v>
      </c>
      <c r="C98" s="6" t="s">
        <v>30</v>
      </c>
      <c r="D98" s="7" t="s">
        <v>253</v>
      </c>
      <c r="E98" s="7" t="s">
        <v>937</v>
      </c>
      <c r="F98" s="7"/>
      <c r="G98" s="7"/>
      <c r="H98" s="7"/>
      <c r="I98" s="7"/>
      <c r="J98" s="18"/>
      <c r="K98" s="20"/>
      <c r="L98" s="21"/>
      <c r="M98" s="22"/>
      <c r="N98" s="21"/>
      <c r="O98" s="20"/>
    </row>
    <row r="99" s="2" customFormat="1" ht="23" customHeight="1" spans="1:15">
      <c r="A99" s="5"/>
      <c r="B99" s="9" t="s">
        <v>934</v>
      </c>
      <c r="C99" s="6" t="s">
        <v>30</v>
      </c>
      <c r="D99" s="7" t="s">
        <v>253</v>
      </c>
      <c r="E99" s="7" t="s">
        <v>938</v>
      </c>
      <c r="F99" s="7"/>
      <c r="G99" s="7"/>
      <c r="H99" s="7"/>
      <c r="I99" s="7"/>
      <c r="J99" s="18"/>
      <c r="K99" s="20"/>
      <c r="L99" s="21"/>
      <c r="M99" s="22"/>
      <c r="N99" s="21"/>
      <c r="O99" s="20"/>
    </row>
    <row r="100" s="2" customFormat="1" ht="23" customHeight="1" spans="1:15">
      <c r="A100" s="5"/>
      <c r="B100" s="9" t="s">
        <v>934</v>
      </c>
      <c r="C100" s="6" t="s">
        <v>30</v>
      </c>
      <c r="D100" s="7" t="s">
        <v>253</v>
      </c>
      <c r="E100" s="7" t="s">
        <v>939</v>
      </c>
      <c r="F100" s="7"/>
      <c r="G100" s="7"/>
      <c r="H100" s="7"/>
      <c r="I100" s="7"/>
      <c r="J100" s="18"/>
      <c r="K100" s="20"/>
      <c r="L100" s="21"/>
      <c r="M100" s="22"/>
      <c r="N100" s="21"/>
      <c r="O100" s="20"/>
    </row>
    <row r="101" s="2" customFormat="1" ht="23" customHeight="1" spans="1:15">
      <c r="A101" s="5"/>
      <c r="B101" s="9" t="s">
        <v>934</v>
      </c>
      <c r="C101" s="6" t="s">
        <v>30</v>
      </c>
      <c r="D101" s="7" t="s">
        <v>253</v>
      </c>
      <c r="E101" s="7" t="s">
        <v>940</v>
      </c>
      <c r="F101" s="7"/>
      <c r="G101" s="7"/>
      <c r="H101" s="7"/>
      <c r="I101" s="7"/>
      <c r="J101" s="18"/>
      <c r="K101" s="20"/>
      <c r="L101" s="21"/>
      <c r="M101" s="22"/>
      <c r="N101" s="21"/>
      <c r="O101" s="20"/>
    </row>
    <row r="102" s="2" customFormat="1" ht="23" customHeight="1" spans="1:15">
      <c r="A102" s="5"/>
      <c r="B102" s="9" t="s">
        <v>941</v>
      </c>
      <c r="C102" s="6" t="s">
        <v>30</v>
      </c>
      <c r="D102" s="7" t="s">
        <v>706</v>
      </c>
      <c r="E102" s="7" t="s">
        <v>942</v>
      </c>
      <c r="F102" s="7" t="s">
        <v>943</v>
      </c>
      <c r="G102" s="7"/>
      <c r="H102" s="7"/>
      <c r="I102" s="7"/>
      <c r="J102" s="18"/>
      <c r="K102" s="20"/>
      <c r="L102" s="21"/>
      <c r="M102" s="22"/>
      <c r="N102" s="21"/>
      <c r="O102" s="20"/>
    </row>
    <row r="103" s="2" customFormat="1" ht="23" customHeight="1" spans="1:15">
      <c r="A103" s="5"/>
      <c r="B103" s="9" t="s">
        <v>944</v>
      </c>
      <c r="C103" s="6" t="s">
        <v>30</v>
      </c>
      <c r="D103" s="7" t="s">
        <v>576</v>
      </c>
      <c r="E103" s="7" t="s">
        <v>945</v>
      </c>
      <c r="F103" s="7" t="s">
        <v>892</v>
      </c>
      <c r="G103" s="7"/>
      <c r="H103" s="7"/>
      <c r="I103" s="7"/>
      <c r="J103" s="18"/>
      <c r="K103" s="20"/>
      <c r="L103" s="21"/>
      <c r="M103" s="22"/>
      <c r="N103" s="21"/>
      <c r="O103" s="20"/>
    </row>
    <row r="104" s="2" customFormat="1" ht="23" customHeight="1" spans="1:15">
      <c r="A104" s="5"/>
      <c r="B104" s="9" t="s">
        <v>946</v>
      </c>
      <c r="C104" s="6" t="s">
        <v>30</v>
      </c>
      <c r="D104" s="7" t="s">
        <v>493</v>
      </c>
      <c r="E104" s="2" t="s">
        <v>947</v>
      </c>
      <c r="F104" s="7" t="s">
        <v>876</v>
      </c>
      <c r="G104" s="7"/>
      <c r="H104" s="7"/>
      <c r="I104" s="7"/>
      <c r="J104" s="18"/>
      <c r="K104" s="20"/>
      <c r="L104" s="21"/>
      <c r="M104" s="22"/>
      <c r="N104" s="21"/>
      <c r="O104" s="20"/>
    </row>
    <row r="105" s="2" customFormat="1" ht="23" customHeight="1" spans="1:15">
      <c r="A105" s="5"/>
      <c r="B105" s="9" t="s">
        <v>948</v>
      </c>
      <c r="C105" s="6" t="s">
        <v>5</v>
      </c>
      <c r="D105" s="7" t="s">
        <v>49</v>
      </c>
      <c r="E105" s="2" t="s">
        <v>949</v>
      </c>
      <c r="F105" s="7" t="s">
        <v>950</v>
      </c>
      <c r="G105" s="7"/>
      <c r="H105" s="7"/>
      <c r="I105" s="7"/>
      <c r="J105" s="18"/>
      <c r="K105" s="20"/>
      <c r="L105" s="21"/>
      <c r="M105" s="22"/>
      <c r="N105" s="21"/>
      <c r="O105" s="20"/>
    </row>
    <row r="106" s="2" customFormat="1" ht="23" customHeight="1" spans="1:15">
      <c r="A106" s="5"/>
      <c r="B106" s="9" t="s">
        <v>951</v>
      </c>
      <c r="C106" s="6" t="s">
        <v>30</v>
      </c>
      <c r="D106" s="7" t="s">
        <v>706</v>
      </c>
      <c r="E106" s="7" t="s">
        <v>942</v>
      </c>
      <c r="F106" s="7" t="s">
        <v>952</v>
      </c>
      <c r="G106" s="7"/>
      <c r="H106" s="7"/>
      <c r="I106" s="7"/>
      <c r="J106" s="18"/>
      <c r="K106" s="20"/>
      <c r="L106" s="21"/>
      <c r="M106" s="22"/>
      <c r="N106" s="21"/>
      <c r="O106" s="20"/>
    </row>
    <row r="107" s="2" customFormat="1" ht="23" customHeight="1" spans="1:15">
      <c r="A107" s="5"/>
      <c r="B107" s="9" t="s">
        <v>944</v>
      </c>
      <c r="C107" s="6" t="s">
        <v>30</v>
      </c>
      <c r="D107" s="7" t="s">
        <v>576</v>
      </c>
      <c r="E107" s="7" t="s">
        <v>945</v>
      </c>
      <c r="F107" s="7" t="s">
        <v>892</v>
      </c>
      <c r="G107" s="7"/>
      <c r="H107" s="7"/>
      <c r="I107" s="7"/>
      <c r="J107" s="18"/>
      <c r="K107" s="20"/>
      <c r="L107" s="21"/>
      <c r="M107" s="22"/>
      <c r="N107" s="21"/>
      <c r="O107" s="20"/>
    </row>
    <row r="108" s="2" customFormat="1" ht="23" customHeight="1" spans="1:15">
      <c r="A108" s="5"/>
      <c r="B108" s="9" t="s">
        <v>946</v>
      </c>
      <c r="C108" s="6" t="s">
        <v>30</v>
      </c>
      <c r="D108" s="7" t="s">
        <v>493</v>
      </c>
      <c r="E108" s="2" t="s">
        <v>947</v>
      </c>
      <c r="F108" s="7" t="s">
        <v>876</v>
      </c>
      <c r="G108" s="7"/>
      <c r="H108" s="7"/>
      <c r="I108" s="7"/>
      <c r="J108" s="18"/>
      <c r="K108" s="20"/>
      <c r="L108" s="21"/>
      <c r="M108" s="22"/>
      <c r="N108" s="21"/>
      <c r="O108" s="20"/>
    </row>
    <row r="109" s="2" customFormat="1" ht="23" customHeight="1" spans="1:15">
      <c r="A109" s="5"/>
      <c r="B109" s="9" t="s">
        <v>948</v>
      </c>
      <c r="C109" s="6" t="s">
        <v>5</v>
      </c>
      <c r="D109" s="7" t="s">
        <v>49</v>
      </c>
      <c r="E109" s="2" t="s">
        <v>949</v>
      </c>
      <c r="F109" s="7" t="s">
        <v>950</v>
      </c>
      <c r="G109" s="7"/>
      <c r="H109" s="7"/>
      <c r="I109" s="7"/>
      <c r="J109" s="18"/>
      <c r="K109" s="20"/>
      <c r="L109" s="21"/>
      <c r="M109" s="22"/>
      <c r="N109" s="21"/>
      <c r="O109" s="20"/>
    </row>
    <row r="110" customFormat="1" ht="15.5" spans="1:6">
      <c r="A110" s="56" t="s">
        <v>953</v>
      </c>
      <c r="B110" t="s">
        <v>954</v>
      </c>
      <c r="C110" s="6" t="s">
        <v>12</v>
      </c>
      <c r="D110" s="7" t="s">
        <v>297</v>
      </c>
      <c r="E110" t="s">
        <v>903</v>
      </c>
      <c r="F110" t="b">
        <v>1</v>
      </c>
    </row>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ht="23" customHeight="1" spans="1:15">
      <c r="A149" s="56"/>
      <c r="B149" s="103"/>
      <c r="C149" s="53"/>
      <c r="D149" s="54"/>
      <c r="E149" s="54"/>
      <c r="F149" s="54"/>
      <c r="G149" s="54"/>
      <c r="H149" s="54"/>
      <c r="I149" s="54"/>
      <c r="J149" s="72"/>
      <c r="K149" s="64"/>
      <c r="L149" s="73"/>
      <c r="M149" s="74"/>
      <c r="N149" s="73"/>
      <c r="O149" s="64"/>
    </row>
    <row r="150" ht="23" customHeight="1" spans="1:15">
      <c r="A150" s="56"/>
      <c r="B150" s="103"/>
      <c r="C150" s="53"/>
      <c r="D150" s="54"/>
      <c r="E150" s="54"/>
      <c r="F150" s="54"/>
      <c r="G150" s="54"/>
      <c r="H150" s="54"/>
      <c r="I150" s="54"/>
      <c r="J150" s="72"/>
      <c r="K150" s="64"/>
      <c r="L150" s="73"/>
      <c r="M150" s="74"/>
      <c r="N150" s="73"/>
      <c r="O150" s="64"/>
    </row>
    <row r="151" ht="23" customHeight="1" spans="1:15">
      <c r="A151" s="56"/>
      <c r="B151" s="103"/>
      <c r="C151" s="53"/>
      <c r="D151" s="54"/>
      <c r="E151" s="54"/>
      <c r="F151" s="54"/>
      <c r="G151" s="54"/>
      <c r="H151" s="54"/>
      <c r="I151" s="54"/>
      <c r="J151" s="72"/>
      <c r="K151" s="64"/>
      <c r="L151" s="73"/>
      <c r="M151" s="74"/>
      <c r="N151" s="73"/>
      <c r="O151" s="64"/>
    </row>
    <row r="152" ht="23" customHeight="1" spans="1:15">
      <c r="A152" s="56"/>
      <c r="B152" s="103"/>
      <c r="C152" s="53"/>
      <c r="D152" s="54"/>
      <c r="E152" s="54"/>
      <c r="F152" s="54"/>
      <c r="G152" s="54"/>
      <c r="H152" s="54"/>
      <c r="I152" s="54"/>
      <c r="J152" s="72"/>
      <c r="K152" s="64"/>
      <c r="L152" s="73"/>
      <c r="M152" s="74"/>
      <c r="N152" s="73"/>
      <c r="O152" s="64"/>
    </row>
    <row r="153" ht="23" customHeight="1" spans="1:15">
      <c r="A153" s="56"/>
      <c r="B153" s="103"/>
      <c r="C153" s="53"/>
      <c r="D153" s="54"/>
      <c r="E153" s="54"/>
      <c r="F153" s="54"/>
      <c r="G153" s="54"/>
      <c r="H153" s="54"/>
      <c r="I153" s="54"/>
      <c r="J153" s="72"/>
      <c r="K153" s="64"/>
      <c r="L153" s="73"/>
      <c r="M153" s="74"/>
      <c r="N153" s="73"/>
      <c r="O153" s="64"/>
    </row>
    <row r="154" ht="23" customHeight="1" spans="1:15">
      <c r="A154" s="56"/>
      <c r="B154" s="103"/>
      <c r="C154" s="53"/>
      <c r="D154" s="54"/>
      <c r="E154" s="54"/>
      <c r="F154" s="54"/>
      <c r="G154" s="54"/>
      <c r="H154" s="54"/>
      <c r="I154" s="54"/>
      <c r="J154" s="72"/>
      <c r="K154" s="64"/>
      <c r="L154" s="73"/>
      <c r="M154" s="74"/>
      <c r="N154" s="73"/>
      <c r="O154" s="64"/>
    </row>
    <row r="155" ht="23" customHeight="1" spans="1:15">
      <c r="A155" s="56"/>
      <c r="B155" s="103"/>
      <c r="C155" s="53"/>
      <c r="D155" s="54"/>
      <c r="E155" s="54"/>
      <c r="F155" s="54"/>
      <c r="G155" s="54"/>
      <c r="H155" s="54"/>
      <c r="I155" s="54"/>
      <c r="J155" s="72"/>
      <c r="K155" s="64"/>
      <c r="L155" s="73"/>
      <c r="M155" s="74"/>
      <c r="N155" s="73"/>
      <c r="O155" s="64"/>
    </row>
    <row r="156" ht="23" customHeight="1" spans="1:15">
      <c r="A156" s="56"/>
      <c r="B156" s="103"/>
      <c r="C156" s="53"/>
      <c r="D156" s="54"/>
      <c r="E156" s="54"/>
      <c r="F156" s="54"/>
      <c r="G156" s="54"/>
      <c r="H156" s="54"/>
      <c r="I156" s="54"/>
      <c r="J156" s="72"/>
      <c r="K156" s="64"/>
      <c r="L156" s="73"/>
      <c r="M156" s="74"/>
      <c r="N156" s="73"/>
      <c r="O156" s="64"/>
    </row>
    <row r="157" ht="23" customHeight="1" spans="1:15">
      <c r="A157" s="56"/>
      <c r="B157" s="103"/>
      <c r="C157" s="53"/>
      <c r="D157" s="54"/>
      <c r="E157" s="54"/>
      <c r="F157" s="54"/>
      <c r="G157" s="54"/>
      <c r="H157" s="54"/>
      <c r="I157" s="54"/>
      <c r="J157" s="72"/>
      <c r="K157" s="64"/>
      <c r="L157" s="73"/>
      <c r="M157" s="74"/>
      <c r="N157" s="73"/>
      <c r="O157" s="64"/>
    </row>
    <row r="158" ht="23" customHeight="1" spans="1:15">
      <c r="A158" s="56"/>
      <c r="B158" s="103"/>
      <c r="C158" s="53"/>
      <c r="D158" s="54"/>
      <c r="E158" s="54"/>
      <c r="F158" s="54"/>
      <c r="G158" s="54"/>
      <c r="H158" s="54"/>
      <c r="I158" s="54"/>
      <c r="J158" s="72"/>
      <c r="K158" s="64"/>
      <c r="L158" s="73"/>
      <c r="M158" s="74"/>
      <c r="N158" s="73"/>
      <c r="O158" s="64"/>
    </row>
    <row r="159" ht="23" customHeight="1" spans="1:15">
      <c r="A159" s="56"/>
      <c r="B159" s="103"/>
      <c r="C159" s="53"/>
      <c r="D159" s="54"/>
      <c r="E159" s="54"/>
      <c r="F159" s="54"/>
      <c r="G159" s="54"/>
      <c r="H159" s="54"/>
      <c r="I159" s="54"/>
      <c r="J159" s="72"/>
      <c r="K159" s="64"/>
      <c r="L159" s="73"/>
      <c r="M159" s="74"/>
      <c r="N159" s="73"/>
      <c r="O159" s="64"/>
    </row>
    <row r="160" ht="23" customHeight="1" spans="1:15">
      <c r="A160" s="56"/>
      <c r="B160" s="103"/>
      <c r="C160" s="53"/>
      <c r="D160" s="54"/>
      <c r="E160" s="54"/>
      <c r="F160" s="54"/>
      <c r="G160" s="54"/>
      <c r="H160" s="54"/>
      <c r="I160" s="54"/>
      <c r="J160" s="72"/>
      <c r="K160" s="64"/>
      <c r="L160" s="73"/>
      <c r="M160" s="74"/>
      <c r="N160" s="73"/>
      <c r="O160" s="64"/>
    </row>
    <row r="161" ht="23" customHeight="1" spans="1:15">
      <c r="A161" s="56"/>
      <c r="B161" s="103"/>
      <c r="C161" s="53"/>
      <c r="D161" s="54"/>
      <c r="E161" s="54"/>
      <c r="F161" s="54"/>
      <c r="G161" s="54"/>
      <c r="H161" s="54"/>
      <c r="I161" s="54"/>
      <c r="J161" s="72"/>
      <c r="K161" s="64"/>
      <c r="L161" s="73"/>
      <c r="M161" s="74"/>
      <c r="N161" s="73"/>
      <c r="O161" s="64"/>
    </row>
    <row r="162" ht="23" customHeight="1" spans="1:15">
      <c r="A162" s="56"/>
      <c r="B162" s="103"/>
      <c r="C162" s="53"/>
      <c r="D162" s="54"/>
      <c r="E162" s="54"/>
      <c r="F162" s="54"/>
      <c r="G162" s="54"/>
      <c r="H162" s="54"/>
      <c r="I162" s="54"/>
      <c r="J162" s="72"/>
      <c r="K162" s="64"/>
      <c r="L162" s="73"/>
      <c r="M162" s="74"/>
      <c r="N162" s="73"/>
      <c r="O162" s="64"/>
    </row>
    <row r="163" ht="23" customHeight="1" spans="1:15">
      <c r="A163" s="56"/>
      <c r="B163" s="103"/>
      <c r="C163" s="53"/>
      <c r="D163" s="54"/>
      <c r="E163" s="54"/>
      <c r="F163" s="54"/>
      <c r="G163" s="54"/>
      <c r="H163" s="54"/>
      <c r="I163" s="54"/>
      <c r="J163" s="72"/>
      <c r="K163" s="64"/>
      <c r="L163" s="73"/>
      <c r="M163" s="74"/>
      <c r="N163" s="73"/>
      <c r="O163" s="64"/>
    </row>
    <row r="164" ht="23" customHeight="1" spans="1:15">
      <c r="A164" s="56"/>
      <c r="B164" s="103"/>
      <c r="C164" s="53"/>
      <c r="D164" s="54"/>
      <c r="E164" s="54"/>
      <c r="F164" s="54"/>
      <c r="G164" s="54"/>
      <c r="H164" s="54"/>
      <c r="I164" s="54"/>
      <c r="J164" s="72"/>
      <c r="K164" s="64"/>
      <c r="L164" s="73"/>
      <c r="M164" s="74"/>
      <c r="N164" s="73"/>
      <c r="O164" s="64"/>
    </row>
    <row r="165" ht="23" customHeight="1" spans="1:15">
      <c r="A165" s="56"/>
      <c r="B165" s="103"/>
      <c r="C165" s="53"/>
      <c r="D165" s="54"/>
      <c r="E165" s="54"/>
      <c r="F165" s="54"/>
      <c r="G165" s="54"/>
      <c r="H165" s="54"/>
      <c r="I165" s="54"/>
      <c r="J165" s="72"/>
      <c r="K165" s="64"/>
      <c r="L165" s="73"/>
      <c r="M165" s="74"/>
      <c r="N165" s="73"/>
      <c r="O165" s="64"/>
    </row>
    <row r="166" ht="23" customHeight="1" spans="1:15">
      <c r="A166" s="56"/>
      <c r="B166" s="103"/>
      <c r="C166" s="53"/>
      <c r="D166" s="54"/>
      <c r="E166" s="54"/>
      <c r="F166" s="54"/>
      <c r="G166" s="54"/>
      <c r="H166" s="54"/>
      <c r="I166" s="54"/>
      <c r="J166" s="72"/>
      <c r="K166" s="64"/>
      <c r="L166" s="73"/>
      <c r="M166" s="74"/>
      <c r="N166" s="73"/>
      <c r="O166" s="64"/>
    </row>
    <row r="167" ht="23" customHeight="1" spans="1:15">
      <c r="A167" s="56"/>
      <c r="B167" s="103"/>
      <c r="C167" s="53"/>
      <c r="D167" s="54"/>
      <c r="E167" s="54"/>
      <c r="F167" s="54"/>
      <c r="G167" s="54"/>
      <c r="H167" s="54"/>
      <c r="I167" s="54"/>
      <c r="J167" s="72"/>
      <c r="K167" s="64"/>
      <c r="L167" s="73"/>
      <c r="M167" s="74"/>
      <c r="N167" s="73"/>
      <c r="O167" s="64"/>
    </row>
    <row r="168" ht="23" customHeight="1" spans="1:15">
      <c r="A168" s="56"/>
      <c r="B168" s="103"/>
      <c r="C168" s="53"/>
      <c r="D168" s="54"/>
      <c r="E168" s="54"/>
      <c r="F168" s="54"/>
      <c r="G168" s="54"/>
      <c r="H168" s="54"/>
      <c r="I168" s="54"/>
      <c r="J168" s="72"/>
      <c r="K168" s="64"/>
      <c r="L168" s="73"/>
      <c r="M168" s="74"/>
      <c r="N168" s="73"/>
      <c r="O168" s="64"/>
    </row>
    <row r="169" ht="23" customHeight="1" spans="1:15">
      <c r="A169" s="56"/>
      <c r="B169" s="103"/>
      <c r="C169" s="53"/>
      <c r="D169" s="54"/>
      <c r="E169" s="54"/>
      <c r="F169" s="54"/>
      <c r="G169" s="54"/>
      <c r="H169" s="54"/>
      <c r="I169" s="54"/>
      <c r="J169" s="72"/>
      <c r="K169" s="64"/>
      <c r="L169" s="73"/>
      <c r="M169" s="74"/>
      <c r="N169" s="73"/>
      <c r="O169" s="64"/>
    </row>
    <row r="170" ht="23" customHeight="1" spans="1:15">
      <c r="A170" s="56"/>
      <c r="B170" s="103"/>
      <c r="C170" s="53"/>
      <c r="D170" s="54"/>
      <c r="E170" s="54"/>
      <c r="F170" s="54"/>
      <c r="G170" s="54"/>
      <c r="H170" s="54"/>
      <c r="I170" s="54"/>
      <c r="J170" s="72"/>
      <c r="K170" s="64"/>
      <c r="L170" s="73"/>
      <c r="M170" s="74"/>
      <c r="N170" s="73"/>
      <c r="O170" s="64"/>
    </row>
    <row r="171" ht="23" customHeight="1" spans="1:15">
      <c r="A171" s="56"/>
      <c r="B171" s="103"/>
      <c r="C171" s="53"/>
      <c r="D171" s="54"/>
      <c r="E171" s="54"/>
      <c r="F171" s="54"/>
      <c r="G171" s="54"/>
      <c r="H171" s="54"/>
      <c r="I171" s="54"/>
      <c r="J171" s="72"/>
      <c r="K171" s="64"/>
      <c r="L171" s="73"/>
      <c r="M171" s="74"/>
      <c r="N171" s="73"/>
      <c r="O171" s="64"/>
    </row>
    <row r="172" ht="23" customHeight="1" spans="1:15">
      <c r="A172" s="56"/>
      <c r="B172" s="103"/>
      <c r="C172" s="53"/>
      <c r="D172" s="54"/>
      <c r="E172" s="54"/>
      <c r="F172" s="54"/>
      <c r="G172" s="54"/>
      <c r="H172" s="54"/>
      <c r="I172" s="54"/>
      <c r="J172" s="72"/>
      <c r="K172" s="64"/>
      <c r="L172" s="73"/>
      <c r="M172" s="74"/>
      <c r="N172" s="73"/>
      <c r="O172" s="64"/>
    </row>
    <row r="173" ht="23" customHeight="1" spans="1:15">
      <c r="A173" s="56"/>
      <c r="B173" s="103"/>
      <c r="C173" s="53"/>
      <c r="D173" s="54"/>
      <c r="E173" s="54"/>
      <c r="F173" s="54"/>
      <c r="G173" s="54"/>
      <c r="H173" s="54"/>
      <c r="I173" s="54"/>
      <c r="J173" s="72"/>
      <c r="K173" s="64"/>
      <c r="L173" s="73"/>
      <c r="M173" s="74"/>
      <c r="N173" s="73"/>
      <c r="O173" s="64"/>
    </row>
    <row r="174" ht="23" customHeight="1" spans="1:15">
      <c r="A174" s="56"/>
      <c r="B174" s="103"/>
      <c r="C174" s="53"/>
      <c r="D174" s="54"/>
      <c r="E174" s="54"/>
      <c r="F174" s="54"/>
      <c r="G174" s="54"/>
      <c r="H174" s="54"/>
      <c r="I174" s="54"/>
      <c r="J174" s="72"/>
      <c r="K174" s="64"/>
      <c r="L174" s="73"/>
      <c r="M174" s="74"/>
      <c r="N174" s="73"/>
      <c r="O174" s="64"/>
    </row>
    <row r="175" ht="23" customHeight="1" spans="1:15">
      <c r="A175" s="56"/>
      <c r="B175" s="103"/>
      <c r="C175" s="53"/>
      <c r="D175" s="54"/>
      <c r="E175" s="54"/>
      <c r="F175" s="54"/>
      <c r="G175" s="54"/>
      <c r="H175" s="54"/>
      <c r="I175" s="54"/>
      <c r="J175" s="72"/>
      <c r="K175" s="64"/>
      <c r="L175" s="73"/>
      <c r="M175" s="74"/>
      <c r="N175" s="73"/>
      <c r="O175" s="64"/>
    </row>
    <row r="176" ht="23" customHeight="1" spans="1:15">
      <c r="A176" s="56"/>
      <c r="B176" s="103"/>
      <c r="C176" s="53"/>
      <c r="D176" s="54"/>
      <c r="E176" s="54"/>
      <c r="F176" s="54"/>
      <c r="G176" s="54"/>
      <c r="H176" s="54"/>
      <c r="I176" s="54"/>
      <c r="J176" s="72"/>
      <c r="K176" s="64"/>
      <c r="L176" s="73"/>
      <c r="M176" s="74"/>
      <c r="N176" s="73"/>
      <c r="O176" s="64"/>
    </row>
    <row r="177" ht="23" customHeight="1" spans="1:15">
      <c r="A177" s="56"/>
      <c r="B177" s="103"/>
      <c r="C177" s="53"/>
      <c r="D177" s="54"/>
      <c r="E177" s="54"/>
      <c r="F177" s="54"/>
      <c r="G177" s="54"/>
      <c r="H177" s="54"/>
      <c r="I177" s="54"/>
      <c r="J177" s="72"/>
      <c r="K177" s="64"/>
      <c r="L177" s="73"/>
      <c r="M177" s="74"/>
      <c r="N177" s="73"/>
      <c r="O177" s="64"/>
    </row>
    <row r="178" ht="23" customHeight="1" spans="1:15">
      <c r="A178" s="56"/>
      <c r="B178" s="103"/>
      <c r="C178" s="53"/>
      <c r="D178" s="54"/>
      <c r="E178" s="54"/>
      <c r="F178" s="54"/>
      <c r="G178" s="54"/>
      <c r="H178" s="54"/>
      <c r="I178" s="54"/>
      <c r="J178" s="72"/>
      <c r="K178" s="64"/>
      <c r="L178" s="73"/>
      <c r="M178" s="74"/>
      <c r="N178" s="73"/>
      <c r="O178" s="64"/>
    </row>
    <row r="179" ht="23" customHeight="1" spans="1:15">
      <c r="A179" s="56"/>
      <c r="B179" s="103"/>
      <c r="C179" s="53"/>
      <c r="D179" s="54"/>
      <c r="E179" s="54"/>
      <c r="F179" s="54"/>
      <c r="G179" s="54"/>
      <c r="H179" s="54"/>
      <c r="I179" s="54"/>
      <c r="J179" s="72"/>
      <c r="K179" s="64"/>
      <c r="L179" s="73"/>
      <c r="M179" s="74"/>
      <c r="N179" s="73"/>
      <c r="O179" s="64"/>
    </row>
    <row r="180" ht="23" customHeight="1" spans="1:15">
      <c r="A180" s="56"/>
      <c r="B180" s="103"/>
      <c r="C180" s="53"/>
      <c r="D180" s="54"/>
      <c r="E180" s="54"/>
      <c r="F180" s="54"/>
      <c r="G180" s="54"/>
      <c r="H180" s="54"/>
      <c r="I180" s="54"/>
      <c r="J180" s="72"/>
      <c r="K180" s="64"/>
      <c r="L180" s="73"/>
      <c r="M180" s="74"/>
      <c r="N180" s="73"/>
      <c r="O180" s="64"/>
    </row>
    <row r="181" ht="23" customHeight="1" spans="1:15">
      <c r="A181" s="56"/>
      <c r="B181" s="103"/>
      <c r="C181" s="53"/>
      <c r="D181" s="54"/>
      <c r="E181" s="54"/>
      <c r="F181" s="54"/>
      <c r="G181" s="54"/>
      <c r="H181" s="54"/>
      <c r="I181" s="54"/>
      <c r="J181" s="72"/>
      <c r="K181" s="64"/>
      <c r="L181" s="73"/>
      <c r="M181" s="74"/>
      <c r="N181" s="73"/>
      <c r="O181" s="64"/>
    </row>
    <row r="182" ht="23" customHeight="1" spans="1:15">
      <c r="A182" s="56"/>
      <c r="B182" s="103"/>
      <c r="C182" s="53"/>
      <c r="D182" s="54"/>
      <c r="E182" s="54"/>
      <c r="F182" s="54"/>
      <c r="G182" s="54"/>
      <c r="H182" s="54"/>
      <c r="I182" s="54"/>
      <c r="J182" s="72"/>
      <c r="K182" s="64"/>
      <c r="L182" s="73"/>
      <c r="M182" s="74"/>
      <c r="N182" s="73"/>
      <c r="O182" s="64"/>
    </row>
    <row r="183" ht="23" customHeight="1" spans="1:15">
      <c r="A183" s="56"/>
      <c r="B183" s="103"/>
      <c r="C183" s="53"/>
      <c r="D183" s="54"/>
      <c r="E183" s="54"/>
      <c r="F183" s="54"/>
      <c r="G183" s="54"/>
      <c r="H183" s="54"/>
      <c r="I183" s="54"/>
      <c r="J183" s="72"/>
      <c r="K183" s="64"/>
      <c r="L183" s="73"/>
      <c r="M183" s="74"/>
      <c r="N183" s="73"/>
      <c r="O183" s="64"/>
    </row>
    <row r="184" ht="23" customHeight="1" spans="1:15">
      <c r="A184" s="56"/>
      <c r="B184" s="103"/>
      <c r="C184" s="53"/>
      <c r="D184" s="54"/>
      <c r="E184" s="54"/>
      <c r="F184" s="54"/>
      <c r="G184" s="54"/>
      <c r="H184" s="54"/>
      <c r="I184" s="54"/>
      <c r="J184" s="72"/>
      <c r="K184" s="64"/>
      <c r="L184" s="73"/>
      <c r="M184" s="74"/>
      <c r="N184" s="73"/>
      <c r="O184" s="64"/>
    </row>
    <row r="185" ht="23" customHeight="1" spans="1:15">
      <c r="A185" s="56"/>
      <c r="B185" s="103"/>
      <c r="C185" s="53"/>
      <c r="D185" s="54"/>
      <c r="E185" s="54"/>
      <c r="F185" s="54"/>
      <c r="G185" s="54"/>
      <c r="H185" s="54"/>
      <c r="I185" s="54"/>
      <c r="J185" s="72"/>
      <c r="K185" s="64"/>
      <c r="L185" s="73"/>
      <c r="M185" s="74"/>
      <c r="N185" s="73"/>
      <c r="O185" s="64"/>
    </row>
    <row r="186" ht="23" customHeight="1" spans="1:15">
      <c r="A186" s="56"/>
      <c r="B186" s="103"/>
      <c r="C186" s="53"/>
      <c r="D186" s="54"/>
      <c r="E186" s="54"/>
      <c r="F186" s="54"/>
      <c r="G186" s="54"/>
      <c r="H186" s="54"/>
      <c r="I186" s="54"/>
      <c r="J186" s="72"/>
      <c r="K186" s="64"/>
      <c r="L186" s="73"/>
      <c r="M186" s="74"/>
      <c r="N186" s="73"/>
      <c r="O186" s="64"/>
    </row>
    <row r="187" ht="23" customHeight="1" spans="1:15">
      <c r="A187" s="56"/>
      <c r="B187" s="103"/>
      <c r="C187" s="53"/>
      <c r="D187" s="54"/>
      <c r="E187" s="54"/>
      <c r="F187" s="54"/>
      <c r="G187" s="54"/>
      <c r="H187" s="54"/>
      <c r="I187" s="54"/>
      <c r="J187" s="72"/>
      <c r="K187" s="64"/>
      <c r="L187" s="73"/>
      <c r="M187" s="74"/>
      <c r="N187" s="73"/>
      <c r="O187" s="64"/>
    </row>
    <row r="188" ht="23" customHeight="1" spans="1:15">
      <c r="A188" s="56"/>
      <c r="B188" s="103"/>
      <c r="C188" s="53"/>
      <c r="D188" s="54"/>
      <c r="E188" s="54"/>
      <c r="F188" s="54"/>
      <c r="G188" s="54"/>
      <c r="H188" s="54"/>
      <c r="I188" s="54"/>
      <c r="J188" s="72"/>
      <c r="K188" s="64"/>
      <c r="L188" s="73"/>
      <c r="M188" s="74"/>
      <c r="N188" s="73"/>
      <c r="O188" s="64"/>
    </row>
    <row r="189" ht="23" customHeight="1" spans="1:15">
      <c r="A189" s="56"/>
      <c r="B189" s="103"/>
      <c r="C189" s="53"/>
      <c r="D189" s="54"/>
      <c r="E189" s="54"/>
      <c r="F189" s="54"/>
      <c r="G189" s="54"/>
      <c r="H189" s="54"/>
      <c r="I189" s="54"/>
      <c r="J189" s="72"/>
      <c r="K189" s="64"/>
      <c r="L189" s="73"/>
      <c r="M189" s="74"/>
      <c r="N189" s="73"/>
      <c r="O189" s="64"/>
    </row>
    <row r="190" ht="23" customHeight="1" spans="1:15">
      <c r="A190" s="56"/>
      <c r="B190" s="103"/>
      <c r="C190" s="53"/>
      <c r="D190" s="54"/>
      <c r="E190" s="54"/>
      <c r="F190" s="54"/>
      <c r="G190" s="54"/>
      <c r="H190" s="54"/>
      <c r="I190" s="54"/>
      <c r="J190" s="72"/>
      <c r="K190" s="64"/>
      <c r="L190" s="73"/>
      <c r="M190" s="74"/>
      <c r="N190" s="73"/>
      <c r="O190" s="64"/>
    </row>
    <row r="191" ht="23" customHeight="1" spans="1:15">
      <c r="A191" s="56"/>
      <c r="B191" s="103"/>
      <c r="C191" s="53"/>
      <c r="D191" s="54"/>
      <c r="E191" s="54"/>
      <c r="F191" s="54"/>
      <c r="G191" s="54"/>
      <c r="H191" s="54"/>
      <c r="I191" s="54"/>
      <c r="J191" s="72"/>
      <c r="K191" s="64"/>
      <c r="L191" s="73"/>
      <c r="M191" s="74"/>
      <c r="N191" s="73"/>
      <c r="O191" s="64"/>
    </row>
    <row r="192" ht="23" customHeight="1" spans="1:15">
      <c r="A192" s="56"/>
      <c r="B192" s="103"/>
      <c r="C192" s="53"/>
      <c r="D192" s="54"/>
      <c r="E192" s="54"/>
      <c r="F192" s="54"/>
      <c r="G192" s="54"/>
      <c r="H192" s="54"/>
      <c r="I192" s="54"/>
      <c r="J192" s="72"/>
      <c r="K192" s="64"/>
      <c r="L192" s="73"/>
      <c r="M192" s="74"/>
      <c r="N192" s="73"/>
      <c r="O192" s="64"/>
    </row>
    <row r="193" ht="23" customHeight="1" spans="1:15">
      <c r="A193" s="56"/>
      <c r="B193" s="103"/>
      <c r="C193" s="53"/>
      <c r="D193" s="54"/>
      <c r="E193" s="54"/>
      <c r="F193" s="54"/>
      <c r="G193" s="54"/>
      <c r="H193" s="54"/>
      <c r="I193" s="54"/>
      <c r="J193" s="72"/>
      <c r="K193" s="64"/>
      <c r="L193" s="73"/>
      <c r="M193" s="74"/>
      <c r="N193" s="73"/>
      <c r="O193" s="64"/>
    </row>
    <row r="194" ht="23" customHeight="1" spans="1:15">
      <c r="A194" s="56"/>
      <c r="B194" s="103"/>
      <c r="C194" s="53"/>
      <c r="D194" s="54"/>
      <c r="E194" s="54"/>
      <c r="F194" s="54"/>
      <c r="G194" s="54"/>
      <c r="H194" s="54"/>
      <c r="I194" s="54"/>
      <c r="J194" s="72"/>
      <c r="K194" s="64"/>
      <c r="L194" s="73"/>
      <c r="M194" s="74"/>
      <c r="N194" s="73"/>
      <c r="O194" s="64"/>
    </row>
    <row r="195" ht="23" customHeight="1" spans="1:15">
      <c r="A195" s="56"/>
      <c r="B195" s="103"/>
      <c r="C195" s="53"/>
      <c r="D195" s="54"/>
      <c r="E195" s="54"/>
      <c r="F195" s="54"/>
      <c r="G195" s="54"/>
      <c r="H195" s="54"/>
      <c r="I195" s="54"/>
      <c r="J195" s="72"/>
      <c r="K195" s="64"/>
      <c r="L195" s="73"/>
      <c r="M195" s="74"/>
      <c r="N195" s="73"/>
      <c r="O195" s="64"/>
    </row>
    <row r="196" ht="23" customHeight="1" spans="1:15">
      <c r="A196" s="56"/>
      <c r="B196" s="103"/>
      <c r="C196" s="53"/>
      <c r="D196" s="54"/>
      <c r="E196" s="54"/>
      <c r="F196" s="54"/>
      <c r="G196" s="54"/>
      <c r="H196" s="54"/>
      <c r="I196" s="54"/>
      <c r="J196" s="72"/>
      <c r="K196" s="64"/>
      <c r="L196" s="73"/>
      <c r="M196" s="74"/>
      <c r="N196" s="73"/>
      <c r="O196" s="64"/>
    </row>
    <row r="197" ht="23" customHeight="1" spans="1:15">
      <c r="A197" s="56"/>
      <c r="B197" s="103"/>
      <c r="C197" s="53"/>
      <c r="D197" s="54"/>
      <c r="E197" s="54"/>
      <c r="F197" s="54"/>
      <c r="G197" s="54"/>
      <c r="H197" s="54"/>
      <c r="I197" s="54"/>
      <c r="J197" s="72"/>
      <c r="K197" s="64"/>
      <c r="L197" s="73"/>
      <c r="M197" s="74"/>
      <c r="N197" s="73"/>
      <c r="O197" s="64"/>
    </row>
    <row r="198" ht="23" customHeight="1" spans="1:15">
      <c r="A198" s="56"/>
      <c r="B198" s="103"/>
      <c r="C198" s="53"/>
      <c r="D198" s="54"/>
      <c r="E198" s="54"/>
      <c r="F198" s="54"/>
      <c r="G198" s="54"/>
      <c r="H198" s="54"/>
      <c r="I198" s="54"/>
      <c r="J198" s="72"/>
      <c r="K198" s="64"/>
      <c r="L198" s="73"/>
      <c r="M198" s="74"/>
      <c r="N198" s="73"/>
      <c r="O198" s="64"/>
    </row>
    <row r="199" ht="23" customHeight="1" spans="1:15">
      <c r="A199" s="56"/>
      <c r="B199" s="103"/>
      <c r="C199" s="53"/>
      <c r="D199" s="54"/>
      <c r="E199" s="54"/>
      <c r="F199" s="54"/>
      <c r="G199" s="54"/>
      <c r="H199" s="54"/>
      <c r="I199" s="54"/>
      <c r="J199" s="72"/>
      <c r="K199" s="64"/>
      <c r="L199" s="73"/>
      <c r="M199" s="74"/>
      <c r="N199" s="73"/>
      <c r="O199" s="64"/>
    </row>
    <row r="200" ht="23" customHeight="1" spans="1:15">
      <c r="A200" s="56"/>
      <c r="B200" s="103"/>
      <c r="C200" s="53"/>
      <c r="D200" s="54"/>
      <c r="E200" s="54"/>
      <c r="F200" s="54"/>
      <c r="G200" s="54"/>
      <c r="H200" s="54"/>
      <c r="I200" s="54"/>
      <c r="J200" s="72"/>
      <c r="K200" s="64"/>
      <c r="L200" s="73"/>
      <c r="M200" s="74"/>
      <c r="N200" s="73"/>
      <c r="O200" s="64"/>
    </row>
    <row r="201" ht="23" customHeight="1" spans="1:15">
      <c r="A201" s="56"/>
      <c r="B201" s="103"/>
      <c r="C201" s="53"/>
      <c r="D201" s="54"/>
      <c r="E201" s="54"/>
      <c r="F201" s="54"/>
      <c r="G201" s="54"/>
      <c r="H201" s="54"/>
      <c r="I201" s="54"/>
      <c r="J201" s="72"/>
      <c r="K201" s="64"/>
      <c r="L201" s="73"/>
      <c r="M201" s="74"/>
      <c r="N201" s="73"/>
      <c r="O201" s="64"/>
    </row>
    <row r="202" ht="23" customHeight="1" spans="1:15">
      <c r="A202" s="56"/>
      <c r="B202" s="103"/>
      <c r="C202" s="53"/>
      <c r="D202" s="54"/>
      <c r="E202" s="54"/>
      <c r="F202" s="54"/>
      <c r="G202" s="54"/>
      <c r="H202" s="54"/>
      <c r="I202" s="54"/>
      <c r="J202" s="72"/>
      <c r="K202" s="64"/>
      <c r="L202" s="73"/>
      <c r="M202" s="74"/>
      <c r="N202" s="73"/>
      <c r="O202" s="64"/>
    </row>
    <row r="203" ht="23" customHeight="1" spans="1:15">
      <c r="A203" s="56"/>
      <c r="B203" s="103"/>
      <c r="C203" s="53"/>
      <c r="D203" s="54"/>
      <c r="E203" s="54"/>
      <c r="F203" s="54"/>
      <c r="G203" s="54"/>
      <c r="H203" s="54"/>
      <c r="I203" s="54"/>
      <c r="J203" s="72"/>
      <c r="K203" s="64"/>
      <c r="L203" s="73"/>
      <c r="M203" s="74"/>
      <c r="N203" s="73"/>
      <c r="O203" s="64"/>
    </row>
    <row r="204" ht="23" customHeight="1" spans="1:15">
      <c r="A204" s="56"/>
      <c r="B204" s="103"/>
      <c r="C204" s="53"/>
      <c r="D204" s="54"/>
      <c r="E204" s="54"/>
      <c r="F204" s="54"/>
      <c r="G204" s="54"/>
      <c r="H204" s="54"/>
      <c r="I204" s="54"/>
      <c r="J204" s="72"/>
      <c r="K204" s="64"/>
      <c r="L204" s="73"/>
      <c r="M204" s="74"/>
      <c r="N204" s="73"/>
      <c r="O204" s="64"/>
    </row>
    <row r="205" ht="23" customHeight="1" spans="1:15">
      <c r="A205" s="56"/>
      <c r="B205" s="103"/>
      <c r="C205" s="53"/>
      <c r="D205" s="54"/>
      <c r="E205" s="54"/>
      <c r="F205" s="54"/>
      <c r="G205" s="54"/>
      <c r="H205" s="54"/>
      <c r="I205" s="54"/>
      <c r="J205" s="72"/>
      <c r="K205" s="64"/>
      <c r="L205" s="73"/>
      <c r="M205" s="74"/>
      <c r="N205" s="73"/>
      <c r="O205" s="64"/>
    </row>
    <row r="206" ht="23" customHeight="1" spans="1:15">
      <c r="A206" s="56"/>
      <c r="B206" s="103"/>
      <c r="C206" s="53"/>
      <c r="D206" s="54"/>
      <c r="E206" s="54"/>
      <c r="F206" s="54"/>
      <c r="G206" s="54"/>
      <c r="H206" s="54"/>
      <c r="I206" s="54"/>
      <c r="J206" s="72"/>
      <c r="K206" s="64"/>
      <c r="L206" s="73"/>
      <c r="M206" s="74"/>
      <c r="N206" s="73"/>
      <c r="O206" s="64"/>
    </row>
    <row r="207" ht="23" customHeight="1" spans="1:15">
      <c r="A207" s="56"/>
      <c r="B207" s="103"/>
      <c r="C207" s="53"/>
      <c r="D207" s="54"/>
      <c r="E207" s="54"/>
      <c r="F207" s="54"/>
      <c r="G207" s="54"/>
      <c r="H207" s="54"/>
      <c r="I207" s="54"/>
      <c r="J207" s="72"/>
      <c r="K207" s="64"/>
      <c r="L207" s="73"/>
      <c r="M207" s="74"/>
      <c r="N207" s="73"/>
      <c r="O207" s="64"/>
    </row>
    <row r="208" ht="23" customHeight="1" spans="1:15">
      <c r="A208" s="56"/>
      <c r="B208" s="103"/>
      <c r="C208" s="53"/>
      <c r="D208" s="54"/>
      <c r="E208" s="54"/>
      <c r="F208" s="54"/>
      <c r="G208" s="54"/>
      <c r="H208" s="54"/>
      <c r="I208" s="54"/>
      <c r="J208" s="72"/>
      <c r="K208" s="64"/>
      <c r="L208" s="73"/>
      <c r="M208" s="74"/>
      <c r="N208" s="73"/>
      <c r="O208" s="64"/>
    </row>
    <row r="209" ht="23" customHeight="1" spans="1:15">
      <c r="A209" s="56"/>
      <c r="B209" s="103"/>
      <c r="C209" s="53"/>
      <c r="D209" s="54"/>
      <c r="E209" s="54"/>
      <c r="F209" s="54"/>
      <c r="G209" s="54"/>
      <c r="H209" s="54"/>
      <c r="I209" s="54"/>
      <c r="J209" s="72"/>
      <c r="K209" s="64"/>
      <c r="L209" s="73"/>
      <c r="M209" s="74"/>
      <c r="N209" s="73"/>
      <c r="O209" s="64"/>
    </row>
    <row r="210" ht="23" customHeight="1" spans="1:15">
      <c r="A210" s="56"/>
      <c r="B210" s="103"/>
      <c r="C210" s="53"/>
      <c r="D210" s="54"/>
      <c r="E210" s="54"/>
      <c r="F210" s="54"/>
      <c r="G210" s="54"/>
      <c r="H210" s="54"/>
      <c r="I210" s="54"/>
      <c r="J210" s="72"/>
      <c r="K210" s="64"/>
      <c r="L210" s="73"/>
      <c r="M210" s="74"/>
      <c r="N210" s="73"/>
      <c r="O210" s="64"/>
    </row>
    <row r="211" ht="23" customHeight="1" spans="1:15">
      <c r="A211" s="56"/>
      <c r="B211" s="103"/>
      <c r="C211" s="53"/>
      <c r="D211" s="54"/>
      <c r="E211" s="54"/>
      <c r="F211" s="54"/>
      <c r="G211" s="54"/>
      <c r="H211" s="54"/>
      <c r="I211" s="54"/>
      <c r="J211" s="72"/>
      <c r="K211" s="64"/>
      <c r="L211" s="73"/>
      <c r="M211" s="74"/>
      <c r="N211" s="73"/>
      <c r="O211" s="64"/>
    </row>
    <row r="212" ht="23" customHeight="1" spans="1:15">
      <c r="A212" s="56"/>
      <c r="B212" s="103"/>
      <c r="C212" s="53"/>
      <c r="D212" s="54"/>
      <c r="E212" s="54"/>
      <c r="F212" s="54"/>
      <c r="G212" s="54"/>
      <c r="H212" s="54"/>
      <c r="I212" s="54"/>
      <c r="J212" s="72"/>
      <c r="K212" s="64"/>
      <c r="L212" s="73"/>
      <c r="M212" s="74"/>
      <c r="N212" s="73"/>
      <c r="O212" s="64"/>
    </row>
    <row r="213" ht="23" customHeight="1" spans="1:15">
      <c r="A213" s="56"/>
      <c r="B213" s="103"/>
      <c r="C213" s="53"/>
      <c r="D213" s="54"/>
      <c r="E213" s="54"/>
      <c r="F213" s="54"/>
      <c r="G213" s="54"/>
      <c r="H213" s="54"/>
      <c r="I213" s="54"/>
      <c r="J213" s="72"/>
      <c r="K213" s="64"/>
      <c r="L213" s="73"/>
      <c r="M213" s="74"/>
      <c r="N213" s="73"/>
      <c r="O213" s="64"/>
    </row>
    <row r="214" ht="23" customHeight="1" spans="1:15">
      <c r="A214" s="56"/>
      <c r="B214" s="103"/>
      <c r="C214" s="53"/>
      <c r="D214" s="54"/>
      <c r="E214" s="54"/>
      <c r="F214" s="54"/>
      <c r="G214" s="54"/>
      <c r="H214" s="54"/>
      <c r="I214" s="54"/>
      <c r="J214" s="72"/>
      <c r="K214" s="64"/>
      <c r="L214" s="73"/>
      <c r="M214" s="74"/>
      <c r="N214" s="73"/>
      <c r="O214" s="64"/>
    </row>
    <row r="215" ht="23" customHeight="1" spans="1:15">
      <c r="A215" s="56"/>
      <c r="B215" s="103"/>
      <c r="C215" s="53"/>
      <c r="D215" s="54"/>
      <c r="E215" s="54"/>
      <c r="F215" s="54"/>
      <c r="G215" s="54"/>
      <c r="H215" s="54"/>
      <c r="I215" s="54"/>
      <c r="J215" s="72"/>
      <c r="K215" s="64"/>
      <c r="L215" s="73"/>
      <c r="M215" s="74"/>
      <c r="N215" s="73"/>
      <c r="O215" s="64"/>
    </row>
    <row r="216" ht="23" customHeight="1" spans="1:15">
      <c r="A216" s="56"/>
      <c r="B216" s="103"/>
      <c r="C216" s="53"/>
      <c r="D216" s="54"/>
      <c r="E216" s="54"/>
      <c r="F216" s="54"/>
      <c r="G216" s="54"/>
      <c r="H216" s="54"/>
      <c r="I216" s="54"/>
      <c r="J216" s="72"/>
      <c r="K216" s="64"/>
      <c r="L216" s="73"/>
      <c r="M216" s="74"/>
      <c r="N216" s="73"/>
      <c r="O216" s="64"/>
    </row>
    <row r="217" ht="23" customHeight="1" spans="1:15">
      <c r="A217" s="56"/>
      <c r="B217" s="103"/>
      <c r="C217" s="53"/>
      <c r="D217" s="54"/>
      <c r="E217" s="54"/>
      <c r="F217" s="54"/>
      <c r="G217" s="54"/>
      <c r="H217" s="54"/>
      <c r="I217" s="54"/>
      <c r="J217" s="72"/>
      <c r="K217" s="64"/>
      <c r="L217" s="73"/>
      <c r="M217" s="74"/>
      <c r="N217" s="73"/>
      <c r="O217" s="64"/>
    </row>
    <row r="218" ht="23" customHeight="1" spans="1:15">
      <c r="A218" s="56"/>
      <c r="B218" s="103"/>
      <c r="C218" s="53"/>
      <c r="D218" s="54"/>
      <c r="E218" s="54"/>
      <c r="F218" s="54"/>
      <c r="G218" s="54"/>
      <c r="H218" s="54"/>
      <c r="I218" s="54"/>
      <c r="J218" s="72"/>
      <c r="K218" s="64"/>
      <c r="L218" s="73"/>
      <c r="M218" s="74"/>
      <c r="N218" s="73"/>
      <c r="O218" s="64"/>
    </row>
    <row r="219" ht="23" customHeight="1" spans="1:15">
      <c r="A219" s="56"/>
      <c r="B219" s="103"/>
      <c r="C219" s="53"/>
      <c r="D219" s="54"/>
      <c r="E219" s="54"/>
      <c r="F219" s="54"/>
      <c r="G219" s="54"/>
      <c r="H219" s="54"/>
      <c r="I219" s="54"/>
      <c r="J219" s="72"/>
      <c r="K219" s="64"/>
      <c r="L219" s="73"/>
      <c r="M219" s="74"/>
      <c r="N219" s="73"/>
      <c r="O219" s="64"/>
    </row>
    <row r="220" ht="23" customHeight="1" spans="1:15">
      <c r="A220" s="56"/>
      <c r="B220" s="103"/>
      <c r="C220" s="53"/>
      <c r="D220" s="54"/>
      <c r="E220" s="54"/>
      <c r="F220" s="54"/>
      <c r="G220" s="54"/>
      <c r="H220" s="54"/>
      <c r="I220" s="54"/>
      <c r="J220" s="72"/>
      <c r="K220" s="64"/>
      <c r="L220" s="73"/>
      <c r="M220" s="74"/>
      <c r="N220" s="73"/>
      <c r="O220" s="64"/>
    </row>
    <row r="221" ht="23" customHeight="1" spans="1:15">
      <c r="A221" s="56"/>
      <c r="B221" s="103"/>
      <c r="C221" s="53"/>
      <c r="D221" s="54"/>
      <c r="E221" s="54"/>
      <c r="F221" s="54"/>
      <c r="G221" s="54"/>
      <c r="H221" s="54"/>
      <c r="I221" s="54"/>
      <c r="J221" s="72"/>
      <c r="K221" s="64"/>
      <c r="L221" s="73"/>
      <c r="M221" s="74"/>
      <c r="N221" s="73"/>
      <c r="O221" s="64"/>
    </row>
    <row r="222" ht="23" customHeight="1" spans="1:15">
      <c r="A222" s="56"/>
      <c r="B222" s="103"/>
      <c r="C222" s="53"/>
      <c r="D222" s="54"/>
      <c r="E222" s="54"/>
      <c r="F222" s="54"/>
      <c r="G222" s="54"/>
      <c r="H222" s="54"/>
      <c r="I222" s="54"/>
      <c r="J222" s="72"/>
      <c r="K222" s="64"/>
      <c r="L222" s="73"/>
      <c r="M222" s="74"/>
      <c r="N222" s="73"/>
      <c r="O222" s="64"/>
    </row>
    <row r="223" ht="23" customHeight="1" spans="1:15">
      <c r="A223" s="56"/>
      <c r="B223" s="103"/>
      <c r="C223" s="53"/>
      <c r="D223" s="54"/>
      <c r="E223" s="54"/>
      <c r="F223" s="54"/>
      <c r="G223" s="54"/>
      <c r="H223" s="54"/>
      <c r="I223" s="54"/>
      <c r="J223" s="72"/>
      <c r="K223" s="64"/>
      <c r="L223" s="73"/>
      <c r="M223" s="74"/>
      <c r="N223" s="73"/>
      <c r="O223" s="64"/>
    </row>
    <row r="224" ht="23" customHeight="1" spans="1:15">
      <c r="A224" s="56"/>
      <c r="B224" s="103"/>
      <c r="C224" s="53"/>
      <c r="D224" s="54"/>
      <c r="E224" s="54"/>
      <c r="F224" s="54"/>
      <c r="G224" s="54"/>
      <c r="H224" s="54"/>
      <c r="I224" s="54"/>
      <c r="J224" s="72"/>
      <c r="K224" s="64"/>
      <c r="L224" s="73"/>
      <c r="M224" s="74"/>
      <c r="N224" s="73"/>
      <c r="O224" s="64"/>
    </row>
    <row r="225" ht="23" customHeight="1" spans="1:15">
      <c r="A225" s="56"/>
      <c r="B225" s="103"/>
      <c r="C225" s="53"/>
      <c r="D225" s="54"/>
      <c r="E225" s="54"/>
      <c r="F225" s="54"/>
      <c r="G225" s="54"/>
      <c r="H225" s="54"/>
      <c r="I225" s="54"/>
      <c r="J225" s="72"/>
      <c r="K225" s="64"/>
      <c r="L225" s="73"/>
      <c r="M225" s="74"/>
      <c r="N225" s="73"/>
      <c r="O225" s="64"/>
    </row>
    <row r="226" ht="23" customHeight="1" spans="1:15">
      <c r="A226" s="56"/>
      <c r="B226" s="103"/>
      <c r="C226" s="53"/>
      <c r="D226" s="54"/>
      <c r="E226" s="54"/>
      <c r="F226" s="54"/>
      <c r="G226" s="54"/>
      <c r="H226" s="54"/>
      <c r="I226" s="54"/>
      <c r="J226" s="72"/>
      <c r="K226" s="64"/>
      <c r="L226" s="73"/>
      <c r="M226" s="74"/>
      <c r="N226" s="73"/>
      <c r="O226" s="64"/>
    </row>
    <row r="227" ht="23" customHeight="1" spans="1:15">
      <c r="A227" s="56"/>
      <c r="B227" s="103"/>
      <c r="C227" s="53"/>
      <c r="D227" s="54"/>
      <c r="E227" s="54"/>
      <c r="F227" s="54"/>
      <c r="G227" s="54"/>
      <c r="H227" s="54"/>
      <c r="I227" s="54"/>
      <c r="J227" s="72"/>
      <c r="K227" s="64"/>
      <c r="L227" s="73"/>
      <c r="M227" s="74"/>
      <c r="N227" s="73"/>
      <c r="O227" s="64"/>
    </row>
    <row r="228" ht="23" customHeight="1" spans="1:15">
      <c r="A228" s="56"/>
      <c r="B228" s="103"/>
      <c r="C228" s="53"/>
      <c r="D228" s="54"/>
      <c r="E228" s="54"/>
      <c r="F228" s="54"/>
      <c r="G228" s="54"/>
      <c r="H228" s="54"/>
      <c r="I228" s="54"/>
      <c r="J228" s="72"/>
      <c r="K228" s="64"/>
      <c r="L228" s="73"/>
      <c r="M228" s="74"/>
      <c r="N228" s="73"/>
      <c r="O228" s="64"/>
    </row>
    <row r="229" ht="23" customHeight="1" spans="1:15">
      <c r="A229" s="56"/>
      <c r="B229" s="103"/>
      <c r="C229" s="53"/>
      <c r="D229" s="54"/>
      <c r="E229" s="54"/>
      <c r="F229" s="54"/>
      <c r="G229" s="54"/>
      <c r="H229" s="54"/>
      <c r="I229" s="54"/>
      <c r="J229" s="72"/>
      <c r="K229" s="64"/>
      <c r="L229" s="73"/>
      <c r="M229" s="74"/>
      <c r="N229" s="73"/>
      <c r="O229" s="64"/>
    </row>
    <row r="230" ht="23" customHeight="1" spans="1:15">
      <c r="A230" s="56"/>
      <c r="B230" s="103"/>
      <c r="C230" s="53"/>
      <c r="D230" s="54"/>
      <c r="E230" s="54"/>
      <c r="F230" s="54"/>
      <c r="G230" s="54"/>
      <c r="H230" s="54"/>
      <c r="I230" s="54"/>
      <c r="J230" s="72"/>
      <c r="K230" s="64"/>
      <c r="L230" s="73"/>
      <c r="M230" s="74"/>
      <c r="N230" s="73"/>
      <c r="O230" s="64"/>
    </row>
    <row r="231" ht="23" customHeight="1" spans="1:15">
      <c r="A231" s="56"/>
      <c r="B231" s="103"/>
      <c r="C231" s="53"/>
      <c r="D231" s="54"/>
      <c r="E231" s="54"/>
      <c r="F231" s="54"/>
      <c r="G231" s="54"/>
      <c r="H231" s="54"/>
      <c r="I231" s="54"/>
      <c r="J231" s="72"/>
      <c r="K231" s="64"/>
      <c r="L231" s="73"/>
      <c r="M231" s="74"/>
      <c r="N231" s="73"/>
      <c r="O231" s="64"/>
    </row>
    <row r="232" ht="23" customHeight="1" spans="1:15">
      <c r="A232" s="56"/>
      <c r="B232" s="103"/>
      <c r="C232" s="53"/>
      <c r="D232" s="54"/>
      <c r="E232" s="54"/>
      <c r="F232" s="54"/>
      <c r="G232" s="54"/>
      <c r="H232" s="54"/>
      <c r="I232" s="54"/>
      <c r="J232" s="72"/>
      <c r="K232" s="64"/>
      <c r="L232" s="73"/>
      <c r="M232" s="74"/>
      <c r="N232" s="73"/>
      <c r="O232" s="64"/>
    </row>
    <row r="233" ht="23" customHeight="1" spans="1:15">
      <c r="A233" s="56"/>
      <c r="B233" s="103"/>
      <c r="C233" s="53"/>
      <c r="D233" s="54"/>
      <c r="E233" s="54"/>
      <c r="F233" s="54"/>
      <c r="G233" s="54"/>
      <c r="H233" s="54"/>
      <c r="I233" s="54"/>
      <c r="J233" s="72"/>
      <c r="K233" s="64"/>
      <c r="L233" s="73"/>
      <c r="M233" s="74"/>
      <c r="N233" s="73"/>
      <c r="O233" s="64"/>
    </row>
    <row r="234" ht="23" customHeight="1" spans="1:15">
      <c r="A234" s="56"/>
      <c r="B234" s="103"/>
      <c r="C234" s="53"/>
      <c r="D234" s="54"/>
      <c r="E234" s="54"/>
      <c r="F234" s="54"/>
      <c r="G234" s="54"/>
      <c r="H234" s="54"/>
      <c r="I234" s="54"/>
      <c r="J234" s="72"/>
      <c r="K234" s="64"/>
      <c r="L234" s="73"/>
      <c r="M234" s="74"/>
      <c r="N234" s="73"/>
      <c r="O234" s="64"/>
    </row>
    <row r="235" ht="23" customHeight="1" spans="1:15">
      <c r="A235" s="56"/>
      <c r="B235" s="103"/>
      <c r="C235" s="53"/>
      <c r="D235" s="54"/>
      <c r="E235" s="54"/>
      <c r="F235" s="54"/>
      <c r="G235" s="54"/>
      <c r="H235" s="54"/>
      <c r="I235" s="54"/>
      <c r="J235" s="72"/>
      <c r="K235" s="64"/>
      <c r="L235" s="73"/>
      <c r="M235" s="74"/>
      <c r="N235" s="73"/>
      <c r="O235" s="64"/>
    </row>
    <row r="236" ht="23" customHeight="1" spans="1:15">
      <c r="A236" s="56"/>
      <c r="B236" s="103"/>
      <c r="C236" s="53"/>
      <c r="D236" s="54"/>
      <c r="E236" s="54"/>
      <c r="F236" s="54"/>
      <c r="G236" s="54"/>
      <c r="H236" s="54"/>
      <c r="I236" s="54"/>
      <c r="J236" s="72"/>
      <c r="K236" s="64"/>
      <c r="L236" s="73"/>
      <c r="M236" s="74"/>
      <c r="N236" s="73"/>
      <c r="O236" s="64"/>
    </row>
    <row r="237" ht="23" customHeight="1" spans="1:15">
      <c r="A237" s="56"/>
      <c r="B237" s="103"/>
      <c r="C237" s="53"/>
      <c r="D237" s="54"/>
      <c r="E237" s="54"/>
      <c r="F237" s="54"/>
      <c r="G237" s="54"/>
      <c r="H237" s="54"/>
      <c r="I237" s="54"/>
      <c r="J237" s="72"/>
      <c r="K237" s="64"/>
      <c r="L237" s="73"/>
      <c r="M237" s="74"/>
      <c r="N237" s="73"/>
      <c r="O237" s="64"/>
    </row>
    <row r="238" ht="23" customHeight="1" spans="1:15">
      <c r="A238" s="56"/>
      <c r="B238" s="103"/>
      <c r="C238" s="53"/>
      <c r="D238" s="54"/>
      <c r="E238" s="54"/>
      <c r="F238" s="54"/>
      <c r="G238" s="54"/>
      <c r="H238" s="54"/>
      <c r="I238" s="54"/>
      <c r="J238" s="72"/>
      <c r="K238" s="64"/>
      <c r="L238" s="73"/>
      <c r="M238" s="74"/>
      <c r="N238" s="73"/>
      <c r="O238" s="64"/>
    </row>
    <row r="239" ht="23" customHeight="1" spans="1:15">
      <c r="A239" s="56"/>
      <c r="B239" s="103"/>
      <c r="C239" s="53"/>
      <c r="D239" s="54"/>
      <c r="E239" s="54"/>
      <c r="F239" s="54"/>
      <c r="G239" s="54"/>
      <c r="H239" s="54"/>
      <c r="I239" s="54"/>
      <c r="J239" s="72"/>
      <c r="K239" s="64"/>
      <c r="L239" s="73"/>
      <c r="M239" s="74"/>
      <c r="N239" s="73"/>
      <c r="O239" s="64"/>
    </row>
    <row r="240" ht="23" customHeight="1" spans="1:15">
      <c r="A240" s="56"/>
      <c r="B240" s="103"/>
      <c r="C240" s="53"/>
      <c r="D240" s="54"/>
      <c r="E240" s="54"/>
      <c r="F240" s="54"/>
      <c r="G240" s="54"/>
      <c r="H240" s="54"/>
      <c r="I240" s="54"/>
      <c r="J240" s="72"/>
      <c r="K240" s="64"/>
      <c r="L240" s="73"/>
      <c r="M240" s="74"/>
      <c r="N240" s="73"/>
      <c r="O240" s="64"/>
    </row>
    <row r="241" ht="23" customHeight="1" spans="1:15">
      <c r="A241" s="56"/>
      <c r="B241" s="103"/>
      <c r="C241" s="53"/>
      <c r="D241" s="54"/>
      <c r="E241" s="54"/>
      <c r="F241" s="54"/>
      <c r="G241" s="54"/>
      <c r="H241" s="54"/>
      <c r="I241" s="54"/>
      <c r="J241" s="72"/>
      <c r="K241" s="64"/>
      <c r="L241" s="73"/>
      <c r="M241" s="74"/>
      <c r="N241" s="73"/>
      <c r="O241" s="64"/>
    </row>
    <row r="242" ht="23" customHeight="1" spans="1:15">
      <c r="A242" s="56"/>
      <c r="B242" s="103"/>
      <c r="C242" s="53"/>
      <c r="D242" s="54"/>
      <c r="E242" s="54"/>
      <c r="F242" s="54"/>
      <c r="G242" s="54"/>
      <c r="H242" s="54"/>
      <c r="I242" s="54"/>
      <c r="J242" s="72"/>
      <c r="K242" s="64"/>
      <c r="L242" s="73"/>
      <c r="M242" s="74"/>
      <c r="N242" s="73"/>
      <c r="O242" s="64"/>
    </row>
    <row r="243" ht="23" customHeight="1" spans="1:15">
      <c r="A243" s="56"/>
      <c r="B243" s="103"/>
      <c r="C243" s="53"/>
      <c r="D243" s="54"/>
      <c r="E243" s="54"/>
      <c r="F243" s="54"/>
      <c r="G243" s="54"/>
      <c r="H243" s="54"/>
      <c r="I243" s="54"/>
      <c r="J243" s="72"/>
      <c r="K243" s="64"/>
      <c r="L243" s="73"/>
      <c r="M243" s="74"/>
      <c r="N243" s="73"/>
      <c r="O243" s="64"/>
    </row>
    <row r="244" ht="23" customHeight="1" spans="1:15">
      <c r="A244" s="56"/>
      <c r="B244" s="103"/>
      <c r="C244" s="53"/>
      <c r="D244" s="54"/>
      <c r="E244" s="54"/>
      <c r="F244" s="54"/>
      <c r="G244" s="54"/>
      <c r="H244" s="54"/>
      <c r="I244" s="54"/>
      <c r="J244" s="72"/>
      <c r="K244" s="64"/>
      <c r="L244" s="73"/>
      <c r="M244" s="74"/>
      <c r="N244" s="73"/>
      <c r="O244" s="64"/>
    </row>
    <row r="245" ht="23" customHeight="1" spans="1:15">
      <c r="A245" s="56"/>
      <c r="B245" s="103"/>
      <c r="C245" s="53"/>
      <c r="D245" s="54"/>
      <c r="E245" s="54"/>
      <c r="F245" s="54"/>
      <c r="G245" s="54"/>
      <c r="H245" s="54"/>
      <c r="I245" s="54"/>
      <c r="J245" s="72"/>
      <c r="K245" s="64"/>
      <c r="L245" s="73"/>
      <c r="M245" s="74"/>
      <c r="N245" s="73"/>
      <c r="O245" s="64"/>
    </row>
    <row r="246" ht="23" customHeight="1" spans="1:15">
      <c r="A246" s="56"/>
      <c r="B246" s="103"/>
      <c r="C246" s="53"/>
      <c r="D246" s="54"/>
      <c r="E246" s="54"/>
      <c r="F246" s="54"/>
      <c r="G246" s="54"/>
      <c r="H246" s="54"/>
      <c r="I246" s="54"/>
      <c r="J246" s="72"/>
      <c r="K246" s="64"/>
      <c r="L246" s="73"/>
      <c r="M246" s="74"/>
      <c r="N246" s="73"/>
      <c r="O246" s="64"/>
    </row>
    <row r="247" ht="23" customHeight="1" spans="1:15">
      <c r="A247" s="56"/>
      <c r="B247" s="103"/>
      <c r="C247" s="53"/>
      <c r="D247" s="54"/>
      <c r="E247" s="54"/>
      <c r="F247" s="54"/>
      <c r="G247" s="54"/>
      <c r="H247" s="54"/>
      <c r="I247" s="54"/>
      <c r="J247" s="72"/>
      <c r="K247" s="64"/>
      <c r="L247" s="73"/>
      <c r="M247" s="74"/>
      <c r="N247" s="73"/>
      <c r="O247" s="64"/>
    </row>
    <row r="248" ht="23" customHeight="1" spans="1:15">
      <c r="A248" s="56"/>
      <c r="B248" s="103"/>
      <c r="C248" s="53"/>
      <c r="D248" s="54"/>
      <c r="E248" s="54"/>
      <c r="F248" s="54"/>
      <c r="G248" s="54"/>
      <c r="H248" s="54"/>
      <c r="I248" s="54"/>
      <c r="J248" s="72"/>
      <c r="K248" s="64"/>
      <c r="L248" s="73"/>
      <c r="M248" s="74"/>
      <c r="N248" s="73"/>
      <c r="O248" s="64"/>
    </row>
    <row r="249" ht="23" customHeight="1" spans="1:15">
      <c r="A249" s="56"/>
      <c r="B249" s="103"/>
      <c r="C249" s="53"/>
      <c r="D249" s="54"/>
      <c r="E249" s="54"/>
      <c r="F249" s="54"/>
      <c r="G249" s="54"/>
      <c r="H249" s="54"/>
      <c r="I249" s="54"/>
      <c r="J249" s="72"/>
      <c r="K249" s="64"/>
      <c r="L249" s="73"/>
      <c r="M249" s="74"/>
      <c r="N249" s="73"/>
      <c r="O249" s="64"/>
    </row>
    <row r="250" ht="23" customHeight="1" spans="1:15">
      <c r="A250" s="56"/>
      <c r="B250" s="103"/>
      <c r="C250" s="53"/>
      <c r="D250" s="54"/>
      <c r="E250" s="54"/>
      <c r="F250" s="54"/>
      <c r="G250" s="54"/>
      <c r="H250" s="54"/>
      <c r="I250" s="54"/>
      <c r="J250" s="72"/>
      <c r="K250" s="64"/>
      <c r="L250" s="73"/>
      <c r="M250" s="74"/>
      <c r="N250" s="73"/>
      <c r="O250" s="64"/>
    </row>
    <row r="251" ht="23" customHeight="1" spans="1:15">
      <c r="A251" s="56"/>
      <c r="B251" s="103"/>
      <c r="C251" s="53"/>
      <c r="D251" s="54"/>
      <c r="E251" s="54"/>
      <c r="F251" s="54"/>
      <c r="G251" s="54"/>
      <c r="H251" s="54"/>
      <c r="I251" s="54"/>
      <c r="J251" s="72"/>
      <c r="K251" s="64"/>
      <c r="L251" s="73"/>
      <c r="M251" s="74"/>
      <c r="N251" s="73"/>
      <c r="O251" s="64"/>
    </row>
    <row r="252" ht="23" customHeight="1" spans="1:15">
      <c r="A252" s="56"/>
      <c r="B252" s="103"/>
      <c r="C252" s="53"/>
      <c r="D252" s="54"/>
      <c r="E252" s="54"/>
      <c r="F252" s="54"/>
      <c r="G252" s="54"/>
      <c r="H252" s="54"/>
      <c r="I252" s="54"/>
      <c r="J252" s="72"/>
      <c r="K252" s="64"/>
      <c r="L252" s="73"/>
      <c r="M252" s="74"/>
      <c r="N252" s="73"/>
      <c r="O252" s="64"/>
    </row>
    <row r="253" ht="23" customHeight="1" spans="1:15">
      <c r="A253" s="56"/>
      <c r="B253" s="103"/>
      <c r="C253" s="53"/>
      <c r="D253" s="54"/>
      <c r="E253" s="54"/>
      <c r="F253" s="54"/>
      <c r="G253" s="54"/>
      <c r="H253" s="54"/>
      <c r="I253" s="54"/>
      <c r="J253" s="72"/>
      <c r="K253" s="64"/>
      <c r="L253" s="73"/>
      <c r="M253" s="74"/>
      <c r="N253" s="73"/>
      <c r="O253" s="64"/>
    </row>
    <row r="254" ht="23" customHeight="1" spans="1:15">
      <c r="A254" s="56"/>
      <c r="B254" s="103"/>
      <c r="C254" s="53"/>
      <c r="D254" s="54"/>
      <c r="E254" s="54"/>
      <c r="F254" s="54"/>
      <c r="G254" s="54"/>
      <c r="H254" s="54"/>
      <c r="I254" s="54"/>
      <c r="J254" s="72"/>
      <c r="K254" s="64"/>
      <c r="L254" s="73"/>
      <c r="M254" s="74"/>
      <c r="N254" s="73"/>
      <c r="O254" s="64"/>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6">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28">
    <cfRule type="beginsWith" dxfId="0" priority="113" stopIfTrue="1" operator="equal" text="WARN">
      <formula>LEFT(N28,LEN("WARN"))="WARN"</formula>
    </cfRule>
    <cfRule type="beginsWith" dxfId="1" priority="114" stopIfTrue="1" operator="equal" text="FAIL">
      <formula>LEFT(N28,LEN("FAIL"))="FAIL"</formula>
    </cfRule>
    <cfRule type="beginsWith" dxfId="2" priority="115" stopIfTrue="1" operator="equal" text="PASS">
      <formula>LEFT(N28,LEN("PASS"))="PASS"</formula>
    </cfRule>
  </conditionalFormatting>
  <conditionalFormatting sqref="N29">
    <cfRule type="beginsWith" dxfId="0" priority="110" stopIfTrue="1" operator="equal" text="WARN">
      <formula>LEFT(N29,LEN("WARN"))="WARN"</formula>
    </cfRule>
    <cfRule type="beginsWith" dxfId="1" priority="111" stopIfTrue="1" operator="equal" text="FAIL">
      <formula>LEFT(N29,LEN("FAIL"))="FAIL"</formula>
    </cfRule>
    <cfRule type="beginsWith" dxfId="2" priority="112" stopIfTrue="1" operator="equal" text="PASS">
      <formula>LEFT(N29,LEN("PASS"))="PASS"</formula>
    </cfRule>
  </conditionalFormatting>
  <conditionalFormatting sqref="N34">
    <cfRule type="beginsWith" dxfId="2" priority="3" stopIfTrue="1" operator="equal" text="PASS">
      <formula>LEFT(N34,LEN("PASS"))="PASS"</formula>
    </cfRule>
    <cfRule type="beginsWith" dxfId="1" priority="2" stopIfTrue="1" operator="equal" text="FAIL">
      <formula>LEFT(N34,LEN("FAIL"))="FAIL"</formula>
    </cfRule>
    <cfRule type="beginsWith" dxfId="0" priority="1" stopIfTrue="1" operator="equal" text="WARN">
      <formula>LEFT(N34,LEN("WARN"))="WARN"</formula>
    </cfRule>
  </conditionalFormatting>
  <conditionalFormatting sqref="N37">
    <cfRule type="beginsWith" dxfId="0" priority="29" stopIfTrue="1" operator="equal" text="WARN">
      <formula>LEFT(N37,LEN("WARN"))="WARN"</formula>
    </cfRule>
    <cfRule type="beginsWith" dxfId="1" priority="30" stopIfTrue="1" operator="equal" text="FAIL">
      <formula>LEFT(N37,LEN("FAIL"))="FAIL"</formula>
    </cfRule>
    <cfRule type="beginsWith" dxfId="2" priority="31" stopIfTrue="1" operator="equal" text="PASS">
      <formula>LEFT(N37,LEN("PASS"))="PASS"</formula>
    </cfRule>
  </conditionalFormatting>
  <conditionalFormatting sqref="N38">
    <cfRule type="beginsWith" dxfId="0" priority="4" stopIfTrue="1" operator="equal" text="WARN">
      <formula>LEFT(N38,LEN("WARN"))="WARN"</formula>
    </cfRule>
    <cfRule type="beginsWith" dxfId="1" priority="5" stopIfTrue="1" operator="equal" text="FAIL">
      <formula>LEFT(N38,LEN("FAIL"))="FAIL"</formula>
    </cfRule>
    <cfRule type="beginsWith" dxfId="2" priority="6" stopIfTrue="1" operator="equal" text="PASS">
      <formula>LEFT(N38,LEN("PASS"))="PASS"</formula>
    </cfRule>
  </conditionalFormatting>
  <conditionalFormatting sqref="N39">
    <cfRule type="beginsWith" dxfId="0" priority="26" stopIfTrue="1" operator="equal" text="WARN">
      <formula>LEFT(N39,LEN("WARN"))="WARN"</formula>
    </cfRule>
    <cfRule type="beginsWith" dxfId="1" priority="27" stopIfTrue="1" operator="equal" text="FAIL">
      <formula>LEFT(N39,LEN("FAIL"))="FAIL"</formula>
    </cfRule>
    <cfRule type="beginsWith" dxfId="2" priority="28" stopIfTrue="1" operator="equal" text="PASS">
      <formula>LEFT(N39,LEN("PASS"))="PASS"</formula>
    </cfRule>
  </conditionalFormatting>
  <conditionalFormatting sqref="N58">
    <cfRule type="beginsWith" dxfId="0" priority="10" stopIfTrue="1" operator="equal" text="WARN">
      <formula>LEFT(N58,LEN("WARN"))="WARN"</formula>
    </cfRule>
    <cfRule type="beginsWith" dxfId="1" priority="11" stopIfTrue="1" operator="equal" text="FAIL">
      <formula>LEFT(N58,LEN("FAIL"))="FAIL"</formula>
    </cfRule>
    <cfRule type="beginsWith" dxfId="2" priority="12" stopIfTrue="1" operator="equal" text="PASS">
      <formula>LEFT(N58,LEN("PASS"))="PASS"</formula>
    </cfRule>
  </conditionalFormatting>
  <conditionalFormatting sqref="N62">
    <cfRule type="beginsWith" dxfId="0" priority="80" stopIfTrue="1" operator="equal" text="WARN">
      <formula>LEFT(N62,LEN("WARN"))="WARN"</formula>
    </cfRule>
    <cfRule type="beginsWith" dxfId="1" priority="81" stopIfTrue="1" operator="equal" text="FAIL">
      <formula>LEFT(N62,LEN("FAIL"))="FAIL"</formula>
    </cfRule>
    <cfRule type="beginsWith" dxfId="2" priority="82" stopIfTrue="1" operator="equal" text="PASS">
      <formula>LEFT(N62,LEN("PASS"))="PASS"</formula>
    </cfRule>
  </conditionalFormatting>
  <conditionalFormatting sqref="N63">
    <cfRule type="beginsWith" dxfId="0" priority="98" stopIfTrue="1" operator="equal" text="WARN">
      <formula>LEFT(N63,LEN("WARN"))="WARN"</formula>
    </cfRule>
    <cfRule type="beginsWith" dxfId="1" priority="99" stopIfTrue="1" operator="equal" text="FAIL">
      <formula>LEFT(N63,LEN("FAIL"))="FAIL"</formula>
    </cfRule>
    <cfRule type="beginsWith" dxfId="2" priority="100" stopIfTrue="1" operator="equal" text="PASS">
      <formula>LEFT(N63,LEN("PASS"))="PASS"</formula>
    </cfRule>
  </conditionalFormatting>
  <conditionalFormatting sqref="N65">
    <cfRule type="beginsWith" dxfId="0" priority="95" stopIfTrue="1" operator="equal" text="WARN">
      <formula>LEFT(N65,LEN("WARN"))="WARN"</formula>
    </cfRule>
    <cfRule type="beginsWith" dxfId="1" priority="96" stopIfTrue="1" operator="equal" text="FAIL">
      <formula>LEFT(N65,LEN("FAIL"))="FAIL"</formula>
    </cfRule>
    <cfRule type="beginsWith" dxfId="2" priority="97" stopIfTrue="1" operator="equal" text="PASS">
      <formula>LEFT(N65,LEN("PASS"))="PASS"</formula>
    </cfRule>
  </conditionalFormatting>
  <conditionalFormatting sqref="N66">
    <cfRule type="beginsWith" dxfId="0" priority="92" stopIfTrue="1" operator="equal" text="WARN">
      <formula>LEFT(N66,LEN("WARN"))="WARN"</formula>
    </cfRule>
    <cfRule type="beginsWith" dxfId="1" priority="93" stopIfTrue="1" operator="equal" text="FAIL">
      <formula>LEFT(N66,LEN("FAIL"))="FAIL"</formula>
    </cfRule>
    <cfRule type="beginsWith" dxfId="2" priority="94" stopIfTrue="1" operator="equal" text="PASS">
      <formula>LEFT(N66,LEN("PASS"))="PASS"</formula>
    </cfRule>
  </conditionalFormatting>
  <conditionalFormatting sqref="N69">
    <cfRule type="beginsWith" dxfId="0" priority="83" stopIfTrue="1" operator="equal" text="WARN">
      <formula>LEFT(N69,LEN("WARN"))="WARN"</formula>
    </cfRule>
    <cfRule type="beginsWith" dxfId="1" priority="84" stopIfTrue="1" operator="equal" text="FAIL">
      <formula>LEFT(N69,LEN("FAIL"))="FAIL"</formula>
    </cfRule>
    <cfRule type="beginsWith" dxfId="2" priority="8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86" stopIfTrue="1" operator="equal" text="WARN">
      <formula>LEFT(N72,LEN("WARN"))="WARN"</formula>
    </cfRule>
    <cfRule type="beginsWith" dxfId="1" priority="87" stopIfTrue="1" operator="equal" text="FAIL">
      <formula>LEFT(N72,LEN("FAIL"))="FAIL"</formula>
    </cfRule>
    <cfRule type="beginsWith" dxfId="2" priority="88" stopIfTrue="1" operator="equal" text="PASS">
      <formula>LEFT(N72,LEN("PASS"))="PASS"</formula>
    </cfRule>
  </conditionalFormatting>
  <conditionalFormatting sqref="N73">
    <cfRule type="beginsWith" dxfId="0" priority="77" stopIfTrue="1" operator="equal" text="WARN">
      <formula>LEFT(N73,LEN("WARN"))="WARN"</formula>
    </cfRule>
    <cfRule type="beginsWith" dxfId="1" priority="78" stopIfTrue="1" operator="equal" text="FAIL">
      <formula>LEFT(N73,LEN("FAIL"))="FAIL"</formula>
    </cfRule>
    <cfRule type="beginsWith" dxfId="2" priority="79" stopIfTrue="1" operator="equal" text="PASS">
      <formula>LEFT(N73,LEN("PASS"))="PASS"</formula>
    </cfRule>
  </conditionalFormatting>
  <conditionalFormatting sqref="N74">
    <cfRule type="beginsWith" dxfId="0" priority="68" stopIfTrue="1" operator="equal" text="WARN">
      <formula>LEFT(N74,LEN("WARN"))="WARN"</formula>
    </cfRule>
    <cfRule type="beginsWith" dxfId="1" priority="69" stopIfTrue="1" operator="equal" text="FAIL">
      <formula>LEFT(N74,LEN("FAIL"))="FAIL"</formula>
    </cfRule>
    <cfRule type="beginsWith" dxfId="2" priority="70" stopIfTrue="1" operator="equal" text="PASS">
      <formula>LEFT(N74,LEN("PASS"))="PASS"</formula>
    </cfRule>
  </conditionalFormatting>
  <conditionalFormatting sqref="N86">
    <cfRule type="beginsWith" dxfId="0" priority="59" stopIfTrue="1" operator="equal" text="WARN">
      <formula>LEFT(N86,LEN("WARN"))="WARN"</formula>
    </cfRule>
    <cfRule type="beginsWith" dxfId="1" priority="60" stopIfTrue="1" operator="equal" text="FAIL">
      <formula>LEFT(N86,LEN("FAIL"))="FAIL"</formula>
    </cfRule>
    <cfRule type="beginsWith" dxfId="2" priority="61" stopIfTrue="1" operator="equal" text="PASS">
      <formula>LEFT(N86,LEN("PASS"))="PASS"</formula>
    </cfRule>
  </conditionalFormatting>
  <conditionalFormatting sqref="N87">
    <cfRule type="beginsWith" dxfId="0" priority="56" stopIfTrue="1" operator="equal" text="WARN">
      <formula>LEFT(N87,LEN("WARN"))="WARN"</formula>
    </cfRule>
    <cfRule type="beginsWith" dxfId="1" priority="57" stopIfTrue="1" operator="equal" text="FAIL">
      <formula>LEFT(N87,LEN("FAIL"))="FAIL"</formula>
    </cfRule>
    <cfRule type="beginsWith" dxfId="2" priority="58" stopIfTrue="1" operator="equal" text="PASS">
      <formula>LEFT(N87,LEN("PASS"))="PASS"</formula>
    </cfRule>
  </conditionalFormatting>
  <conditionalFormatting sqref="N88">
    <cfRule type="beginsWith" dxfId="0" priority="62" stopIfTrue="1" operator="equal" text="WARN">
      <formula>LEFT(N88,LEN("WARN"))="WARN"</formula>
    </cfRule>
    <cfRule type="beginsWith" dxfId="1" priority="63" stopIfTrue="1" operator="equal" text="FAIL">
      <formula>LEFT(N88,LEN("FAIL"))="FAIL"</formula>
    </cfRule>
    <cfRule type="beginsWith" dxfId="2" priority="64" stopIfTrue="1" operator="equal" text="PASS">
      <formula>LEFT(N88,LEN("PASS"))="PASS"</formula>
    </cfRule>
  </conditionalFormatting>
  <conditionalFormatting sqref="N89">
    <cfRule type="beginsWith" dxfId="0" priority="41" stopIfTrue="1" operator="equal" text="WARN">
      <formula>LEFT(N89,LEN("WARN"))="WARN"</formula>
    </cfRule>
    <cfRule type="beginsWith" dxfId="1" priority="42" stopIfTrue="1" operator="equal" text="FAIL">
      <formula>LEFT(N89,LEN("FAIL"))="FAIL"</formula>
    </cfRule>
    <cfRule type="beginsWith" dxfId="2" priority="43" stopIfTrue="1" operator="equal" text="PASS">
      <formula>LEFT(N89,LEN("PASS"))="PASS"</formula>
    </cfRule>
  </conditionalFormatting>
  <conditionalFormatting sqref="N92">
    <cfRule type="beginsWith" dxfId="0" priority="143" stopIfTrue="1" operator="equal" text="WARN">
      <formula>LEFT(N92,LEN("WARN"))="WARN"</formula>
    </cfRule>
    <cfRule type="beginsWith" dxfId="1" priority="144" stopIfTrue="1" operator="equal" text="FAIL">
      <formula>LEFT(N92,LEN("FAIL"))="FAIL"</formula>
    </cfRule>
    <cfRule type="beginsWith" dxfId="2" priority="145" stopIfTrue="1" operator="equal" text="PASS">
      <formula>LEFT(N92,LEN("PASS"))="PASS"</formula>
    </cfRule>
  </conditionalFormatting>
  <conditionalFormatting sqref="N93">
    <cfRule type="beginsWith" dxfId="0" priority="140" stopIfTrue="1" operator="equal" text="WARN">
      <formula>LEFT(N93,LEN("WARN"))="WARN"</formula>
    </cfRule>
    <cfRule type="beginsWith" dxfId="1" priority="141" stopIfTrue="1" operator="equal" text="FAIL">
      <formula>LEFT(N93,LEN("FAIL"))="FAIL"</formula>
    </cfRule>
    <cfRule type="beginsWith" dxfId="2" priority="142" stopIfTrue="1" operator="equal" text="PASS">
      <formula>LEFT(N93,LEN("PASS"))="PASS"</formula>
    </cfRule>
  </conditionalFormatting>
  <conditionalFormatting sqref="N95">
    <cfRule type="beginsWith" dxfId="0" priority="128" stopIfTrue="1" operator="equal" text="WARN">
      <formula>LEFT(N95,LEN("WARN"))="WARN"</formula>
    </cfRule>
    <cfRule type="beginsWith" dxfId="1" priority="129" stopIfTrue="1" operator="equal" text="FAIL">
      <formula>LEFT(N95,LEN("FAIL"))="FAIL"</formula>
    </cfRule>
    <cfRule type="beginsWith" dxfId="2" priority="130" stopIfTrue="1" operator="equal" text="PASS">
      <formula>LEFT(N95,LEN("PASS"))="PASS"</formula>
    </cfRule>
  </conditionalFormatting>
  <conditionalFormatting sqref="N97">
    <cfRule type="beginsWith" dxfId="0" priority="137" stopIfTrue="1" operator="equal" text="WARN">
      <formula>LEFT(N97,LEN("WARN"))="WARN"</formula>
    </cfRule>
    <cfRule type="beginsWith" dxfId="1" priority="138" stopIfTrue="1" operator="equal" text="FAIL">
      <formula>LEFT(N97,LEN("FAIL"))="FAIL"</formula>
    </cfRule>
    <cfRule type="beginsWith" dxfId="2" priority="139" stopIfTrue="1" operator="equal" text="PASS">
      <formula>LEFT(N97,LEN("PASS"))="PASS"</formula>
    </cfRule>
  </conditionalFormatting>
  <conditionalFormatting sqref="N98">
    <cfRule type="beginsWith" dxfId="0" priority="134" stopIfTrue="1" operator="equal" text="WARN">
      <formula>LEFT(N98,LEN("WARN"))="WARN"</formula>
    </cfRule>
    <cfRule type="beginsWith" dxfId="1" priority="135" stopIfTrue="1" operator="equal" text="FAIL">
      <formula>LEFT(N98,LEN("FAIL"))="FAIL"</formula>
    </cfRule>
    <cfRule type="beginsWith" dxfId="2" priority="136" stopIfTrue="1" operator="equal" text="PASS">
      <formula>LEFT(N98,LEN("PASS"))="PASS"</formula>
    </cfRule>
  </conditionalFormatting>
  <conditionalFormatting sqref="N99">
    <cfRule type="beginsWith" dxfId="0" priority="131" stopIfTrue="1" operator="equal" text="WARN">
      <formula>LEFT(N99,LEN("WARN"))="WARN"</formula>
    </cfRule>
    <cfRule type="beginsWith" dxfId="1" priority="132" stopIfTrue="1" operator="equal" text="FAIL">
      <formula>LEFT(N99,LEN("FAIL"))="FAIL"</formula>
    </cfRule>
    <cfRule type="beginsWith" dxfId="2" priority="133" stopIfTrue="1" operator="equal" text="PASS">
      <formula>LEFT(N99,LEN("PASS"))="PASS"</formula>
    </cfRule>
  </conditionalFormatting>
  <conditionalFormatting sqref="N100">
    <cfRule type="beginsWith" dxfId="0" priority="125" stopIfTrue="1" operator="equal" text="WARN">
      <formula>LEFT(N100,LEN("WARN"))="WARN"</formula>
    </cfRule>
    <cfRule type="beginsWith" dxfId="1" priority="126" stopIfTrue="1" operator="equal" text="FAIL">
      <formula>LEFT(N100,LEN("FAIL"))="FAIL"</formula>
    </cfRule>
    <cfRule type="beginsWith" dxfId="2" priority="127" stopIfTrue="1" operator="equal" text="PASS">
      <formula>LEFT(N100,LEN("PASS"))="PASS"</formula>
    </cfRule>
  </conditionalFormatting>
  <conditionalFormatting sqref="N101">
    <cfRule type="beginsWith" dxfId="0" priority="122" stopIfTrue="1" operator="equal" text="WARN">
      <formula>LEFT(N101,LEN("WARN"))="WARN"</formula>
    </cfRule>
    <cfRule type="beginsWith" dxfId="1" priority="123" stopIfTrue="1" operator="equal" text="FAIL">
      <formula>LEFT(N101,LEN("FAIL"))="FAIL"</formula>
    </cfRule>
    <cfRule type="beginsWith" dxfId="2" priority="124" stopIfTrue="1" operator="equal" text="PASS">
      <formula>LEFT(N101,LEN("PASS"))="PASS"</formula>
    </cfRule>
  </conditionalFormatting>
  <conditionalFormatting sqref="N106">
    <cfRule type="beginsWith" dxfId="0" priority="47" stopIfTrue="1" operator="equal" text="WARN">
      <formula>LEFT(N106,LEN("WARN"))="WARN"</formula>
    </cfRule>
    <cfRule type="beginsWith" dxfId="1" priority="48" stopIfTrue="1" operator="equal" text="FAIL">
      <formula>LEFT(N106,LEN("FAIL"))="FAIL"</formula>
    </cfRule>
    <cfRule type="beginsWith" dxfId="2" priority="49" stopIfTrue="1" operator="equal" text="PASS">
      <formula>LEFT(N106,LEN("PASS"))="PASS"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40:N41">
    <cfRule type="beginsWith" dxfId="0" priority="23" stopIfTrue="1" operator="equal" text="WARN">
      <formula>LEFT(N40,LEN("WARN"))="WARN"</formula>
    </cfRule>
    <cfRule type="beginsWith" dxfId="1" priority="24" stopIfTrue="1" operator="equal" text="FAIL">
      <formula>LEFT(N40,LEN("FAIL"))="FAIL"</formula>
    </cfRule>
    <cfRule type="beginsWith" dxfId="2" priority="25" stopIfTrue="1" operator="equal" text="PASS">
      <formula>LEFT(N40,LEN("PASS"))="PASS"</formula>
    </cfRule>
  </conditionalFormatting>
  <conditionalFormatting sqref="N59:N60">
    <cfRule type="beginsWith" dxfId="0" priority="7" stopIfTrue="1" operator="equal" text="WARN">
      <formula>LEFT(N59,LEN("WARN"))="WARN"</formula>
    </cfRule>
    <cfRule type="beginsWith" dxfId="1" priority="8" stopIfTrue="1" operator="equal" text="FAIL">
      <formula>LEFT(N59,LEN("FAIL"))="FAIL"</formula>
    </cfRule>
    <cfRule type="beginsWith" dxfId="2" priority="9" stopIfTrue="1" operator="equal" text="PASS">
      <formula>LEFT(N59,LEN("PASS"))="PASS"</formula>
    </cfRule>
  </conditionalFormatting>
  <conditionalFormatting sqref="N67:N68">
    <cfRule type="beginsWith" dxfId="0" priority="89" stopIfTrue="1" operator="equal" text="WARN">
      <formula>LEFT(N67,LEN("WARN"))="WARN"</formula>
    </cfRule>
    <cfRule type="beginsWith" dxfId="1" priority="90" stopIfTrue="1" operator="equal" text="FAIL">
      <formula>LEFT(N67,LEN("FAIL"))="FAIL"</formula>
    </cfRule>
    <cfRule type="beginsWith" dxfId="2" priority="91" stopIfTrue="1" operator="equal" text="PASS">
      <formula>LEFT(N67,LEN("PASS"))="PASS"</formula>
    </cfRule>
  </conditionalFormatting>
  <conditionalFormatting sqref="N82:N84">
    <cfRule type="beginsWith" dxfId="0" priority="35" stopIfTrue="1" operator="equal" text="WARN">
      <formula>LEFT(N82,LEN("WARN"))="WARN"</formula>
    </cfRule>
    <cfRule type="beginsWith" dxfId="1" priority="36" stopIfTrue="1" operator="equal" text="FAIL">
      <formula>LEFT(N82,LEN("FAIL"))="FAIL"</formula>
    </cfRule>
    <cfRule type="beginsWith" dxfId="2" priority="37" stopIfTrue="1" operator="equal" text="PASS">
      <formula>LEFT(N82,LEN("PASS"))="PASS"</formula>
    </cfRule>
  </conditionalFormatting>
  <conditionalFormatting sqref="N90:N91">
    <cfRule type="beginsWith" dxfId="0" priority="38" stopIfTrue="1" operator="equal" text="WARN">
      <formula>LEFT(N90,LEN("WARN"))="WARN"</formula>
    </cfRule>
    <cfRule type="beginsWith" dxfId="1" priority="39" stopIfTrue="1" operator="equal" text="FAIL">
      <formula>LEFT(N90,LEN("FAIL"))="FAIL"</formula>
    </cfRule>
    <cfRule type="beginsWith" dxfId="2" priority="40" stopIfTrue="1" operator="equal" text="PASS">
      <formula>LEFT(N90,LEN("PASS"))="PASS"</formula>
    </cfRule>
  </conditionalFormatting>
  <conditionalFormatting sqref="N102:N105">
    <cfRule type="beginsWith" dxfId="0" priority="116" stopIfTrue="1" operator="equal" text="WARN">
      <formula>LEFT(N102,LEN("WARN"))="WARN"</formula>
    </cfRule>
    <cfRule type="beginsWith" dxfId="1" priority="117" stopIfTrue="1" operator="equal" text="FAIL">
      <formula>LEFT(N102,LEN("FAIL"))="FAIL"</formula>
    </cfRule>
    <cfRule type="beginsWith" dxfId="2" priority="118" stopIfTrue="1" operator="equal" text="PASS">
      <formula>LEFT(N102,LEN("PASS"))="PASS"</formula>
    </cfRule>
  </conditionalFormatting>
  <conditionalFormatting sqref="N107:N109">
    <cfRule type="beginsWith" dxfId="0" priority="44" stopIfTrue="1" operator="equal" text="WARN">
      <formula>LEFT(N107,LEN("WARN"))="WARN"</formula>
    </cfRule>
    <cfRule type="beginsWith" dxfId="1" priority="45" stopIfTrue="1" operator="equal" text="FAIL">
      <formula>LEFT(N107,LEN("FAIL"))="FAIL"</formula>
    </cfRule>
    <cfRule type="beginsWith" dxfId="2" priority="46" stopIfTrue="1" operator="equal" text="PASS">
      <formula>LEFT(N107,LEN("PASS"))="PASS"</formula>
    </cfRule>
  </conditionalFormatting>
  <conditionalFormatting sqref="N155:N254">
    <cfRule type="beginsWith" dxfId="0" priority="384" stopIfTrue="1" operator="equal" text="WARN">
      <formula>LEFT(N155,LEN("WARN"))="WARN"</formula>
    </cfRule>
    <cfRule type="beginsWith" dxfId="1" priority="385" stopIfTrue="1" operator="equal" text="FAIL">
      <formula>LEFT(N155,LEN("FAIL"))="FAIL"</formula>
    </cfRule>
    <cfRule type="beginsWith" dxfId="2" priority="386" stopIfTrue="1" operator="equal" text="PASS">
      <formula>LEFT(N155,LEN("PASS"))="PASS"</formula>
    </cfRule>
  </conditionalFormatting>
  <conditionalFormatting sqref="N1 N13:N16 N149:N154">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7">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0 N64">
    <cfRule type="beginsWith" dxfId="0" priority="107" stopIfTrue="1" operator="equal" text="WARN">
      <formula>LEFT(N30,LEN("WARN"))="WARN"</formula>
    </cfRule>
    <cfRule type="beginsWith" dxfId="1" priority="108" stopIfTrue="1" operator="equal" text="FAIL">
      <formula>LEFT(N30,LEN("FAIL"))="FAIL"</formula>
    </cfRule>
    <cfRule type="beginsWith" dxfId="2" priority="109" stopIfTrue="1" operator="equal" text="PASS">
      <formula>LEFT(N30,LEN("PASS"))="PASS"</formula>
    </cfRule>
  </conditionalFormatting>
  <conditionalFormatting sqref="N31:N33 N35:N36 N61 N42:N57">
    <cfRule type="beginsWith" dxfId="0" priority="32" stopIfTrue="1" operator="equal" text="WARN">
      <formula>LEFT(N31,LEN("WARN"))="WARN"</formula>
    </cfRule>
    <cfRule type="beginsWith" dxfId="1" priority="33" stopIfTrue="1" operator="equal" text="FAIL">
      <formula>LEFT(N31,LEN("FAIL"))="FAIL"</formula>
    </cfRule>
    <cfRule type="beginsWith" dxfId="2" priority="34" stopIfTrue="1" operator="equal" text="PASS">
      <formula>LEFT(N31,LEN("PASS"))="PASS"</formula>
    </cfRule>
  </conditionalFormatting>
  <conditionalFormatting sqref="N75:N81 N85">
    <cfRule type="beginsWith" dxfId="0" priority="71" stopIfTrue="1" operator="equal" text="WARN">
      <formula>LEFT(N75,LEN("WARN"))="WARN"</formula>
    </cfRule>
    <cfRule type="beginsWith" dxfId="1" priority="72" stopIfTrue="1" operator="equal" text="FAIL">
      <formula>LEFT(N75,LEN("FAIL"))="FAIL"</formula>
    </cfRule>
    <cfRule type="beginsWith" dxfId="2" priority="73" stopIfTrue="1" operator="equal" text="PASS">
      <formula>LEFT(N75,LEN("PASS"))="PASS"</formula>
    </cfRule>
  </conditionalFormatting>
  <conditionalFormatting sqref="N94 N96">
    <cfRule type="beginsWith" dxfId="0" priority="146" stopIfTrue="1" operator="equal" text="WARN">
      <formula>LEFT(N94,LEN("WARN"))="WARN"</formula>
    </cfRule>
    <cfRule type="beginsWith" dxfId="1" priority="147" stopIfTrue="1" operator="equal" text="FAIL">
      <formula>LEFT(N94,LEN("FAIL"))="FAIL"</formula>
    </cfRule>
    <cfRule type="beginsWith" dxfId="2" priority="148" stopIfTrue="1" operator="equal" text="PASS">
      <formula>LEFT(N94,LEN("PASS"))="PASS"</formula>
    </cfRule>
  </conditionalFormatting>
  <dataValidations count="2">
    <dataValidation type="list" allowBlank="1" showInputMessage="1" showErrorMessage="1" sqref="C5 C6 C7 C8 C9 C10 C15 C16 C17 C21 C22 C23 C24 C25 C26 C27 C28 C29 C30 C31 C32 C33 C34 C35 C36 C37 C38 C39 C40 C41 C42 C62 C63 C64 C65 C66 C67 C68 C69 C70 C71 C72 C73 C74 C75 C76 C77 C78 C79 C80 C81 C82 C83 C84 C85 C86 C87 C88 C89 C90 C91 C95 C96 C97 C98 C99 C100 C101 C102 C103 C104 C105 C106 C107 C108 C109 C110 C11:C14 C18:C20 C43:C46 C92:C94 C149:C254">
      <formula1>target</formula1>
    </dataValidation>
    <dataValidation type="list" allowBlank="1" showInputMessage="1" showErrorMessage="1" sqref="D5 D6 D7 D8 D9 D10 D11 D12 D13 D14 D15 D16 D17 D18 D19 D20 D21 D22 D23 D24 D25 D26 D27 D28 D29 D30 D31 D32 D33 D34 D35 D36 D37 D38 D39 D40 D41 D42 D52 D58 D61 D62 D63 D64 D65 D66 D67 D68 D69 D70 D71 D72 D73 D74 D75 D76 D77 D78 D79 D80 D81 D82 D83 D84 D85 D86 D87 D88 D89 D90 D91 D92 D93 D94 D95 D96 D97 D98 D99 D100 D101 D102 D103 D104 D105 D106 D107 D108 D109 D110 D43:D46 D149:D254">
      <formula1>INDIRECT(C5)</formula1>
    </dataValidation>
  </dataValidations>
  <hyperlinks>
    <hyperlink ref="F37"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46">
        <v>1058</v>
      </c>
      <c r="B1" t="s" s="149">
        <v>1059</v>
      </c>
    </row>
    <row r="2">
      <c r="A2" t="s" s="146">
        <v>1060</v>
      </c>
      <c r="B2" t="s" s="149">
        <v>1061</v>
      </c>
    </row>
    <row r="3">
      <c r="A3" t="s" s="146">
        <v>1062</v>
      </c>
      <c r="B3" t="s" s="149">
        <v>1063</v>
      </c>
    </row>
    <row r="4">
      <c r="A4" t="s" s="146">
        <v>1064</v>
      </c>
      <c r="B4" t="s" s="149">
        <v>1065</v>
      </c>
    </row>
    <row r="5">
      <c r="A5" t="s" s="146">
        <v>1066</v>
      </c>
      <c r="B5" t="s" s="149">
        <v>1067</v>
      </c>
    </row>
    <row r="6">
      <c r="A6" t="s" s="146">
        <v>1068</v>
      </c>
      <c r="B6" t="s" s="149">
        <v>1067</v>
      </c>
    </row>
    <row r="7">
      <c r="A7" t="s" s="146">
        <v>1069</v>
      </c>
      <c r="B7" t="s" s="149">
        <v>1070</v>
      </c>
    </row>
    <row r="8">
      <c r="A8" t="s" s="146">
        <v>1071</v>
      </c>
      <c r="B8" t="s" s="149">
        <v>1072</v>
      </c>
    </row>
    <row r="9">
      <c r="A9" t="s" s="146">
        <v>1073</v>
      </c>
      <c r="B9" t="s" s="149">
        <v>1074</v>
      </c>
    </row>
    <row r="10">
      <c r="A10" t="s" s="146">
        <v>1075</v>
      </c>
      <c r="B10" t="s" s="149">
        <v>1072</v>
      </c>
    </row>
    <row r="11">
      <c r="A11" t="s" s="146">
        <v>1076</v>
      </c>
      <c r="B11" t="s" s="149">
        <v>1077</v>
      </c>
    </row>
    <row r="12">
      <c r="A12" t="s" s="146">
        <v>1078</v>
      </c>
      <c r="B12" t="s" s="149">
        <v>1067</v>
      </c>
    </row>
    <row r="13">
      <c r="A13" t="s" s="146">
        <v>1079</v>
      </c>
      <c r="B13" t="s" s="149">
        <v>1080</v>
      </c>
    </row>
    <row r="14">
      <c r="A14" t="s" s="146">
        <v>1081</v>
      </c>
      <c r="B14" t="s" s="149">
        <v>1067</v>
      </c>
    </row>
    <row r="15">
      <c r="A15" t="s" s="146">
        <v>1082</v>
      </c>
      <c r="B15" t="s" s="149">
        <v>1083</v>
      </c>
    </row>
    <row r="16">
      <c r="A16" t="s" s="146">
        <v>1084</v>
      </c>
      <c r="B16" t="s" s="149">
        <v>1085</v>
      </c>
    </row>
    <row r="17">
      <c r="A17" t="s" s="146">
        <v>1086</v>
      </c>
      <c r="B17" t="s" s="149">
        <v>1087</v>
      </c>
    </row>
    <row r="18">
      <c r="A18" t="s" s="146">
        <v>1088</v>
      </c>
      <c r="B18" t="s" s="149">
        <v>1089</v>
      </c>
    </row>
    <row r="19">
      <c r="A19" t="s" s="146">
        <v>1090</v>
      </c>
      <c r="B19" t="s" s="149">
        <v>967</v>
      </c>
    </row>
    <row r="20">
      <c r="A20" t="s" s="146">
        <v>1091</v>
      </c>
      <c r="B20" t="s" s="149">
        <v>967</v>
      </c>
    </row>
    <row r="21">
      <c r="A21" t="s" s="146">
        <v>1092</v>
      </c>
      <c r="B21" t="s" s="149">
        <v>1072</v>
      </c>
    </row>
    <row r="22">
      <c r="A22" t="s" s="146">
        <v>1093</v>
      </c>
      <c r="B22" t="s" s="149">
        <v>1072</v>
      </c>
    </row>
    <row r="23">
      <c r="A23" t="s" s="146">
        <v>1094</v>
      </c>
      <c r="B23" t="s" s="149">
        <v>967</v>
      </c>
    </row>
    <row r="24">
      <c r="A24" t="s" s="146">
        <v>1095</v>
      </c>
      <c r="B24" t="s" s="149">
        <v>1096</v>
      </c>
    </row>
    <row r="25">
      <c r="A25" t="s" s="146">
        <v>1097</v>
      </c>
      <c r="B25" t="s" s="149">
        <v>1098</v>
      </c>
    </row>
    <row r="26">
      <c r="A26" t="s" s="146">
        <v>1099</v>
      </c>
      <c r="B26" t="s" s="149">
        <v>1100</v>
      </c>
    </row>
    <row r="27">
      <c r="A27" t="s" s="146">
        <v>1101</v>
      </c>
      <c r="B27" t="s" s="149">
        <v>1102</v>
      </c>
    </row>
    <row r="28">
      <c r="A28" t="s" s="146">
        <v>1103</v>
      </c>
      <c r="B28" t="s" s="149">
        <v>1065</v>
      </c>
    </row>
    <row r="29">
      <c r="A29" t="s" s="146">
        <v>1104</v>
      </c>
      <c r="B29" t="s" s="149">
        <v>1105</v>
      </c>
    </row>
    <row r="30">
      <c r="A30" t="s" s="146">
        <v>1106</v>
      </c>
      <c r="B30" t="s" s="149">
        <v>1072</v>
      </c>
    </row>
    <row r="31">
      <c r="A31" t="s" s="146">
        <v>1107</v>
      </c>
      <c r="B31" t="s" s="149">
        <v>1108</v>
      </c>
    </row>
    <row r="32">
      <c r="A32" t="s" s="146">
        <v>1109</v>
      </c>
      <c r="B32" t="s" s="149">
        <v>1110</v>
      </c>
    </row>
    <row r="33">
      <c r="A33" t="s" s="146">
        <v>1111</v>
      </c>
      <c r="B33" t="s" s="149">
        <v>1072</v>
      </c>
    </row>
    <row r="34">
      <c r="A34" t="s" s="146">
        <v>1112</v>
      </c>
      <c r="B34" t="s" s="149">
        <v>1072</v>
      </c>
    </row>
    <row r="35">
      <c r="A35" t="s" s="147">
        <v>1113</v>
      </c>
      <c r="B35" t="s" s="149">
        <v>1114</v>
      </c>
    </row>
    <row r="36">
      <c r="A36" t="s" s="147">
        <v>1115</v>
      </c>
      <c r="B36" t="s" s="149">
        <v>1116</v>
      </c>
    </row>
    <row r="37">
      <c r="A37" t="s" s="147">
        <v>1117</v>
      </c>
      <c r="B37" t="s" s="149">
        <v>1118</v>
      </c>
    </row>
    <row r="38">
      <c r="A38" t="s" s="147">
        <v>1119</v>
      </c>
      <c r="B38" t="s" s="149">
        <v>1120</v>
      </c>
    </row>
    <row r="39">
      <c r="A39" t="s" s="147">
        <v>1121</v>
      </c>
      <c r="B39" t="s" s="149">
        <v>1122</v>
      </c>
    </row>
    <row r="40">
      <c r="A40" t="s" s="147">
        <v>1123</v>
      </c>
      <c r="B40" t="s" s="149">
        <v>1124</v>
      </c>
    </row>
    <row r="41">
      <c r="A41" t="s" s="147">
        <v>1125</v>
      </c>
      <c r="B41" t="s" s="149">
        <v>1126</v>
      </c>
    </row>
    <row r="42">
      <c r="A42" t="s" s="147">
        <v>1127</v>
      </c>
      <c r="B42" t="s" s="149">
        <v>1128</v>
      </c>
    </row>
    <row r="43">
      <c r="A43" t="s" s="147">
        <v>1129</v>
      </c>
      <c r="B43" t="s" s="149">
        <v>1130</v>
      </c>
    </row>
    <row r="44">
      <c r="A44" t="s" s="147">
        <v>1131</v>
      </c>
      <c r="B44" t="s" s="149">
        <v>1132</v>
      </c>
    </row>
    <row r="45">
      <c r="A45" t="s" s="147">
        <v>1133</v>
      </c>
      <c r="B45" t="s" s="149">
        <v>1134</v>
      </c>
    </row>
    <row r="46">
      <c r="A46" t="s" s="147">
        <v>1135</v>
      </c>
      <c r="B46" t="s" s="149">
        <v>1136</v>
      </c>
    </row>
    <row r="47">
      <c r="A47" t="s" s="147">
        <v>1137</v>
      </c>
      <c r="B47" t="s" s="149">
        <v>1138</v>
      </c>
    </row>
    <row r="48">
      <c r="A48" t="s" s="147">
        <v>1139</v>
      </c>
      <c r="B48" t="s" s="149">
        <v>1140</v>
      </c>
    </row>
    <row r="49">
      <c r="A49" t="s" s="147">
        <v>1141</v>
      </c>
      <c r="B49" t="s" s="149">
        <v>1142</v>
      </c>
    </row>
    <row r="50">
      <c r="A50" t="s" s="147">
        <v>1143</v>
      </c>
      <c r="B50" t="s" s="149">
        <v>1144</v>
      </c>
    </row>
    <row r="51">
      <c r="A51" t="s" s="147">
        <v>1145</v>
      </c>
      <c r="B51" t="s" s="149">
        <v>1146</v>
      </c>
    </row>
    <row r="52">
      <c r="A52" t="s" s="147">
        <v>1147</v>
      </c>
      <c r="B52" t="s" s="149">
        <v>1148</v>
      </c>
    </row>
    <row r="53">
      <c r="A53" t="s" s="147">
        <v>1149</v>
      </c>
      <c r="B53" t="s" s="149">
        <v>1150</v>
      </c>
    </row>
    <row r="54">
      <c r="A54" t="s" s="147">
        <v>1151</v>
      </c>
      <c r="B54" t="s" s="149">
        <v>1152</v>
      </c>
    </row>
    <row r="55">
      <c r="A55" t="s" s="147">
        <v>1153</v>
      </c>
      <c r="B55" t="s" s="149">
        <v>1154</v>
      </c>
    </row>
    <row r="56">
      <c r="A56" t="s" s="147">
        <v>1155</v>
      </c>
      <c r="B56" t="s" s="149">
        <v>1156</v>
      </c>
    </row>
    <row r="57">
      <c r="A57" t="s" s="147">
        <v>1157</v>
      </c>
      <c r="B57" t="s" s="149">
        <v>1158</v>
      </c>
    </row>
    <row r="58">
      <c r="A58" t="s" s="147">
        <v>1159</v>
      </c>
      <c r="B58" t="s" s="149">
        <v>1160</v>
      </c>
    </row>
    <row r="59">
      <c r="A59" t="s" s="147">
        <v>1161</v>
      </c>
      <c r="B59" t="s" s="149">
        <v>1162</v>
      </c>
    </row>
    <row r="60">
      <c r="A60" t="s" s="147">
        <v>1163</v>
      </c>
      <c r="B60" t="s" s="149">
        <v>1164</v>
      </c>
    </row>
    <row r="61">
      <c r="A61" t="s" s="147">
        <v>1165</v>
      </c>
      <c r="B61" t="s" s="149">
        <v>1166</v>
      </c>
    </row>
    <row r="62">
      <c r="A62" t="s" s="147">
        <v>1167</v>
      </c>
      <c r="B62" t="s" s="149">
        <v>1168</v>
      </c>
    </row>
    <row r="63">
      <c r="A63" t="s" s="147">
        <v>1169</v>
      </c>
      <c r="B63" t="s" s="149">
        <v>1170</v>
      </c>
    </row>
    <row r="64">
      <c r="A64" t="s" s="147">
        <v>1171</v>
      </c>
      <c r="B64" t="s" s="149">
        <v>1172</v>
      </c>
    </row>
    <row r="65">
      <c r="A65" t="s" s="147">
        <v>1173</v>
      </c>
      <c r="B65" t="s" s="149">
        <v>1174</v>
      </c>
    </row>
    <row r="66">
      <c r="A66" t="s" s="147">
        <v>1175</v>
      </c>
      <c r="B66" t="s" s="149">
        <v>1176</v>
      </c>
    </row>
    <row r="67">
      <c r="A67" t="s" s="147">
        <v>1177</v>
      </c>
      <c r="B67" t="s" s="149">
        <v>1178</v>
      </c>
    </row>
    <row r="68">
      <c r="A68" t="s" s="147">
        <v>1179</v>
      </c>
      <c r="B68" t="s" s="149">
        <v>1180</v>
      </c>
    </row>
    <row r="69">
      <c r="A69" t="s" s="147">
        <v>1181</v>
      </c>
      <c r="B69" t="s" s="149">
        <v>1182</v>
      </c>
    </row>
    <row r="70">
      <c r="A70" t="s" s="147">
        <v>1183</v>
      </c>
      <c r="B70" t="s" s="149">
        <v>1184</v>
      </c>
    </row>
    <row r="71">
      <c r="A71" t="s" s="147">
        <v>1185</v>
      </c>
      <c r="B71" t="s" s="149">
        <v>1186</v>
      </c>
    </row>
    <row r="72">
      <c r="A72" t="s" s="147">
        <v>1187</v>
      </c>
      <c r="B72" t="s" s="149">
        <v>1188</v>
      </c>
    </row>
    <row r="73">
      <c r="A73" t="s" s="147">
        <v>1189</v>
      </c>
      <c r="B73" t="s" s="149">
        <v>1190</v>
      </c>
    </row>
    <row r="74">
      <c r="A74" t="s" s="147">
        <v>1191</v>
      </c>
      <c r="B74" t="s" s="149">
        <v>1192</v>
      </c>
    </row>
    <row r="75">
      <c r="A75" t="s" s="147">
        <v>1193</v>
      </c>
      <c r="B75" t="s" s="149">
        <v>1194</v>
      </c>
    </row>
    <row r="76">
      <c r="A76" t="s" s="147">
        <v>1195</v>
      </c>
      <c r="B76" t="s" s="149">
        <v>1196</v>
      </c>
    </row>
    <row r="77">
      <c r="A77" t="s" s="147">
        <v>1197</v>
      </c>
      <c r="B77" t="s" s="149">
        <v>1198</v>
      </c>
    </row>
    <row r="78">
      <c r="A78" t="s" s="147">
        <v>1199</v>
      </c>
      <c r="B78" t="s" s="149">
        <v>1200</v>
      </c>
    </row>
    <row r="79">
      <c r="A79" t="s" s="147">
        <v>1201</v>
      </c>
      <c r="B79" t="s" s="149">
        <v>1202</v>
      </c>
    </row>
    <row r="80">
      <c r="A80" t="s" s="147">
        <v>1203</v>
      </c>
      <c r="B80" t="s" s="149">
        <v>1204</v>
      </c>
    </row>
    <row r="81">
      <c r="A81" t="s" s="147">
        <v>1205</v>
      </c>
      <c r="B81" t="s" s="149">
        <v>1206</v>
      </c>
    </row>
    <row r="82">
      <c r="A82" t="s" s="147">
        <v>1207</v>
      </c>
      <c r="B82" t="s" s="149">
        <v>1208</v>
      </c>
    </row>
    <row r="83">
      <c r="A83" t="s" s="147">
        <v>1209</v>
      </c>
      <c r="B83" t="s" s="149">
        <v>1210</v>
      </c>
    </row>
    <row r="84">
      <c r="A84" t="s" s="147">
        <v>1211</v>
      </c>
      <c r="B84" t="s" s="149">
        <v>1212</v>
      </c>
    </row>
    <row r="85">
      <c r="A85" t="s" s="147">
        <v>1213</v>
      </c>
      <c r="B85" t="s" s="149">
        <v>1214</v>
      </c>
    </row>
    <row r="86">
      <c r="A86" t="s" s="147">
        <v>1215</v>
      </c>
      <c r="B86" t="s" s="149">
        <v>1216</v>
      </c>
    </row>
    <row r="87">
      <c r="A87" t="s" s="147">
        <v>1217</v>
      </c>
      <c r="B87" t="s" s="149">
        <v>1218</v>
      </c>
    </row>
    <row r="88">
      <c r="A88" t="s" s="147">
        <v>1219</v>
      </c>
      <c r="B88" t="s" s="149">
        <v>1220</v>
      </c>
    </row>
    <row r="89">
      <c r="A89" t="s" s="147">
        <v>1221</v>
      </c>
      <c r="B89" t="s" s="149">
        <v>1222</v>
      </c>
    </row>
    <row r="90">
      <c r="A90" t="s" s="147">
        <v>1223</v>
      </c>
      <c r="B90" t="s" s="149">
        <v>1224</v>
      </c>
    </row>
    <row r="91">
      <c r="A91" t="s" s="147">
        <v>1225</v>
      </c>
      <c r="B91" t="s" s="149">
        <v>1226</v>
      </c>
    </row>
    <row r="92">
      <c r="A92" t="s" s="147">
        <v>1227</v>
      </c>
      <c r="B92" t="s" s="149">
        <v>834</v>
      </c>
    </row>
    <row r="93">
      <c r="A93" t="s" s="147">
        <v>1228</v>
      </c>
      <c r="B93" t="s" s="149">
        <v>1229</v>
      </c>
    </row>
    <row r="94">
      <c r="A94" t="s" s="147">
        <v>1230</v>
      </c>
      <c r="B94" t="s" s="149">
        <v>1231</v>
      </c>
    </row>
    <row r="95">
      <c r="A95" t="s" s="147">
        <v>1232</v>
      </c>
      <c r="B95" t="s" s="149">
        <v>1233</v>
      </c>
    </row>
    <row r="96">
      <c r="A96" t="s" s="147">
        <v>1234</v>
      </c>
      <c r="B96" t="s" s="149">
        <v>1235</v>
      </c>
    </row>
    <row r="97">
      <c r="A97" t="s" s="147">
        <v>1236</v>
      </c>
      <c r="B97" t="s" s="149">
        <v>1237</v>
      </c>
    </row>
    <row r="98">
      <c r="A98" t="s" s="147">
        <v>1238</v>
      </c>
      <c r="B98" t="s" s="149">
        <v>1235</v>
      </c>
    </row>
    <row r="99">
      <c r="A99" t="s" s="147">
        <v>1239</v>
      </c>
      <c r="B99" t="s" s="149">
        <v>1240</v>
      </c>
    </row>
    <row r="100">
      <c r="A100" t="s" s="147">
        <v>1241</v>
      </c>
      <c r="B100" t="s" s="149">
        <v>1242</v>
      </c>
    </row>
    <row r="101">
      <c r="A101" t="s" s="147">
        <v>1243</v>
      </c>
      <c r="B101" t="s" s="149">
        <v>1244</v>
      </c>
    </row>
    <row r="102">
      <c r="A102" t="s" s="147">
        <v>1245</v>
      </c>
      <c r="B102" t="s" s="149">
        <v>1246</v>
      </c>
    </row>
    <row r="103">
      <c r="A103" t="s" s="147">
        <v>1247</v>
      </c>
      <c r="B103" t="s" s="149">
        <v>1248</v>
      </c>
    </row>
    <row r="104">
      <c r="A104" t="s" s="147">
        <v>1249</v>
      </c>
      <c r="B104" t="s" s="149">
        <v>1250</v>
      </c>
    </row>
    <row r="105">
      <c r="A105" t="s" s="147">
        <v>1251</v>
      </c>
      <c r="B105" t="s" s="149">
        <v>1252</v>
      </c>
    </row>
    <row r="106">
      <c r="A106" t="s" s="147">
        <v>1253</v>
      </c>
      <c r="B106" t="s" s="149">
        <v>1254</v>
      </c>
    </row>
    <row r="107">
      <c r="A107" t="s" s="147">
        <v>1255</v>
      </c>
      <c r="B107" t="s" s="149">
        <v>1256</v>
      </c>
    </row>
    <row r="108">
      <c r="A108" t="s" s="147">
        <v>1257</v>
      </c>
      <c r="B108" t="s" s="149">
        <v>1258</v>
      </c>
    </row>
    <row r="109">
      <c r="A109" t="s" s="147">
        <v>1259</v>
      </c>
      <c r="B109" t="s" s="149">
        <v>1260</v>
      </c>
    </row>
    <row r="110">
      <c r="A110" t="s" s="147">
        <v>1261</v>
      </c>
      <c r="B110" t="s" s="149">
        <v>1262</v>
      </c>
    </row>
    <row r="111">
      <c r="A111" t="s" s="147">
        <v>1263</v>
      </c>
      <c r="B111" t="s" s="149">
        <v>1264</v>
      </c>
    </row>
    <row r="112">
      <c r="A112" t="s" s="147">
        <v>1265</v>
      </c>
      <c r="B112" t="s" s="149">
        <v>1266</v>
      </c>
    </row>
    <row r="113">
      <c r="A113" t="s" s="147">
        <v>1267</v>
      </c>
      <c r="B113" t="s" s="149">
        <v>1268</v>
      </c>
    </row>
    <row r="114">
      <c r="A114" t="s" s="147">
        <v>1269</v>
      </c>
      <c r="B114" t="s" s="149">
        <v>1270</v>
      </c>
    </row>
    <row r="115">
      <c r="A115" t="s" s="147">
        <v>1271</v>
      </c>
      <c r="B115" t="s" s="149">
        <v>1272</v>
      </c>
    </row>
    <row r="116">
      <c r="A116" t="s" s="147">
        <v>1273</v>
      </c>
      <c r="B116" t="s" s="149">
        <v>1274</v>
      </c>
    </row>
    <row r="117">
      <c r="A117" t="s" s="147">
        <v>1275</v>
      </c>
      <c r="B117" t="s" s="149">
        <v>1276</v>
      </c>
    </row>
    <row r="118">
      <c r="A118" t="s" s="147">
        <v>1277</v>
      </c>
      <c r="B118" t="s" s="149">
        <v>1278</v>
      </c>
    </row>
    <row r="119">
      <c r="A119" t="s" s="147">
        <v>1279</v>
      </c>
      <c r="B119" t="s" s="149">
        <v>1280</v>
      </c>
    </row>
    <row r="120">
      <c r="A120" t="s" s="147">
        <v>1281</v>
      </c>
      <c r="B120" t="s" s="149">
        <v>1282</v>
      </c>
    </row>
    <row r="121">
      <c r="A121" t="s" s="147">
        <v>1283</v>
      </c>
      <c r="B121" t="s" s="149">
        <v>1284</v>
      </c>
    </row>
    <row r="122">
      <c r="A122" t="s" s="147">
        <v>1285</v>
      </c>
      <c r="B122" t="s" s="149">
        <v>1286</v>
      </c>
    </row>
    <row r="123">
      <c r="A123" t="s" s="147">
        <v>1287</v>
      </c>
      <c r="B123" t="s" s="149">
        <v>1288</v>
      </c>
    </row>
    <row r="124">
      <c r="A124" t="s" s="147">
        <v>1289</v>
      </c>
      <c r="B124" t="s" s="149">
        <v>1290</v>
      </c>
    </row>
    <row r="125">
      <c r="A125" t="s" s="147">
        <v>1291</v>
      </c>
      <c r="B125" t="s" s="149">
        <v>1292</v>
      </c>
    </row>
    <row r="126">
      <c r="A126" t="s" s="147">
        <v>1293</v>
      </c>
      <c r="B126" t="s" s="149">
        <v>1294</v>
      </c>
    </row>
    <row r="127">
      <c r="A127" t="s" s="147">
        <v>1295</v>
      </c>
      <c r="B127" t="s" s="149">
        <v>1296</v>
      </c>
    </row>
    <row r="128">
      <c r="A128" t="s" s="147">
        <v>1297</v>
      </c>
      <c r="B128" t="s" s="149">
        <v>1298</v>
      </c>
    </row>
    <row r="129">
      <c r="A129" t="s" s="147">
        <v>1299</v>
      </c>
      <c r="B129" t="s" s="149">
        <v>1300</v>
      </c>
    </row>
    <row r="130">
      <c r="A130" t="s" s="147">
        <v>1301</v>
      </c>
      <c r="B130" t="s" s="149">
        <v>1224</v>
      </c>
    </row>
    <row r="131">
      <c r="A131" t="s" s="147">
        <v>1302</v>
      </c>
      <c r="B131" t="s" s="149">
        <v>1303</v>
      </c>
    </row>
    <row r="132">
      <c r="A132" t="s" s="147">
        <v>1304</v>
      </c>
      <c r="B132" t="s" s="149">
        <v>1305</v>
      </c>
    </row>
    <row r="133">
      <c r="A133" t="s" s="147">
        <v>1306</v>
      </c>
      <c r="B133" t="s" s="149">
        <v>1307</v>
      </c>
    </row>
    <row r="134">
      <c r="A134" t="s" s="147">
        <v>1308</v>
      </c>
      <c r="B134" t="s" s="149">
        <v>1309</v>
      </c>
    </row>
    <row r="135">
      <c r="A135" t="s" s="147">
        <v>1310</v>
      </c>
      <c r="B135" t="s" s="149">
        <v>1311</v>
      </c>
    </row>
    <row r="136">
      <c r="A136" t="s" s="147">
        <v>1312</v>
      </c>
      <c r="B136" t="s" s="149">
        <v>1313</v>
      </c>
    </row>
    <row r="137">
      <c r="A137" t="s" s="147">
        <v>1314</v>
      </c>
      <c r="B137" t="s" s="149">
        <v>1315</v>
      </c>
    </row>
    <row r="138">
      <c r="A138" t="s" s="147">
        <v>1316</v>
      </c>
      <c r="B138" t="s" s="149">
        <v>1317</v>
      </c>
    </row>
    <row r="139">
      <c r="A139" t="s" s="147">
        <v>1318</v>
      </c>
      <c r="B139" t="s" s="149">
        <v>1319</v>
      </c>
    </row>
    <row r="140">
      <c r="A140" t="s" s="147">
        <v>1320</v>
      </c>
      <c r="B140" t="s" s="149">
        <v>1321</v>
      </c>
    </row>
    <row r="141">
      <c r="A141" t="s" s="147">
        <v>1322</v>
      </c>
      <c r="B141" t="s" s="149">
        <v>1323</v>
      </c>
    </row>
    <row r="142">
      <c r="A142" t="s" s="147">
        <v>1324</v>
      </c>
      <c r="B142" t="s" s="149">
        <v>1325</v>
      </c>
    </row>
    <row r="143">
      <c r="A143" t="s" s="147">
        <v>1326</v>
      </c>
      <c r="B143" t="s" s="149">
        <v>1327</v>
      </c>
    </row>
    <row r="144">
      <c r="A144" t="s" s="147">
        <v>1328</v>
      </c>
      <c r="B144" t="s" s="149">
        <v>1329</v>
      </c>
    </row>
    <row r="145">
      <c r="A145" t="s" s="147">
        <v>1330</v>
      </c>
      <c r="B145" t="s" s="149">
        <v>1331</v>
      </c>
    </row>
    <row r="146">
      <c r="A146" t="s" s="147">
        <v>1332</v>
      </c>
      <c r="B146" t="s" s="149">
        <v>1333</v>
      </c>
    </row>
    <row r="147">
      <c r="A147" t="s" s="147">
        <v>1334</v>
      </c>
      <c r="B147" t="s" s="149">
        <v>1335</v>
      </c>
    </row>
    <row r="148">
      <c r="A148" t="s" s="147">
        <v>1336</v>
      </c>
      <c r="B148" t="s" s="149">
        <v>1337</v>
      </c>
    </row>
    <row r="149">
      <c r="A149" t="s" s="147">
        <v>1338</v>
      </c>
      <c r="B149" t="s" s="149">
        <v>1339</v>
      </c>
    </row>
    <row r="150">
      <c r="A150" t="s" s="147">
        <v>1340</v>
      </c>
      <c r="B150" t="s" s="149">
        <v>1341</v>
      </c>
    </row>
    <row r="151">
      <c r="A151" t="s" s="147">
        <v>1342</v>
      </c>
      <c r="B151" t="s" s="149">
        <v>1343</v>
      </c>
    </row>
    <row r="152">
      <c r="A152" t="s" s="147">
        <v>1344</v>
      </c>
      <c r="B152" t="s" s="149">
        <v>1345</v>
      </c>
    </row>
    <row r="153">
      <c r="A153" t="s" s="147">
        <v>1346</v>
      </c>
      <c r="B153" t="s" s="149">
        <v>1072</v>
      </c>
    </row>
    <row r="154">
      <c r="A154" t="s" s="147">
        <v>1347</v>
      </c>
      <c r="B154" t="s" s="149">
        <v>1348</v>
      </c>
    </row>
    <row r="155">
      <c r="A155" t="s" s="147">
        <v>1349</v>
      </c>
      <c r="B155" t="s" s="149">
        <v>1350</v>
      </c>
    </row>
    <row r="156">
      <c r="A156" t="s" s="147">
        <v>1351</v>
      </c>
      <c r="B156" t="s" s="149">
        <v>1352</v>
      </c>
    </row>
    <row r="157">
      <c r="A157" t="s" s="147">
        <v>1353</v>
      </c>
      <c r="B157" t="s" s="149">
        <v>1354</v>
      </c>
    </row>
    <row r="158">
      <c r="A158" t="s" s="147">
        <v>1355</v>
      </c>
      <c r="B158" t="s" s="149">
        <v>1356</v>
      </c>
    </row>
    <row r="159">
      <c r="A159" t="s" s="147">
        <v>1357</v>
      </c>
      <c r="B159" t="s" s="149">
        <v>1358</v>
      </c>
    </row>
    <row r="160">
      <c r="A160" t="s" s="147">
        <v>1359</v>
      </c>
      <c r="B160" t="s" s="149">
        <v>1360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