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350" windowHeight="6950" tabRatio="620" firstSheet="1" activeTab="1"/>
  </bookViews>
  <sheets>
    <sheet name="#system" sheetId="4" state="hidden" r:id="rId1"/>
    <sheet name="Settings" sheetId="8" r:id="rId3"/>
    <sheet name="#data" r:id="rId8" sheetId="9"/>
  </sheets>
  <definedNames>
    <definedName name="aws.s3">'#system'!$B$2:$B$9</definedName>
    <definedName name="aws.ses">'#system'!$C$2:$C$3</definedName>
    <definedName name="aws.sqs">'#system'!$D$2:$D$6</definedName>
    <definedName name="aws.vision">'#system'!$E$2:$E$2</definedName>
    <definedName name="base">'#system'!$F$2:$F$47</definedName>
    <definedName name="csv">'#system'!$H$2:$H$6</definedName>
    <definedName name="date">'#system'!$C$2:$C$14</definedName>
    <definedName name="db">'#system'!$D$2:$D$5</definedName>
    <definedName name="desktop">'#system'!$I$2:$I$113</definedName>
    <definedName name="excel">'#system'!$J$2:$J$18</definedName>
    <definedName name="external">'#system'!$K$2:$K$7</definedName>
    <definedName name="image">'#system'!$L$2:$L$8</definedName>
    <definedName name="io">'#system'!$M$2:$M$32</definedName>
    <definedName name="jms">'#system'!$O$2:$O$4</definedName>
    <definedName name="json">'#system'!$P$2:$P$19</definedName>
    <definedName name="localdb">'#system'!$Q$2:$Q$13</definedName>
    <definedName name="macro">'#system'!$R$2:$R$4</definedName>
    <definedName name="mail">'#system'!$S$2:$S$5</definedName>
    <definedName name="math">'#system'!$K$2:$K$13</definedName>
    <definedName name="mq">'#system'!$J$2:$J$3</definedName>
    <definedName name="nextgen">'#system'!$K$2:$K$28</definedName>
    <definedName name="number">'#system'!$U$2:$U$16</definedName>
    <definedName name="pdf">'#system'!$V$2:$V$21</definedName>
    <definedName name="rdbms">'#system'!$W$2:$W$9</definedName>
    <definedName name="redis">'#system'!$X$2:$X$10</definedName>
    <definedName name="sms">'#system'!$Y$2:$Y$2</definedName>
    <definedName name="sound">'#system'!$Z$2:$Z$5</definedName>
    <definedName name="ssh">'#system'!$AA$2:$AA$9</definedName>
    <definedName name="step">'#system'!$AB$2:$AB$4</definedName>
    <definedName name="step.inTime">'#system'!$AC$2:$AC$4</definedName>
    <definedName name="target">'#system'!$A$2:$A$38</definedName>
    <definedName name="text">'#system'!$Y$2:$Y$2</definedName>
    <definedName name="tn.5250">'#system'!$AD$2:$AD$44</definedName>
    <definedName name="web">'#system'!$AE$2:$AE$159</definedName>
    <definedName name="webalert">'#system'!$AF$2:$AF$8</definedName>
    <definedName name="webcookie">'#system'!$AG$2:$AG$10</definedName>
    <definedName name="ws">'#system'!$AJ$2:$AJ$20</definedName>
    <definedName name="ws.async">'#system'!$AK$2:$AK$8</definedName>
    <definedName name="xml">'#system'!$AL$2:$AL$27</definedName>
    <definedName name="word">'#system'!$AI$2:$AI$9</definedName>
    <definedName name="webmail">'#system'!$AH$2:$AH$6</definedName>
    <definedName name="mobile">'#system'!$T$2:$T$51</definedName>
    <definedName name="javaui">'#system'!$N$2:$N$16</definedName>
    <definedName name="browserstack">'#system'!$G$2:$G$7</definedName>
  </definedNames>
  <calcPr calcId="144525"/>
</workbook>
</file>

<file path=xl/sharedStrings.xml><?xml version="1.0" encoding="utf-8"?>
<sst xmlns="http://schemas.openxmlformats.org/spreadsheetml/2006/main" count="1922" uniqueCount="1372">
  <si>
    <t>target</t>
  </si>
  <si>
    <t>aws.s3</t>
  </si>
  <si>
    <t>aws.ses</t>
  </si>
  <si>
    <t>aws.sqs</t>
  </si>
  <si>
    <t>aws.vision</t>
  </si>
  <si>
    <t>base</t>
  </si>
  <si>
    <t>browserstack</t>
  </si>
  <si>
    <t>csv</t>
  </si>
  <si>
    <t>desktop</t>
  </si>
  <si>
    <t>excel</t>
  </si>
  <si>
    <t>external</t>
  </si>
  <si>
    <t>image</t>
  </si>
  <si>
    <t>io</t>
  </si>
  <si>
    <t>javaui</t>
  </si>
  <si>
    <t>jms</t>
  </si>
  <si>
    <t>json</t>
  </si>
  <si>
    <t>localdb</t>
  </si>
  <si>
    <t>macro</t>
  </si>
  <si>
    <t>mail</t>
  </si>
  <si>
    <t>mobile</t>
  </si>
  <si>
    <t>number</t>
  </si>
  <si>
    <t>pdf</t>
  </si>
  <si>
    <t>rdbms</t>
  </si>
  <si>
    <t>redis</t>
  </si>
  <si>
    <t>sms</t>
  </si>
  <si>
    <t>sound</t>
  </si>
  <si>
    <t>ssh</t>
  </si>
  <si>
    <t>step</t>
  </si>
  <si>
    <t>step.inTime</t>
  </si>
  <si>
    <t>tn.5250</t>
  </si>
  <si>
    <t>web</t>
  </si>
  <si>
    <t>webalert</t>
  </si>
  <si>
    <t>webcookie</t>
  </si>
  <si>
    <t>webmail</t>
  </si>
  <si>
    <t>word</t>
  </si>
  <si>
    <t>ws</t>
  </si>
  <si>
    <t>ws.async</t>
  </si>
  <si>
    <t>xml</t>
  </si>
  <si>
    <t>assertNotPresent(profile,remotePath)</t>
  </si>
  <si>
    <t>sendHtmlMail(profile,to,subject,body)</t>
  </si>
  <si>
    <t>deleteMessage(profile,queue,receiptHandle)</t>
  </si>
  <si>
    <t>saveText(profile,image,var)</t>
  </si>
  <si>
    <t>appendText(var,appendWith)</t>
  </si>
  <si>
    <t>deleteApp(profile,appId,resultVar)</t>
  </si>
  <si>
    <t>compare(expected,actual,failFast)</t>
  </si>
  <si>
    <t>assertAttribute(locator,attribute,expected)</t>
  </si>
  <si>
    <t>assertPassword(file)</t>
  </si>
  <si>
    <t>openFile(filePath)</t>
  </si>
  <si>
    <t>colorbit(image,bit,saveTo)</t>
  </si>
  <si>
    <t>assertEqual(expected,actual)</t>
  </si>
  <si>
    <t>assertDisabled(name)</t>
  </si>
  <si>
    <t>receive(var,config,waitMs)</t>
  </si>
  <si>
    <t>addOrReplace(json,jsonpath,input,var)</t>
  </si>
  <si>
    <t>cloneTable(var,source,target)</t>
  </si>
  <si>
    <t>description()</t>
  </si>
  <si>
    <t>clearComposed(var)</t>
  </si>
  <si>
    <t>assertAlertPresent(text)</t>
  </si>
  <si>
    <t>assertBetween(num,minNum,maxNum)</t>
  </si>
  <si>
    <t>assertContentEqual(actualPdf,expectedPdf)</t>
  </si>
  <si>
    <t>assertResultMatch(var,columns,search)</t>
  </si>
  <si>
    <t>append(profile,key,value)</t>
  </si>
  <si>
    <t>sendText(phones,text)</t>
  </si>
  <si>
    <t>laser(repeats)</t>
  </si>
  <si>
    <t>scpCopyFrom(var,profile,remote,local)</t>
  </si>
  <si>
    <t>observe(prompt)</t>
  </si>
  <si>
    <t>observe(prompt,waitMs)</t>
  </si>
  <si>
    <t>assertColumnNotPresent(column)</t>
  </si>
  <si>
    <t>assertAndClick(locator,label)</t>
  </si>
  <si>
    <t>accept()</t>
  </si>
  <si>
    <t>assertNotPresent(name)</t>
  </si>
  <si>
    <t>attachment(profile,id,attachment,saveTo)</t>
  </si>
  <si>
    <t>assertContains(file,text)</t>
  </si>
  <si>
    <t>assertReturnCode(var,returnCode)</t>
  </si>
  <si>
    <t>delete(url,body,output)</t>
  </si>
  <si>
    <t>append(xml,xpath,content,var)</t>
  </si>
  <si>
    <t>assertPresent(profile,remotePath)</t>
  </si>
  <si>
    <t>sendTextMail(profile,to,subject,body)</t>
  </si>
  <si>
    <t>purgeQueue(profile,queue,var)</t>
  </si>
  <si>
    <t>assertArrayContain(array,expected)</t>
  </si>
  <si>
    <t>listBrowsers(profile,resultVar)</t>
  </si>
  <si>
    <t>compareExtended(var,profile,expected,actual)</t>
  </si>
  <si>
    <t>assertChecked(name)</t>
  </si>
  <si>
    <t>clear(file,worksheet,range)</t>
  </si>
  <si>
    <t>runJUnit(className)</t>
  </si>
  <si>
    <t>compare(baseline,actual)</t>
  </si>
  <si>
    <t>assertNotEqual(expected,actual)</t>
  </si>
  <si>
    <t>assertEditable(name)</t>
  </si>
  <si>
    <t>sendMap(config,id,payload)</t>
  </si>
  <si>
    <t>assertCorrectness(json,schema)</t>
  </si>
  <si>
    <t>dropTables(var,tables)</t>
  </si>
  <si>
    <t>expects(var,default)</t>
  </si>
  <si>
    <t>compose(var,config,value)</t>
  </si>
  <si>
    <t>assertAttribute(locator,attribute,text)</t>
  </si>
  <si>
    <t>assertEqual(num1,num2)</t>
  </si>
  <si>
    <t>assertFormElementPresent(var,name)</t>
  </si>
  <si>
    <t>assertResultNotMatch(var,columns,search)</t>
  </si>
  <si>
    <t>assertKeyExists(profile,key)</t>
  </si>
  <si>
    <t>play(audio)</t>
  </si>
  <si>
    <t>scpCopyTo(var,profile,local,remote)</t>
  </si>
  <si>
    <t>perform(instructions)</t>
  </si>
  <si>
    <t>perform(instructions,waitMs)</t>
  </si>
  <si>
    <t>assertColumnPresent(column)</t>
  </si>
  <si>
    <t>assertAttribute(locator,attrName,value)</t>
  </si>
  <si>
    <t>assertPresent()</t>
  </si>
  <si>
    <t>assertPresent(name)</t>
  </si>
  <si>
    <t>attachments(profile,id,saveDir)</t>
  </si>
  <si>
    <t>assertNotContain(file,text)</t>
  </si>
  <si>
    <t>clearHeaders(headers)</t>
  </si>
  <si>
    <t>download(url,queryString,saveTo)</t>
  </si>
  <si>
    <t>assertCorrectness(xml,schema)</t>
  </si>
  <si>
    <t>copyFrom(var,profile,remote,local)</t>
  </si>
  <si>
    <t>receiveMessage(profile,queue,var)</t>
  </si>
  <si>
    <t>assertArrayEqual(array1,array2,exactOrder)</t>
  </si>
  <si>
    <t>listDevices(profile,resultVar)</t>
  </si>
  <si>
    <t>convertExcel(excel,worksheet,csvFile)</t>
  </si>
  <si>
    <t>clearPassword(file,password)</t>
  </si>
  <si>
    <t>runProgram(programPathAndParams)</t>
  </si>
  <si>
    <t>convert(source,format,saveTo)</t>
  </si>
  <si>
    <t>assertPath(path)</t>
  </si>
  <si>
    <t>assertEnabled(name)</t>
  </si>
  <si>
    <t>sendText(config,id,payload)</t>
  </si>
  <si>
    <t>assertElementCount(json,jsonpath,count)</t>
  </si>
  <si>
    <t>exportCSV(sql,output)</t>
  </si>
  <si>
    <t>produces(var,value)</t>
  </si>
  <si>
    <t>send(profile,to,subject,body)</t>
  </si>
  <si>
    <t>assertCount(locator,count)</t>
  </si>
  <si>
    <t>assertGreater(num1,num2)</t>
  </si>
  <si>
    <t>assertFormValue(var,name,expected)</t>
  </si>
  <si>
    <t>resultToCSV(var,csvFile,delim,showHeader)</t>
  </si>
  <si>
    <t>delete(profile,key)</t>
  </si>
  <si>
    <t>speak(text)</t>
  </si>
  <si>
    <t>sftpCopyFrom(var,profile,remote,local)</t>
  </si>
  <si>
    <t>validate(prompt,responses,passResponses)</t>
  </si>
  <si>
    <t>validate(prompt,responses,passResponses,waitMs)</t>
  </si>
  <si>
    <t>assertFieldMatch(label,expects)</t>
  </si>
  <si>
    <t>assertAttributeContain(locator,attrName,contains)</t>
  </si>
  <si>
    <t>assertText(text,matchBy)</t>
  </si>
  <si>
    <t>assertValue(name,value)</t>
  </si>
  <si>
    <t>delete(profile,id)</t>
  </si>
  <si>
    <t>assertNotReadOnly(file)</t>
  </si>
  <si>
    <t>delete(url,body,var)</t>
  </si>
  <si>
    <t>get(url,queryString,output)</t>
  </si>
  <si>
    <t>assertElementCount(xml,xpath,count)</t>
  </si>
  <si>
    <t>copyTo(var,profile,local,remote)</t>
  </si>
  <si>
    <t>receiveMessages(profile,queue,var)</t>
  </si>
  <si>
    <t>assertArrayNotContain(array,unexpected)</t>
  </si>
  <si>
    <t>saveUploadApps(profile,customId,resultVar)</t>
  </si>
  <si>
    <t>fromExcel(excel,worksheet,csvFile)</t>
  </si>
  <si>
    <t>assertElementNotPresent(name)</t>
  </si>
  <si>
    <t>columnarCsv(file,worksheet,ranges,output)</t>
  </si>
  <si>
    <t>runProgramNoWait(programPathAndParams)</t>
  </si>
  <si>
    <t>crop(image,dimension,saveTo)</t>
  </si>
  <si>
    <t>assertReadableFile(file,minByte)</t>
  </si>
  <si>
    <t>assertPresence(name)</t>
  </si>
  <si>
    <t>assertElementNotPresent(json,jsonpath)</t>
  </si>
  <si>
    <t>exportEXCEL(sql,output,sheet,start)</t>
  </si>
  <si>
    <t>sendComposed(profile,var)</t>
  </si>
  <si>
    <t>assertElementDisabled(locator)</t>
  </si>
  <si>
    <t>assertGreaterOrEqual(num1,num2)</t>
  </si>
  <si>
    <t>assertFormValues(var,name,expectedValues,exactOrder)</t>
  </si>
  <si>
    <t>runFile(var,db,file)</t>
  </si>
  <si>
    <t>flushAll(profile)</t>
  </si>
  <si>
    <t>speakNoWait(text)</t>
  </si>
  <si>
    <t>sftpCopyTo(var,profile,local,remote)</t>
  </si>
  <si>
    <t>assertFieldNotMatch(label,expects)</t>
  </si>
  <si>
    <t>assertAttributeNotContain(locator,attrName,contains)</t>
  </si>
  <si>
    <t>dismiss()</t>
  </si>
  <si>
    <t>clearCookieFields(var,remove)</t>
  </si>
  <si>
    <t>read(var,profile,id)</t>
  </si>
  <si>
    <t>assertPassword(file,password)</t>
  </si>
  <si>
    <t>head(url,output)</t>
  </si>
  <si>
    <t>assertElementNotPresent(xml,xpath)</t>
  </si>
  <si>
    <t>delete(var,profile,remotePath)</t>
  </si>
  <si>
    <t>sendMessage(profile,queue,message,var)</t>
  </si>
  <si>
    <t>assertContains(text,substring)</t>
  </si>
  <si>
    <t>updateSessionStatus(profile,status,reason,resultVar)</t>
  </si>
  <si>
    <t>toExcel(csvFile,excel,worksheet,startCell)</t>
  </si>
  <si>
    <t>assertElementPresent(name)</t>
  </si>
  <si>
    <t>csv(file,worksheet,range,output)</t>
  </si>
  <si>
    <t>tail(id,file)</t>
  </si>
  <si>
    <t>ocr(image,saveVar)</t>
  </si>
  <si>
    <t>base64(var,file)</t>
  </si>
  <si>
    <t>assertText(name,text)</t>
  </si>
  <si>
    <t>assertElementPresent(json,jsonpath)</t>
  </si>
  <si>
    <t>exportJSON(sql,output,header)</t>
  </si>
  <si>
    <t>assertElementEnabled(locator)</t>
  </si>
  <si>
    <t>assertLesser(num1,num2)</t>
  </si>
  <si>
    <t>assertPatternNotPresent(pdf,regex)</t>
  </si>
  <si>
    <t>runSQL(var,db,sql)</t>
  </si>
  <si>
    <t>flushDb(profile)</t>
  </si>
  <si>
    <t>sftpDelete(var,profile,remote)</t>
  </si>
  <si>
    <t>assertFieldNotPresent(label)</t>
  </si>
  <si>
    <t>assertAttributeNotPresent(locator,attrName)</t>
  </si>
  <si>
    <t>replyCancel(text)</t>
  </si>
  <si>
    <t>delete(name)</t>
  </si>
  <si>
    <t>search(var,profile,searchCriteria,duration)</t>
  </si>
  <si>
    <t>assertReadOnly(file)</t>
  </si>
  <si>
    <t>get(url,queryString,var)</t>
  </si>
  <si>
    <t>patch(url,body,output)</t>
  </si>
  <si>
    <t>assertElementPresent(xml,xpath)</t>
  </si>
  <si>
    <t>list(var,profile,remotePath)</t>
  </si>
  <si>
    <t>assertCount(text,regex,expects)</t>
  </si>
  <si>
    <t>uploadApp(profile,app,customId,resultVar)</t>
  </si>
  <si>
    <t>json(file,worksheet,range,header,output)</t>
  </si>
  <si>
    <t>terminate(programName)</t>
  </si>
  <si>
    <t>resize(image,width,height,saveTo)</t>
  </si>
  <si>
    <t>checksum(var,file)</t>
  </si>
  <si>
    <t>clickButton(name)</t>
  </si>
  <si>
    <t>exportXML(sql,output,root,row,cell)</t>
  </si>
  <si>
    <t>assertElementNotPresent(locator)</t>
  </si>
  <si>
    <t>assertLesserOrEqual(num1,num2)</t>
  </si>
  <si>
    <t>assertPatternPresent(pdf,regex)</t>
  </si>
  <si>
    <t>runSQLs(var,db,sqls)</t>
  </si>
  <si>
    <t>rename(profile,current,new)</t>
  </si>
  <si>
    <t>sftpList(var,profile,remote)</t>
  </si>
  <si>
    <t>assertFieldPresent(label)</t>
  </si>
  <si>
    <t>assertAttributePresent(locator,attrName)</t>
  </si>
  <si>
    <t>replyOK(text)</t>
  </si>
  <si>
    <t>deleteAll()</t>
  </si>
  <si>
    <t>extractText(var,file)</t>
  </si>
  <si>
    <t>graphql(url,body,var)</t>
  </si>
  <si>
    <t>post(url,body,output)</t>
  </si>
  <si>
    <t>assertSoap(wsdl,xml)</t>
  </si>
  <si>
    <t>moveFrom(var,profile,remote,local)</t>
  </si>
  <si>
    <t>assertEmpty(text)</t>
  </si>
  <si>
    <t>assertHierCells(matchBy,column,expected,nestedOnly)</t>
  </si>
  <si>
    <t>renameSheet(file,worksheet,newName)</t>
  </si>
  <si>
    <t>saveDiff(var,baseline,actual)</t>
  </si>
  <si>
    <t>clickMenu(menus)</t>
  </si>
  <si>
    <t>assertValue(json,jsonpath,expected)</t>
  </si>
  <si>
    <t>importCSV(var,csv,table)</t>
  </si>
  <si>
    <t>assertElementNotVisible(locator)</t>
  </si>
  <si>
    <t>average(var,array)</t>
  </si>
  <si>
    <t>assertTextArray(pdf,textArray,ordered)</t>
  </si>
  <si>
    <t>saveResult(db,sql,output)</t>
  </si>
  <si>
    <t>set(profile,key,value)</t>
  </si>
  <si>
    <t>sftpMoveFrom(var,profile,remote,local)</t>
  </si>
  <si>
    <t>assertKeyboardLocked()</t>
  </si>
  <si>
    <t>assertChecked(locator)</t>
  </si>
  <si>
    <t>storeText(var)</t>
  </si>
  <si>
    <t>save(var,name)</t>
  </si>
  <si>
    <t>readOnly(file,password)</t>
  </si>
  <si>
    <t>head(url,var)</t>
  </si>
  <si>
    <t>put(url,body,output)</t>
  </si>
  <si>
    <t>assertSoapFaultCode(expected,xml)</t>
  </si>
  <si>
    <t>moveTo(var,profile,local,remote)</t>
  </si>
  <si>
    <t>assertEndsWith(text,suffix)</t>
  </si>
  <si>
    <t>assertHierRow(matchBy,expected)</t>
  </si>
  <si>
    <t>saveData(var,file,worksheet,range)</t>
  </si>
  <si>
    <t>copyFiles(source,target)</t>
  </si>
  <si>
    <t>startApp(profile)</t>
  </si>
  <si>
    <t>assertValues(json,jsonpath,array,exactOrder)</t>
  </si>
  <si>
    <t>importEXCEL(var,excel,sheet,ranges,table)</t>
  </si>
  <si>
    <t>assertElementPresent(locator)</t>
  </si>
  <si>
    <t>ceiling(var)</t>
  </si>
  <si>
    <t>assertTextNotPresent(pdf,text)</t>
  </si>
  <si>
    <t>saveResults(db,sqls,outputDir)</t>
  </si>
  <si>
    <t>store(var,profile,key)</t>
  </si>
  <si>
    <t>sftpMoveTo(var,profile,local,remote)</t>
  </si>
  <si>
    <t>assertKeyboardNotLocked()</t>
  </si>
  <si>
    <t>assertContainCount(locator,text,count)</t>
  </si>
  <si>
    <t>saveAll(var)</t>
  </si>
  <si>
    <t>removeProtection(file)</t>
  </si>
  <si>
    <t>header(name,value)</t>
  </si>
  <si>
    <t>assertSoapFaultString(expected,xml)</t>
  </si>
  <si>
    <t>assertListCount(count)</t>
  </si>
  <si>
    <t>saveRange(var,file,worksheet,range)</t>
  </si>
  <si>
    <t>copyFilesByRegex(sourceDir,regex,target)</t>
  </si>
  <si>
    <t>startLocalAgent$nexial_core(portNumber)</t>
  </si>
  <si>
    <t>assertWellformed(json)</t>
  </si>
  <si>
    <t>importRecords(var,sourceDb,sql,table)</t>
  </si>
  <si>
    <t>assertElementVisible(locator)</t>
  </si>
  <si>
    <t>decrement(var,amount)</t>
  </si>
  <si>
    <t>assertTextPresent(pdf,text)</t>
  </si>
  <si>
    <t>storeKeys(var,profile,keyPattern)</t>
  </si>
  <si>
    <t>assertMessageMatch(expects)</t>
  </si>
  <si>
    <t>assertCssNotPresent(locator,property)</t>
  </si>
  <si>
    <t>saveAllAsText(var,exclude)</t>
  </si>
  <si>
    <t>headerByVar(name,var)</t>
  </si>
  <si>
    <t>assertValue(xml,xpath,expected)</t>
  </si>
  <si>
    <t>assertMatch(text,regex)</t>
  </si>
  <si>
    <t>assertLocatorNotPresent(locator)</t>
  </si>
  <si>
    <t>saveTotalColumnCount(file,worksheet,row,saveVar)</t>
  </si>
  <si>
    <t>count(var,path,pattern)</t>
  </si>
  <si>
    <t>startLocalAgent(port)</t>
  </si>
  <si>
    <t>beautify(json,var)</t>
  </si>
  <si>
    <t>purge(var)</t>
  </si>
  <si>
    <t>assertElementsPresent(prefix)</t>
  </si>
  <si>
    <t>floor(var)</t>
  </si>
  <si>
    <t>combine(path,fileFilter,saveTo)</t>
  </si>
  <si>
    <t>assertMessageNotMatch(expects)</t>
  </si>
  <si>
    <t>assertCssPresent(locator,property,value)</t>
  </si>
  <si>
    <t>jwtParse(var,token,key)</t>
  </si>
  <si>
    <t>assertValues(xml,xpath,array,exactOrder)</t>
  </si>
  <si>
    <t>assertNotContain(text,substring)</t>
  </si>
  <si>
    <t>assertLocatorPresent(locator)</t>
  </si>
  <si>
    <t>saveTotalRowCount(file,worksheet,saveVar)</t>
  </si>
  <si>
    <t>deleteFiles(location,recursive)</t>
  </si>
  <si>
    <t>stopApp(profile)</t>
  </si>
  <si>
    <t>compact(var,json,removeEmpty)</t>
  </si>
  <si>
    <t>queryAsCSV(var,sql)</t>
  </si>
  <si>
    <t>assertLocked()</t>
  </si>
  <si>
    <t>increment(var,amount)</t>
  </si>
  <si>
    <t>count(pdf,text,var)</t>
  </si>
  <si>
    <t>assertScreenContain(list,ordered)</t>
  </si>
  <si>
    <t>assertElementByAttributes(nameValues)</t>
  </si>
  <si>
    <t>jwtSignHS256(var,payload,key)</t>
  </si>
  <si>
    <t>assertWellformed(xml)</t>
  </si>
  <si>
    <t>assertNotEmpty(text)</t>
  </si>
  <si>
    <t>assertMenuEnabled(menu)</t>
  </si>
  <si>
    <t>setPassword(file,password)</t>
  </si>
  <si>
    <t>deleteFilesByRegex(sourceDir,regex)</t>
  </si>
  <si>
    <t>stopLocalAgent$nexial_core(portNumber)</t>
  </si>
  <si>
    <t>fromCsv(csv,header,jsonFile)</t>
  </si>
  <si>
    <t>runSQLs(var,sqls)</t>
  </si>
  <si>
    <t>assertTextPresent(locator,text)</t>
  </si>
  <si>
    <t>max(var,array)</t>
  </si>
  <si>
    <t>ocr(pdf,saveTo)</t>
  </si>
  <si>
    <t>assertScreenMatch(text)</t>
  </si>
  <si>
    <t>assertElementByText(locator,text)</t>
  </si>
  <si>
    <t>oauth(var,url,auth)</t>
  </si>
  <si>
    <t>beautify(xml,var)</t>
  </si>
  <si>
    <t>assertModalDialogNotPresent()</t>
  </si>
  <si>
    <t>write(file,worksheet,startCell,data)</t>
  </si>
  <si>
    <t>filter(source,target,matchPattern)</t>
  </si>
  <si>
    <t>stopLocalAgent(port)</t>
  </si>
  <si>
    <t>minify(json,var)</t>
  </si>
  <si>
    <t>back()</t>
  </si>
  <si>
    <t>min(var,array)</t>
  </si>
  <si>
    <t>saveAsPages(pdf,destination)</t>
  </si>
  <si>
    <t>assertScreenNotContain(list,ordered)</t>
  </si>
  <si>
    <t>assertElementCount(locator,count)</t>
  </si>
  <si>
    <t>oauthProfile(var,profile)</t>
  </si>
  <si>
    <t>clear(xml,xpath,var)</t>
  </si>
  <si>
    <t>assertStartsWith(text,prefix)</t>
  </si>
  <si>
    <t>assertModalDialogPresent()</t>
  </si>
  <si>
    <t>writeAcross(file,worksheet,startCell,array)</t>
  </si>
  <si>
    <t>makeDirectory(source)</t>
  </si>
  <si>
    <t>typeText(name,text)</t>
  </si>
  <si>
    <t>sanitize(var,json)</t>
  </si>
  <si>
    <t>clearAlert(option)</t>
  </si>
  <si>
    <t>roundTo(var,closestDigit)</t>
  </si>
  <si>
    <t>saveAsPdf(profile,content,file)</t>
  </si>
  <si>
    <t>assertScreenNotMatch(text)</t>
  </si>
  <si>
    <t>patch(url,body,var)</t>
  </si>
  <si>
    <t>delete(xml,xpath,var)</t>
  </si>
  <si>
    <t>assertTextOrder(var,descending)</t>
  </si>
  <si>
    <t>assertModalDialogTitle(title)</t>
  </si>
  <si>
    <t>writeDown(file,worksheet,startCell,array)</t>
  </si>
  <si>
    <t>moveFiles(source,target)</t>
  </si>
  <si>
    <t>waitForWindowTitle(title)</t>
  </si>
  <si>
    <t>storeCount(json,jsonpath,var)</t>
  </si>
  <si>
    <t>clearNotification()</t>
  </si>
  <si>
    <t>whole(var)</t>
  </si>
  <si>
    <t>saveAsText(pdf,destination)</t>
  </si>
  <si>
    <t>assertTableMatch(column,text)</t>
  </si>
  <si>
    <t>post(url,body,var)</t>
  </si>
  <si>
    <t>insertAfter(xml,xpath,content,var)</t>
  </si>
  <si>
    <t>assertVarNotPresent(var)</t>
  </si>
  <si>
    <t>assertModalDialogTitleByLocator(locator,title)</t>
  </si>
  <si>
    <t>writeVar(var,file,worksheet,startCell)</t>
  </si>
  <si>
    <t>moveFilesByRegex(sourceDir,regex,target)</t>
  </si>
  <si>
    <t>storeKeys(json,jsonpath,var)</t>
  </si>
  <si>
    <t>click(locator)</t>
  </si>
  <si>
    <t>saveFormValues(pdf,var,pageAndLineStartEnd,strategy)</t>
  </si>
  <si>
    <t>assertTableNotMatch(column,text)</t>
  </si>
  <si>
    <t>assertElementNotPresent(locator,maxWaitMs)</t>
  </si>
  <si>
    <t>put(url,body,var)</t>
  </si>
  <si>
    <t>insertBefore(xml,xpath,content,var)</t>
  </si>
  <si>
    <t>assertVarPresent(var)</t>
  </si>
  <si>
    <t>assertNotChecked(name)</t>
  </si>
  <si>
    <t>xls2xlsx(xlsFile,xlsxFile)</t>
  </si>
  <si>
    <t>readFile(var,file)</t>
  </si>
  <si>
    <t>storeValue(json,jsonpath,var)</t>
  </si>
  <si>
    <t>clickByDisplayText(text)</t>
  </si>
  <si>
    <t>saveMetadata(pdf,var)</t>
  </si>
  <si>
    <t>assertTablePresent()</t>
  </si>
  <si>
    <t>saveResponsePayload(var,file,append)</t>
  </si>
  <si>
    <t>minify(xml,var)</t>
  </si>
  <si>
    <t>assertVarsNotPresent(vars)</t>
  </si>
  <si>
    <t>assertSelected(name,text)</t>
  </si>
  <si>
    <t>readProperty(var,file,property)</t>
  </si>
  <si>
    <t>storeValues(json,jsonpath,var)</t>
  </si>
  <si>
    <t>clickUntilNotFound(locator,waitMs,max)</t>
  </si>
  <si>
    <t>savePageCount(pdf,var)</t>
  </si>
  <si>
    <t>assertTitle(expects)</t>
  </si>
  <si>
    <t>assertElementsEnabled(prefix)</t>
  </si>
  <si>
    <t>soap(action,url,payload,var)</t>
  </si>
  <si>
    <t>prepend(xml,xpath,content,var)</t>
  </si>
  <si>
    <t>assertVarsPresent(vars)</t>
  </si>
  <si>
    <t>assertTableCell(row,column,contains)</t>
  </si>
  <si>
    <t>rename(target,newName)</t>
  </si>
  <si>
    <t>closeApp()</t>
  </si>
  <si>
    <t>saveToVar(pdf,var)</t>
  </si>
  <si>
    <t>assertTitleContain(expects)</t>
  </si>
  <si>
    <t>upload(url,body,fileParams,var)</t>
  </si>
  <si>
    <t>replace(xml,xpath,content,var)</t>
  </si>
  <si>
    <t>clear(vars)</t>
  </si>
  <si>
    <t>assertTableColumnContains(column,contains)</t>
  </si>
  <si>
    <t>saveDiff(var,expected,actual)</t>
  </si>
  <si>
    <t>copyToLocal(file,folder)</t>
  </si>
  <si>
    <t>split(pdf,saveTo)</t>
  </si>
  <si>
    <t>clearField(label)</t>
  </si>
  <si>
    <t>assertElementsVisible(prefix)</t>
  </si>
  <si>
    <t>replaceIn(xml,xpath,content,var)</t>
  </si>
  <si>
    <t>clearClipboard()</t>
  </si>
  <si>
    <t>assertTableContains(contains)</t>
  </si>
  <si>
    <t>saveFileMeta(var,file)</t>
  </si>
  <si>
    <t>doubleClick(locator,xOffset,yOffset)</t>
  </si>
  <si>
    <t>close(profile)</t>
  </si>
  <si>
    <t>assertFocus(locator)</t>
  </si>
  <si>
    <t>storeCount(xml,xpath,var)</t>
  </si>
  <si>
    <t>copyFromClipboard(var)</t>
  </si>
  <si>
    <t>assertTableRowContains(row,contains)</t>
  </si>
  <si>
    <t>saveMatches(var,path,fileFilter,textFilter)</t>
  </si>
  <si>
    <t>forward()</t>
  </si>
  <si>
    <t>compare$nexial_core(expects,actual,expectMatch,messagePrefix)</t>
  </si>
  <si>
    <t>assertFrameCount(count)</t>
  </si>
  <si>
    <t>storeSoapFaultCode(var,xml)</t>
  </si>
  <si>
    <t>copyIntoClipboard(text)</t>
  </si>
  <si>
    <t>assertText(name,expected)</t>
  </si>
  <si>
    <t>searchAndReplace(file,config,saveAs)</t>
  </si>
  <si>
    <t>hideKeyboard()</t>
  </si>
  <si>
    <t>focus(label)</t>
  </si>
  <si>
    <t>assertFramePresent(frameName)</t>
  </si>
  <si>
    <t>storeSoapFaultDetail(var,xml)</t>
  </si>
  <si>
    <t>failImmediate(text)</t>
  </si>
  <si>
    <t>assertWindowTitleContains(contains)</t>
  </si>
  <si>
    <t>unzip(zipFile,target)</t>
  </si>
  <si>
    <t>home()</t>
  </si>
  <si>
    <t>inspectNestedScreen(titles)</t>
  </si>
  <si>
    <t>assertIECompatMode()</t>
  </si>
  <si>
    <t>storeSoapFaultString(var,xml)</t>
  </si>
  <si>
    <t>incrementChar(var,amount,config)</t>
  </si>
  <si>
    <t>check(name)</t>
  </si>
  <si>
    <t>validate(var,profile,inputFile)</t>
  </si>
  <si>
    <t>launchApp(app)</t>
  </si>
  <si>
    <t>inspectScreen()</t>
  </si>
  <si>
    <t>assertIENativeMode()</t>
  </si>
  <si>
    <t>storeValue(xml,xpath,var)</t>
  </si>
  <si>
    <t>macro(file,sheet,name)</t>
  </si>
  <si>
    <t>checkByLocator(locator)</t>
  </si>
  <si>
    <t>waitForFile(file,minFileSize,waitMs,maxWaitMs)</t>
  </si>
  <si>
    <t>lock()</t>
  </si>
  <si>
    <t>open(profile)</t>
  </si>
  <si>
    <t>assertLinkByLabel(label)</t>
  </si>
  <si>
    <t>storeValues(xml,xpath,var)</t>
  </si>
  <si>
    <t>macroFlex(macro,input,output)</t>
  </si>
  <si>
    <t>clear(locator)</t>
  </si>
  <si>
    <t>writeBase64decode(encodedSource,decodedTarget,append)</t>
  </si>
  <si>
    <t>longClick(locator,waitMs)</t>
  </si>
  <si>
    <t>saveDisplay(var,field)</t>
  </si>
  <si>
    <t>assertLocation(search)</t>
  </si>
  <si>
    <t>outputToCloud(resource)</t>
  </si>
  <si>
    <t>clearCombo(name)</t>
  </si>
  <si>
    <t>writeFile(file,content,append)</t>
  </si>
  <si>
    <t>orientation(mode)</t>
  </si>
  <si>
    <t>saveDisplayFields(var)</t>
  </si>
  <si>
    <t>assertMultiSelect(locator)</t>
  </si>
  <si>
    <t>prependText(var,prependWith)</t>
  </si>
  <si>
    <t>clearModalDialog(var,button)</t>
  </si>
  <si>
    <t>writeFileAsIs(file,content,append)</t>
  </si>
  <si>
    <t>postScreenshot$nexial_core(target,locator)</t>
  </si>
  <si>
    <t>saveInputFields(var)</t>
  </si>
  <si>
    <t>assertNotChecked(locator)</t>
  </si>
  <si>
    <t>repeatUntil(steps,maxWaitMs)</t>
  </si>
  <si>
    <t>clearTextArea(name)</t>
  </si>
  <si>
    <t>writeProperty(file,property,value)</t>
  </si>
  <si>
    <t>recentApps()</t>
  </si>
  <si>
    <t>saveMessage(var)</t>
  </si>
  <si>
    <t>assertNotFocus(locator)</t>
  </si>
  <si>
    <t>save(var,value)</t>
  </si>
  <si>
    <t>clearTextBox(name)</t>
  </si>
  <si>
    <t>zip(filePattern,zipFile)</t>
  </si>
  <si>
    <t>saveAlertText(var)</t>
  </si>
  <si>
    <t>saveScreenText(var)</t>
  </si>
  <si>
    <t>assertNotText(locator,text)</t>
  </si>
  <si>
    <t>saveCount(text,regex,saveVar)</t>
  </si>
  <si>
    <t>saveAttributes(var,locator,attribute)</t>
  </si>
  <si>
    <t>saveTableAsCSV(csv,maxPage)</t>
  </si>
  <si>
    <t>assertNotVisible(locator)</t>
  </si>
  <si>
    <t>saveMatches(text,regex,saveVar)</t>
  </si>
  <si>
    <t>clickByLocator(locator)</t>
  </si>
  <si>
    <t>saveCount(var,locator)</t>
  </si>
  <si>
    <t>saveTableMatchCount(var,column,text)</t>
  </si>
  <si>
    <t>assertOneMatch(locator)</t>
  </si>
  <si>
    <t>saveReplace(text,regex,replace,saveVar)</t>
  </si>
  <si>
    <t>clickCheckBox(name)</t>
  </si>
  <si>
    <t>saveLockStatus(var)</t>
  </si>
  <si>
    <t>saveTableRow(var,criteria)</t>
  </si>
  <si>
    <t>assertScrollbarHNotPresent(locator)</t>
  </si>
  <si>
    <t>saveVariablesByPrefix(var,prefix)</t>
  </si>
  <si>
    <t>clickElementOffset(name,xOffset,yOffset)</t>
  </si>
  <si>
    <t>saveText(var,locator)</t>
  </si>
  <si>
    <t>type(label,text)</t>
  </si>
  <si>
    <t>assertScrollbarHPresent(locator)</t>
  </si>
  <si>
    <t>saveVariablesByRegex(var,regex)</t>
  </si>
  <si>
    <t>clickExplorerBar(group,item)</t>
  </si>
  <si>
    <t>saveTextArray(var,locator)</t>
  </si>
  <si>
    <t>typeKeys(keystrokes)</t>
  </si>
  <si>
    <t>assertScrollbarVNotPresent(locator)</t>
  </si>
  <si>
    <t>section(steps)</t>
  </si>
  <si>
    <t>clickFirstMatchRow(nameValues)</t>
  </si>
  <si>
    <t>screenshot(file,locator)</t>
  </si>
  <si>
    <t>typeOnMatchedColumns(matches,keystrokes)</t>
  </si>
  <si>
    <t>assertScrollbarVPresent(locator)</t>
  </si>
  <si>
    <t>split(text,delim,saveVar)</t>
  </si>
  <si>
    <t>clickFirstMatchedList(contains)</t>
  </si>
  <si>
    <t>scroll(locator,direction)</t>
  </si>
  <si>
    <t>typeOnMatchedRow(column,match,keystrokes)</t>
  </si>
  <si>
    <t>assertSelectOptionsAbsent(locator,options)</t>
  </si>
  <si>
    <t>startRecording()</t>
  </si>
  <si>
    <t>clickIcon(label)</t>
  </si>
  <si>
    <t>scrollUntilFound(scrollTarget,direction,searchFor,maxWaitMs)</t>
  </si>
  <si>
    <t>unlockKeyboard()</t>
  </si>
  <si>
    <t>assertSelectOptionsPresent(locator,options)</t>
  </si>
  <si>
    <t>stopRecording()</t>
  </si>
  <si>
    <t>clickList(row)</t>
  </si>
  <si>
    <t>select(locator,item)</t>
  </si>
  <si>
    <t>waitUntilMessagePresent(message,maxWaitMs)</t>
  </si>
  <si>
    <t>assertSingleSelect(locator)</t>
  </si>
  <si>
    <t>substringAfter(text,delim,saveVar)</t>
  </si>
  <si>
    <t>clickMenu(menu)</t>
  </si>
  <si>
    <t>selectLocalFile(device,folder,filename)</t>
  </si>
  <si>
    <t>waitUntilProcessed(maxWaitMs)</t>
  </si>
  <si>
    <t>assertTable(locator,row,column,text)</t>
  </si>
  <si>
    <t>substringBefore(text,delim,saveVar)</t>
  </si>
  <si>
    <t>clickMenuByLocator(locator,menu)</t>
  </si>
  <si>
    <t>sendSms(phone,message)</t>
  </si>
  <si>
    <t>waitUntilTextPresent(text,maxWaitMs)</t>
  </si>
  <si>
    <t>assertText(locator,text)</t>
  </si>
  <si>
    <t>substringBetween(text,start,end,saveVar)</t>
  </si>
  <si>
    <t>clickOffset(locator,xOffset,yOffset)</t>
  </si>
  <si>
    <t>shake()</t>
  </si>
  <si>
    <t>waitUntilTitlePresent(title,maxWaitMs)</t>
  </si>
  <si>
    <t>assertTextContains(locator,text)</t>
  </si>
  <si>
    <t>verbose(text)</t>
  </si>
  <si>
    <t>clickRadio(name)</t>
  </si>
  <si>
    <t>shutdown(profile)</t>
  </si>
  <si>
    <t>assertTextCount(locator,text,count)</t>
  </si>
  <si>
    <t>waitFor(waitMs)</t>
  </si>
  <si>
    <t>clickScreen(button,modifiers,x,y)</t>
  </si>
  <si>
    <t>slide(start,end)</t>
  </si>
  <si>
    <t>assertTextList(locator,list,ignoreOrder)</t>
  </si>
  <si>
    <t>waitForCondition(conditions,maxWaitMs)</t>
  </si>
  <si>
    <t>clickTab(group,name)</t>
  </si>
  <si>
    <t>type(locator,text)</t>
  </si>
  <si>
    <t>assertTextMatches(text,minMatch,scrollTo)</t>
  </si>
  <si>
    <t>clickTableCell(row,column)</t>
  </si>
  <si>
    <t>unlock()</t>
  </si>
  <si>
    <t>assertTextNotContain(locator,text)</t>
  </si>
  <si>
    <t>clickTableRow(row)</t>
  </si>
  <si>
    <t>use(profile)</t>
  </si>
  <si>
    <t>assertTextNotPresent(text)</t>
  </si>
  <si>
    <t>clickTextPane(name,criteria)</t>
  </si>
  <si>
    <t>waitForElementPresent(locator,waitMs)</t>
  </si>
  <si>
    <t>assertTextOrder(locator,descending)</t>
  </si>
  <si>
    <t>clickTextPaneRow(var,index)</t>
  </si>
  <si>
    <t>zoom(start1,end1,start2,end2)</t>
  </si>
  <si>
    <t>assertTextPresent(text)</t>
  </si>
  <si>
    <t>closeApplication()</t>
  </si>
  <si>
    <t>assertTitle(text)</t>
  </si>
  <si>
    <t>collapseHierTable()</t>
  </si>
  <si>
    <t>assertValue(locator,value)</t>
  </si>
  <si>
    <t>contextMenu(name,menu,xOffset,yOffset)</t>
  </si>
  <si>
    <t>assertValueOrder(locator,descending)</t>
  </si>
  <si>
    <t>contextMenuByLocator(locator,menu,xOffset,yOffset)</t>
  </si>
  <si>
    <t>assertVisible(locator)</t>
  </si>
  <si>
    <t>doubleClick(name)</t>
  </si>
  <si>
    <t>checkAll(locator,waitMs)</t>
  </si>
  <si>
    <t>doubleClickByLocator(locator)</t>
  </si>
  <si>
    <t>clearLocalStorage()</t>
  </si>
  <si>
    <t>editCurrentRow(nameValues)</t>
  </si>
  <si>
    <t>editHierCells(var,matchBy,nameValues)</t>
  </si>
  <si>
    <t>clickAll(locator)</t>
  </si>
  <si>
    <t>editTableCells(row,nameValues)</t>
  </si>
  <si>
    <t>clickAndWait(locator,waitMs)</t>
  </si>
  <si>
    <t>focusFirstTableRow()</t>
  </si>
  <si>
    <t>clickByLabel(label)</t>
  </si>
  <si>
    <t>focusLastTableRow()</t>
  </si>
  <si>
    <t>clickByLabelAndWait(label,waitMs)</t>
  </si>
  <si>
    <t>hideExplorerBar()</t>
  </si>
  <si>
    <t>clickIfPresent(locator)</t>
  </si>
  <si>
    <t>login(form,username,password)</t>
  </si>
  <si>
    <t>clickOffset(locator,x,y)</t>
  </si>
  <si>
    <t>maximize()</t>
  </si>
  <si>
    <t>clickWithKeys(locator,keys)</t>
  </si>
  <si>
    <t>minimize()</t>
  </si>
  <si>
    <t>close()</t>
  </si>
  <si>
    <t>mouseWheel(amount,modifiers,x,y)</t>
  </si>
  <si>
    <t>closeAll()</t>
  </si>
  <si>
    <t>resize(width,height)</t>
  </si>
  <si>
    <t>deselect(locator,text)</t>
  </si>
  <si>
    <t>rightClickElementOffset(name,xOffset,yOffset)</t>
  </si>
  <si>
    <t>deselectMulti(locator,array)</t>
  </si>
  <si>
    <t>rightClickOffset(locator,xOffset,yOffset)</t>
  </si>
  <si>
    <t>dismissInvalidCert()</t>
  </si>
  <si>
    <t>saveAllTableRows(var,csv)</t>
  </si>
  <si>
    <t>dismissInvalidCertPopup()</t>
  </si>
  <si>
    <t>saveAttributeByLocator(var,locator,attribute)</t>
  </si>
  <si>
    <t>doubleClick(locator)</t>
  </si>
  <si>
    <t>saveComboOptions(var,name)</t>
  </si>
  <si>
    <t>doubleClickAndWait(locator,waitMs)</t>
  </si>
  <si>
    <t>saveComboOptionsByLocator(var,locator)</t>
  </si>
  <si>
    <t>doubleClickByLabel(label)</t>
  </si>
  <si>
    <t>saveElementCount(var,name)</t>
  </si>
  <si>
    <t>doubleClickByLabelAndWait(label,waitMs)</t>
  </si>
  <si>
    <t>saveFirstListData(var,contains)</t>
  </si>
  <si>
    <t>dragAndDrop(fromLocator,toLocator)</t>
  </si>
  <si>
    <t>saveFirstMatchedListIndex(var,contains)</t>
  </si>
  <si>
    <t>dragTo(fromLocator,xOffset,yOffset)</t>
  </si>
  <si>
    <t>saveHierCells(var,matchBy,column,nestedOnly)</t>
  </si>
  <si>
    <t>editLocalStorage(key,value)</t>
  </si>
  <si>
    <t>saveHierRow(var,matchBy)</t>
  </si>
  <si>
    <t>executeScript(var,script)</t>
  </si>
  <si>
    <t>saveListData(var,contains)</t>
  </si>
  <si>
    <t>focus(locator)</t>
  </si>
  <si>
    <t>saveLocatorCount(var,locator)</t>
  </si>
  <si>
    <t>goBack()</t>
  </si>
  <si>
    <t>saveModalDialogText(var)</t>
  </si>
  <si>
    <t>goBackAndWait()</t>
  </si>
  <si>
    <t>saveModalDialogTextByLocator(var,locator)</t>
  </si>
  <si>
    <t>maximizeWindow()</t>
  </si>
  <si>
    <t>saveProcessId(var,locator)</t>
  </si>
  <si>
    <t>mouseOver(locator)</t>
  </si>
  <si>
    <t>saveRowCount(var)</t>
  </si>
  <si>
    <t>moveTo(x,y)</t>
  </si>
  <si>
    <t>saveTableRows(var,contains,csv)</t>
  </si>
  <si>
    <t>open(url)</t>
  </si>
  <si>
    <t>saveTableRowsRange(var,beginRow,endRow,csv)</t>
  </si>
  <si>
    <t>openAndWait(url,waitMs)</t>
  </si>
  <si>
    <t>saveText(var,name)</t>
  </si>
  <si>
    <t>openHttpBasic(url,username,password)</t>
  </si>
  <si>
    <t>saveTextByLocator(var,locator)</t>
  </si>
  <si>
    <t>openIgnoreTimeout(url)</t>
  </si>
  <si>
    <t>saveTextPane(var,name,criteria)</t>
  </si>
  <si>
    <t>openInTab(name,url)</t>
  </si>
  <si>
    <t>saveWindowTitle(var)</t>
  </si>
  <si>
    <t>refresh()</t>
  </si>
  <si>
    <t>screenshot(name,file)</t>
  </si>
  <si>
    <t>refreshAndWait()</t>
  </si>
  <si>
    <t>screenshotByLocator(locator,file)</t>
  </si>
  <si>
    <t>resizeWindow(width,height)</t>
  </si>
  <si>
    <t>selectCombo(name,text)</t>
  </si>
  <si>
    <t>rightClick(locator)</t>
  </si>
  <si>
    <t>sendKeysToTextBox(name,text1,text2,text3,text4)</t>
  </si>
  <si>
    <t>saveAllWindowIds(var)</t>
  </si>
  <si>
    <t>showExplorerBar()</t>
  </si>
  <si>
    <t>saveAllWindowNames(var)</t>
  </si>
  <si>
    <t>toggleExplorerBar()</t>
  </si>
  <si>
    <t>saveAttribute(var,locator,attrName)</t>
  </si>
  <si>
    <t>typeAppendTextArea(name,text1,text2,text3,text4)</t>
  </si>
  <si>
    <t>saveAttributeList(var,locator,attrName)</t>
  </si>
  <si>
    <t>typeAppendTextBox(name,text1,text2,text3,text4)</t>
  </si>
  <si>
    <t>saveBrowserVersion(var)</t>
  </si>
  <si>
    <t>typeByLocator(locator,text)</t>
  </si>
  <si>
    <t>typeKeys(os,keystrokes)</t>
  </si>
  <si>
    <t>saveCssValue(var,locator,property)</t>
  </si>
  <si>
    <t>typeTextArea(name,text1,text2,text3,text4)</t>
  </si>
  <si>
    <t>saveDivsAsCsv(headers,rows,cells,nextPage,file)</t>
  </si>
  <si>
    <t>typeTextBox(name,text1,text2,text3,text4)</t>
  </si>
  <si>
    <t>saveElement(var,locator)</t>
  </si>
  <si>
    <t>uncheck(name)</t>
  </si>
  <si>
    <t>saveElements(var,locator)</t>
  </si>
  <si>
    <t>uncheckByLocator(locator)</t>
  </si>
  <si>
    <t>saveInfiniteDivsAsCsv(config,file)</t>
  </si>
  <si>
    <t>useApp(appId)</t>
  </si>
  <si>
    <t>saveInfiniteTableAsCsv(config,file)</t>
  </si>
  <si>
    <t>useForm(formName)</t>
  </si>
  <si>
    <t>saveLocalStorage(var,key)</t>
  </si>
  <si>
    <t>useHierTable(var,name)</t>
  </si>
  <si>
    <t>saveLocation(var)</t>
  </si>
  <si>
    <t>useList(var,name)</t>
  </si>
  <si>
    <t>savePageAs(var,sessionIdName,url)</t>
  </si>
  <si>
    <t>useTable(var,name)</t>
  </si>
  <si>
    <t>savePageAsFile(sessionIdName,url,file)</t>
  </si>
  <si>
    <t>useTableRow(var,row)</t>
  </si>
  <si>
    <t>saveSelectedText(var,locator)</t>
  </si>
  <si>
    <t>waitFor(name,maxWaitMs)</t>
  </si>
  <si>
    <t>saveSelectedValue(var,locator)</t>
  </si>
  <si>
    <t>waitForLocator(locator,maxWaitMs)</t>
  </si>
  <si>
    <t>saveTableAsCsv(locator,nextPageLocator,file)</t>
  </si>
  <si>
    <t>saveTextSubstringAfter(var,locator,delim)</t>
  </si>
  <si>
    <t>saveTextSubstringBefore(var,locator,delim)</t>
  </si>
  <si>
    <t>saveTextSubstringBetween(var,locator,start,end)</t>
  </si>
  <si>
    <t>saveTitle(var)</t>
  </si>
  <si>
    <t>saveValue(var,locator)</t>
  </si>
  <si>
    <t>saveValues(var,locator)</t>
  </si>
  <si>
    <t>screenshot(file,locator,removeFixed)</t>
  </si>
  <si>
    <t>screenshotInFull(file,timeout,removeFixed)</t>
  </si>
  <si>
    <t>scrollPage(xOffset,yOffset)</t>
  </si>
  <si>
    <t>scrollTo(locator)</t>
  </si>
  <si>
    <t>select(locator,text)</t>
  </si>
  <si>
    <t>selectAllOptions(locator)</t>
  </si>
  <si>
    <t>selectDropdown(locator,optLocator,optText)</t>
  </si>
  <si>
    <t>selectFrame(locator)</t>
  </si>
  <si>
    <t>selectMulti(locator,array)</t>
  </si>
  <si>
    <t>selectMultiByValue(locator,array)</t>
  </si>
  <si>
    <t>selectMultiOptions(locator)</t>
  </si>
  <si>
    <t>selectText(locator)</t>
  </si>
  <si>
    <t>selectWindow(winId)</t>
  </si>
  <si>
    <t>selectWindowAndWait(winId,waitMs)</t>
  </si>
  <si>
    <t>selectWindowByIndex(index)</t>
  </si>
  <si>
    <t>selectWindowByIndexAndWait(index,waitMs)</t>
  </si>
  <si>
    <t>switchBrowser(profile,config)</t>
  </si>
  <si>
    <t>toggleSelections(locator)</t>
  </si>
  <si>
    <t>type(locator,value)</t>
  </si>
  <si>
    <t>typeKeys(locator,value)</t>
  </si>
  <si>
    <t>uncheckAll(locator,waitMs)</t>
  </si>
  <si>
    <t>unselectAllText()</t>
  </si>
  <si>
    <t>updateAttribute(locator,attrName,value)</t>
  </si>
  <si>
    <t>upload(fieldLocator,file)</t>
  </si>
  <si>
    <t>verifyContainText(locator,text)</t>
  </si>
  <si>
    <t>verifyText(locator,text)</t>
  </si>
  <si>
    <t>wait(waitMs)</t>
  </si>
  <si>
    <t>waitForElementTextPresent(locator,text)</t>
  </si>
  <si>
    <t>waitForElementsPresent(locators)</t>
  </si>
  <si>
    <t>waitForPopUp(winId,waitMs)</t>
  </si>
  <si>
    <t>waitForTextPresent(text)</t>
  </si>
  <si>
    <t>waitForTitle(text)</t>
  </si>
  <si>
    <t>waitUntilDisabled(locator,waitMs)</t>
  </si>
  <si>
    <t>waitUntilEnabled(locator,waitMs)</t>
  </si>
  <si>
    <t>waitUntilHidden(locator,waitMs)</t>
  </si>
  <si>
    <t>waitUntilVisible(locator,waitMs)</t>
  </si>
  <si>
    <t>waitWhileElementNotPresent(locator,waitMs)</t>
  </si>
  <si>
    <t>description</t>
  </si>
  <si>
    <t>project</t>
  </si>
  <si>
    <t>release</t>
  </si>
  <si>
    <t>story / feature</t>
  </si>
  <si>
    <t>test id</t>
  </si>
  <si>
    <t>author</t>
  </si>
  <si>
    <t>execution summary</t>
  </si>
  <si>
    <t>activity</t>
  </si>
  <si>
    <t>cmd type</t>
  </si>
  <si>
    <t>command</t>
  </si>
  <si>
    <t>param 1</t>
  </si>
  <si>
    <t>param 2</t>
  </si>
  <si>
    <t>param 3</t>
  </si>
  <si>
    <t>param 4</t>
  </si>
  <si>
    <t>param 5</t>
  </si>
  <si>
    <t>flow controls</t>
  </si>
  <si>
    <t>screenshot</t>
  </si>
  <si>
    <t>elapsed ms</t>
  </si>
  <si>
    <t>result</t>
  </si>
  <si>
    <t>reason</t>
  </si>
  <si>
    <t>Login to GNU khata</t>
  </si>
  <si>
    <t>Login to the GNU khata with valid credentails</t>
  </si>
  <si>
    <t>$(projectfile|macro|${gnukhata.path}|MacroLibrary|login)</t>
  </si>
  <si>
    <t>username=${login.username}
password=${password}</t>
  </si>
  <si>
    <t>Navigate and Verify Settings Page</t>
  </si>
  <si>
    <t>Add the OrgName in Org Locator</t>
  </si>
  <si>
    <t>${Org.locator}</t>
  </si>
  <si>
    <t>\s</t>
  </si>
  <si>
    <t>${Org.Name}</t>
  </si>
  <si>
    <t>NeworgLoc</t>
  </si>
  <si>
    <t>click on open organization button</t>
  </si>
  <si>
    <t>${NeworgLoc}</t>
  </si>
  <si>
    <t>click on Hamburger menu to open the menu</t>
  </si>
  <si>
    <t>${org.hamburger}</t>
  </si>
  <si>
    <t>wait</t>
  </si>
  <si>
    <t>3000</t>
  </si>
  <si>
    <t>When user click on Settings option</t>
  </si>
  <si>
    <t>${org.Settings}</t>
  </si>
  <si>
    <t>Verify Settings page</t>
  </si>
  <si>
    <t>${org.Settings.TabList}</t>
  </si>
  <si>
    <t>Verify General tab</t>
  </si>
  <si>
    <t>Click General tab</t>
  </si>
  <si>
    <t>${org.General}</t>
  </si>
  <si>
    <t xml:space="preserve">Select General tab - DateFormat Field </t>
  </si>
  <si>
    <t>${org.General.DateFormatField}</t>
  </si>
  <si>
    <t>dd-mm-yyyy</t>
  </si>
  <si>
    <t xml:space="preserve">Select General tab - App Language Field </t>
  </si>
  <si>
    <t>${org.General.AppLanguageField}</t>
  </si>
  <si>
    <t>English</t>
  </si>
  <si>
    <t xml:space="preserve">Click General tab - Save Button </t>
  </si>
  <si>
    <t>${org.General.Save}</t>
  </si>
  <si>
    <t>Verify the changes</t>
  </si>
  <si>
    <t>Message</t>
  </si>
  <si>
    <t>${org.General.Message}</t>
  </si>
  <si>
    <t>Assert the Message</t>
  </si>
  <si>
    <t>${org.Success.Message}</t>
  </si>
  <si>
    <t>${Message}</t>
  </si>
  <si>
    <t>Verify Transaction tab</t>
  </si>
  <si>
    <t>Click Transaction tab</t>
  </si>
  <si>
    <t>${org.Transaction}</t>
  </si>
  <si>
    <t xml:space="preserve">Select Transaction tab - Payment Mode Field </t>
  </si>
  <si>
    <t>${org.Transaction.PaymentMode}</t>
  </si>
  <si>
    <t>credit</t>
  </si>
  <si>
    <t xml:space="preserve">Select Transaction tab - Tax Mode Field </t>
  </si>
  <si>
    <t>${org.Transaction.TaxMode}</t>
  </si>
  <si>
    <t>VAT</t>
  </si>
  <si>
    <t xml:space="preserve">Select Transaction tab - Default Godown </t>
  </si>
  <si>
    <t>${org.Transaction.DefaultGoDown}</t>
  </si>
  <si>
    <t>Primary Godown</t>
  </si>
  <si>
    <t xml:space="preserve">Select Transaction tab - Track Transaction </t>
  </si>
  <si>
    <t>${org.Transaction.TrackTransaction}</t>
  </si>
  <si>
    <t xml:space="preserve">Click Transaction tab - Save Button </t>
  </si>
  <si>
    <t>Verify Manager Users Page</t>
  </si>
  <si>
    <t>Click Manage User tab</t>
  </si>
  <si>
    <t>${org.ManageUser}</t>
  </si>
  <si>
    <t>Assert Invite button</t>
  </si>
  <si>
    <t>${ManageUser.InviteButton}</t>
  </si>
  <si>
    <t>Assert Users Label</t>
  </si>
  <si>
    <t>${ManageUser.Users.Label}</t>
  </si>
  <si>
    <t>Assert Invitations Label</t>
  </si>
  <si>
    <t>${ManageUser.Invitations.Label}</t>
  </si>
  <si>
    <t>Assert Users Table</t>
  </si>
  <si>
    <t>${Users.Table}</t>
  </si>
  <si>
    <t>Assert Invitations Table</t>
  </si>
  <si>
    <t>${Invitations.Table}</t>
  </si>
  <si>
    <t>Verify Organization tab</t>
  </si>
  <si>
    <t>Click Organization tab</t>
  </si>
  <si>
    <t>${Org.Organization}</t>
  </si>
  <si>
    <t>Select the file</t>
  </si>
  <si>
    <t>${Organization.inputImg}</t>
  </si>
  <si>
    <t>${data.path}\images.jfif</t>
  </si>
  <si>
    <t>Enter the Org website</t>
  </si>
  <si>
    <t>${Organization.Website}</t>
  </si>
  <si>
    <t>Org@www.com</t>
  </si>
  <si>
    <t>1500</t>
  </si>
  <si>
    <t>Enter the Org Email</t>
  </si>
  <si>
    <t>${Organization.Email}</t>
  </si>
  <si>
    <t>Org@gmail.com</t>
  </si>
  <si>
    <t>Enter the Org Address</t>
  </si>
  <si>
    <t>${Organization.Address}</t>
  </si>
  <si>
    <t>Supplier Floor, Building IT-09 Qubix Business Park - SEZ, Blue Ridge Town Pune, Phase 1, Hinjawadi Rajiv Gandhi Infotech Park, Hinjawadi, Pune, Maharashtra 411057</t>
  </si>
  <si>
    <t>Enter the Org City</t>
  </si>
  <si>
    <t>${Organization.City}</t>
  </si>
  <si>
    <t>Mumbai</t>
  </si>
  <si>
    <t>Select State</t>
  </si>
  <si>
    <t>${Organization.State}</t>
  </si>
  <si>
    <t>Maharashtra</t>
  </si>
  <si>
    <t>Enter the Org Country</t>
  </si>
  <si>
    <t>${Organization.Country}</t>
  </si>
  <si>
    <t>India</t>
  </si>
  <si>
    <t>Enter the Org Pincode</t>
  </si>
  <si>
    <t>${Organization.Pincode}</t>
  </si>
  <si>
    <t>Enter the Org Phone</t>
  </si>
  <si>
    <t>${Organization.Phone}</t>
  </si>
  <si>
    <t>Enter the Org Fax</t>
  </si>
  <si>
    <t>${Organization.Fax}</t>
  </si>
  <si>
    <t>Enter IFSC Code</t>
  </si>
  <si>
    <t>${Organization.IFSC}</t>
  </si>
  <si>
    <t>HDFC0000041</t>
  </si>
  <si>
    <t>Click on Validate Button</t>
  </si>
  <si>
    <t>${Validate.button}</t>
  </si>
  <si>
    <t>Click on Autofill button</t>
  </si>
  <si>
    <t>${Autofill.button}</t>
  </si>
  <si>
    <t>Enter Bank Account Number</t>
  </si>
  <si>
    <t>${Organization.AccountNumber}</t>
  </si>
  <si>
    <t>HDFC98765432024</t>
  </si>
  <si>
    <t>Enter GSTIN number</t>
  </si>
  <si>
    <t>${Organization.GSTIN}</t>
  </si>
  <si>
    <t>07AAACC0460H1Z4</t>
  </si>
  <si>
    <t>Fetch the PAN Number</t>
  </si>
  <si>
    <t>${Organization.PAN}</t>
  </si>
  <si>
    <t>AAACC0460H</t>
  </si>
  <si>
    <t>Enter Service Tax number</t>
  </si>
  <si>
    <t>${Organization.ServiceTax}</t>
  </si>
  <si>
    <t xml:space="preserve">wait </t>
  </si>
  <si>
    <t>1000</t>
  </si>
  <si>
    <t>Click on Cess Button</t>
  </si>
  <si>
    <t>${Organization.CessButton}</t>
  </si>
  <si>
    <t>Enter the CESS percentage</t>
  </si>
  <si>
    <t>${Organization.CessNumber}</t>
  </si>
  <si>
    <t>Click on Cess ADD button</t>
  </si>
  <si>
    <t>${Organization.CessAdd}</t>
  </si>
  <si>
    <t>Click on Save Changes button</t>
  </si>
  <si>
    <t>${Organization.SaveChanges}</t>
  </si>
  <si>
    <t>Verify the Confirmation Message</t>
  </si>
  <si>
    <t>${Confirmation.msg}</t>
  </si>
  <si>
    <t>Click on Confirmation button</t>
  </si>
  <si>
    <t>${Confirmation.OK}</t>
  </si>
  <si>
    <t>Save Success Message</t>
  </si>
  <si>
    <t>SuccessMessage</t>
  </si>
  <si>
    <t>${Org.Name} Profile Details Updated</t>
  </si>
  <si>
    <t>Verify the Success Message</t>
  </si>
  <si>
    <t>${Popup.Message}</t>
  </si>
  <si>
    <t>${SuccessMessage}</t>
  </si>
  <si>
    <t>Verify Export Functionality</t>
  </si>
  <si>
    <t>Click Export Data tab</t>
  </si>
  <si>
    <t>${Org.ExportData}</t>
  </si>
  <si>
    <t>Assert the 1st paragraph</t>
  </si>
  <si>
    <t>${org.Export.Para1}</t>
  </si>
  <si>
    <t>Assert the 2nd paragraph</t>
  </si>
  <si>
    <t>${org.Export.Para2}</t>
  </si>
  <si>
    <t>Assert the List 1</t>
  </si>
  <si>
    <t>${org.Export.li1}</t>
  </si>
  <si>
    <t>Assert the List 2</t>
  </si>
  <si>
    <t>${org.Export.li2}</t>
  </si>
  <si>
    <t>Click on Export button to download the legacy file in xlsx format</t>
  </si>
  <si>
    <t>${org.Export.LegacyButton}</t>
  </si>
  <si>
    <t>wait for windows to popup</t>
  </si>
  <si>
    <t>2000</t>
  </si>
  <si>
    <t>fetch the filename from the save  as window</t>
  </si>
  <si>
    <t>xlsxFileName</t>
  </si>
  <si>
    <t>${Windows.SavesAs.Edit}</t>
  </si>
  <si>
    <t>print</t>
  </si>
  <si>
    <t>${xlsxFileName}</t>
  </si>
  <si>
    <t>Press the enter button for windows</t>
  </si>
  <si>
    <t>Windows</t>
  </si>
  <si>
    <t>{ENTER}</t>
  </si>
  <si>
    <t>Create a new directory</t>
  </si>
  <si>
    <t>${data.path}\UI-Settings</t>
  </si>
  <si>
    <t>Move files from Downloads to new directory</t>
  </si>
  <si>
    <t>${user.home}\Downloads\${xlsxFileName}.xlsx</t>
  </si>
  <si>
    <t>Click on Export button to download the legacy file in json format</t>
  </si>
  <si>
    <t>${org.Export.JsonButton}</t>
  </si>
  <si>
    <t>jsonFileName</t>
  </si>
  <si>
    <t>${jsonFileName}</t>
  </si>
  <si>
    <t>${user.home}\Downloads\${jsonFileName}.json</t>
  </si>
  <si>
    <t>Verify Import Functionality</t>
  </si>
  <si>
    <t>Change the Orgname</t>
  </si>
  <si>
    <t>${ChangeOrg}</t>
  </si>
  <si>
    <t>Create a new Org</t>
  </si>
  <si>
    <t>${CreateOrg.Button}</t>
  </si>
  <si>
    <t>Save Org Name</t>
  </si>
  <si>
    <t>NewOrgName</t>
  </si>
  <si>
    <t>Org[NUMBER(${num})=&gt;randomDigits(5)]</t>
  </si>
  <si>
    <t>Enter the Org Name</t>
  </si>
  <si>
    <t>${CreateOrg.Name}</t>
  </si>
  <si>
    <t>${NewOrgName}</t>
  </si>
  <si>
    <t>Then search for a name in the name filed</t>
  </si>
  <si>
    <t>${CreateOrg.State}</t>
  </si>
  <si>
    <t>${State.Value}</t>
  </si>
  <si>
    <t>replace the data in locator</t>
  </si>
  <si>
    <t>${Select.State}</t>
  </si>
  <si>
    <t>SelectStateLoc</t>
  </si>
  <si>
    <t>select from the predection options</t>
  </si>
  <si>
    <t>${SelectStateLoc}</t>
  </si>
  <si>
    <t>Select the State</t>
  </si>
  <si>
    <t>${CreateOrg.LoginButton}</t>
  </si>
  <si>
    <t>Wait for Hamburger to open</t>
  </si>
  <si>
    <t>Click Import Data tab</t>
  </si>
  <si>
    <t>${Org.ImportData}</t>
  </si>
  <si>
    <t>Assert Import Data Page Displayed</t>
  </si>
  <si>
    <t>${Org.ImportData.Page}</t>
  </si>
  <si>
    <t>Assert Import Data Field Displayed</t>
  </si>
  <si>
    <t>${Org.ImportData.Line1}</t>
  </si>
  <si>
    <t>${Org.ImportData.Line2}</t>
  </si>
  <si>
    <t>Assert Import Data List Displayed</t>
  </si>
  <si>
    <t>${Org.ImportData.Li1}</t>
  </si>
  <si>
    <t>${Org.ImportData.Li2}</t>
  </si>
  <si>
    <t>${Org.ImportData.Li3}</t>
  </si>
  <si>
    <t>${Org.ImportData.Line3}</t>
  </si>
  <si>
    <t>${Org.ImportData.Link1}</t>
  </si>
  <si>
    <t>${Org.ImportData.Link2}</t>
  </si>
  <si>
    <t>Import excel sheet in new Org</t>
  </si>
  <si>
    <t>${Org.ImportData.File}</t>
  </si>
  <si>
    <t>${data.path}\UI-Settings\${xlsxFileName}.xlsx</t>
  </si>
  <si>
    <t>Click on Import Button</t>
  </si>
  <si>
    <t>${Org.ImportData.Button}</t>
  </si>
  <si>
    <t>Save the pop-up message</t>
  </si>
  <si>
    <t>PopUpMessage</t>
  </si>
  <si>
    <t>Assert the message</t>
  </si>
  <si>
    <t>Import Successful</t>
  </si>
  <si>
    <t>${PopUpMessage}</t>
  </si>
  <si>
    <t>Import Json file in new Org</t>
  </si>
  <si>
    <t>${data.path}\UI-Settings\${jsonFileName}.json</t>
  </si>
  <si>
    <t>PopUpMessage2</t>
  </si>
  <si>
    <t>${PopUpMessage2}</t>
  </si>
  <si>
    <t>Delete the Files</t>
  </si>
  <si>
    <t>Delete all the files</t>
  </si>
  <si>
    <t>Assert Transaction tab - DateFormat Field Displayed</t>
  </si>
  <si>
    <t>Assert Transaction tab - App Language Field Displayed</t>
  </si>
  <si>
    <t>Assert Transaction tab - Save Button Displayed</t>
  </si>
  <si>
    <t>Verify Import Data tab</t>
  </si>
  <si>
    <t>Assert General tab - DateFormat Field Displayed</t>
  </si>
  <si>
    <t>Assert General tab - App Language Field Displayed</t>
  </si>
  <si>
    <t>Assert General tab - Save Button Displayed</t>
  </si>
  <si>
    <t>Verify Website Link and Page</t>
  </si>
  <si>
    <t>Asert Website Button Displayed</t>
  </si>
  <si>
    <t>${Website.Button.Link}</t>
  </si>
  <si>
    <t>Click on Website Link</t>
  </si>
  <si>
    <t>Select the newly opened window</t>
  </si>
  <si>
    <t>1</t>
  </si>
  <si>
    <t>Asert Website Header Displayed</t>
  </si>
  <si>
    <t>${Website.Header}</t>
  </si>
  <si>
    <t>Asert Website Link Displayed</t>
  </si>
  <si>
    <t>${Website.Line}</t>
  </si>
  <si>
    <t>Validate Broken Links</t>
  </si>
  <si>
    <t xml:space="preserve">Save URL </t>
  </si>
  <si>
    <t>counter</t>
  </si>
  <si>
    <t>Validate the broken links from the page</t>
  </si>
  <si>
    <t>nexial.textDelim</t>
  </si>
  <si>
    <t>|</t>
  </si>
  <si>
    <t>Given I save the URLs of the links displayed</t>
  </si>
  <si>
    <t>linksCount</t>
  </si>
  <si>
    <t>//a</t>
  </si>
  <si>
    <t>AllLinks</t>
  </si>
  <si>
    <t>href</t>
  </si>
  <si>
    <t>5</t>
  </si>
  <si>
    <t>-1</t>
  </si>
  <si>
    <t>${counter}</t>
  </si>
  <si>
    <t>${linksCount}</t>
  </si>
  <si>
    <t>LinkURL</t>
  </si>
  <si>
    <t>$(array|item|${AllLinks}|${counter})</t>
  </si>
  <si>
    <t>When I invoke the get API with an links url</t>
  </si>
  <si>
    <t>${LinkURL}</t>
  </si>
  <si>
    <t>response</t>
  </si>
  <si>
    <t>SkipIf(${counter} = 13)</t>
  </si>
  <si>
    <t>Then I should get the Reponse code as 200</t>
  </si>
  <si>
    <t>200</t>
  </si>
  <si>
    <t>SkipIf(${nexial.lastOutcome}=false)</t>
  </si>
  <si>
    <t xml:space="preserve">    And I save the textDelim back to ,</t>
  </si>
  <si>
    <t>,</t>
  </si>
  <si>
    <t>close the current tab</t>
  </si>
  <si>
    <t>Verify Source Code Link</t>
  </si>
  <si>
    <t>Asert SourceCode Displayed</t>
  </si>
  <si>
    <t>${SourceCode.Button.Link}</t>
  </si>
  <si>
    <t>Asert GitLab Page Navigated</t>
  </si>
  <si>
    <t>${SourceCode.GitlabTab}</t>
  </si>
  <si>
    <t>Verify AGPL(GNU License Page)</t>
  </si>
  <si>
    <t>Asert AGPL Logo Displayed</t>
  </si>
  <si>
    <t>${GNULience.Logo.Link}</t>
  </si>
  <si>
    <t>Asert AGPL Page Navigated</t>
  </si>
  <si>
    <t>${GNULicence.page}</t>
  </si>
  <si>
    <t>Verify Accion labs Logo</t>
  </si>
  <si>
    <t>Asert Accionlabs Logo Displayed</t>
  </si>
  <si>
    <t>${Accionlabs.Logo.Link}</t>
  </si>
  <si>
    <t>Asert Accionlabs Page Navigated</t>
  </si>
  <si>
    <t>${AccionlabsHome.page}</t>
  </si>
  <si>
    <t>Verify Report Bug</t>
  </si>
  <si>
    <t>click on the Report Bug in help section</t>
  </si>
  <si>
    <t>${help.reportbug}</t>
  </si>
  <si>
    <t>${wait}</t>
  </si>
  <si>
    <t>verify the report bug page title</t>
  </si>
  <si>
    <t>${reportbug.title}</t>
  </si>
  <si>
    <t>Report Bug</t>
  </si>
  <si>
    <t>verify the help icon in report bug page</t>
  </si>
  <si>
    <t>${help.icon}</t>
  </si>
  <si>
    <t>verify the select module label text</t>
  </si>
  <si>
    <t>${selectmodule.labeltext}</t>
  </si>
  <si>
    <t>Select Module</t>
  </si>
  <si>
    <t>verify the select module dropdown field</t>
  </si>
  <si>
    <t>${selectmodule.dropdown}</t>
  </si>
  <si>
    <t>verify the title label text</t>
  </si>
  <si>
    <t>${title.labeltext}</t>
  </si>
  <si>
    <t>Title</t>
  </si>
  <si>
    <t>verify the title input field</t>
  </si>
  <si>
    <t>${tilte.inputbox}</t>
  </si>
  <si>
    <t>verify description label text</t>
  </si>
  <si>
    <t>${description.labeltext}</t>
  </si>
  <si>
    <t>Description</t>
  </si>
  <si>
    <t>verify the description input field</t>
  </si>
  <si>
    <t>${description.textbox}</t>
  </si>
  <si>
    <t>verify the submit button</t>
  </si>
  <si>
    <t>${submit.button}</t>
  </si>
  <si>
    <t>Submit</t>
  </si>
  <si>
    <t>type value in select module dropdown</t>
  </si>
  <si>
    <t>${dropdown.input}</t>
  </si>
  <si>
    <t>Server Setup</t>
  </si>
  <si>
    <t>click on entered value in dropdown</t>
  </si>
  <si>
    <t>${selectmodule.dropdown.value}</t>
  </si>
  <si>
    <t>type value in title input field</t>
  </si>
  <si>
    <t>Test Title Report Bug</t>
  </si>
  <si>
    <t>type value in description field</t>
  </si>
  <si>
    <t>Test Description for Report Bug</t>
  </si>
  <si>
    <t>click on submit button</t>
  </si>
  <si>
    <t>Verify FAQ</t>
  </si>
  <si>
    <t>click on faq in help section</t>
  </si>
  <si>
    <t>${help.faq}</t>
  </si>
  <si>
    <t>switch to the faq window page using index</t>
  </si>
  <si>
    <t>verify the faq text in faq page</t>
  </si>
  <si>
    <t>${faq.title}</t>
  </si>
  <si>
    <t>FAQ</t>
  </si>
  <si>
    <t>nexial.assistantMode</t>
  </si>
  <si>
    <t>off</t>
  </si>
  <si>
    <t>nexial.browser</t>
  </si>
  <si>
    <t>chrome</t>
  </si>
  <si>
    <t>nexial.browser.defaultWindowSize</t>
  </si>
  <si>
    <t>1280x960</t>
  </si>
  <si>
    <t>nexial.delayBetweenStepsMs</t>
  </si>
  <si>
    <t>0</t>
  </si>
  <si>
    <t>nexial.enableEmail</t>
  </si>
  <si>
    <t>false</t>
  </si>
  <si>
    <t>nexial.endScriptImmediate</t>
  </si>
  <si>
    <t>nexial.executionType</t>
  </si>
  <si>
    <t>script</t>
  </si>
  <si>
    <t>nexial.generateReport</t>
  </si>
  <si>
    <t>true</t>
  </si>
  <si>
    <t>nexial.inputExcel</t>
  </si>
  <si>
    <t>C:\Projects\GNUKhata\gkAPP-UI\Devel\tests\output\20240117_141847\UI-Settings.20240117_143235.001.xlsx</t>
  </si>
  <si>
    <t>nexial.interactive</t>
  </si>
  <si>
    <t>nexial.logpath</t>
  </si>
  <si>
    <t>C:\Projects\GNUKhata\gkAPP-UI\Devel\tests\output\20240117_141847\logs</t>
  </si>
  <si>
    <t>nexial.openResult</t>
  </si>
  <si>
    <t>nexial.output</t>
  </si>
  <si>
    <t>C:\Projects\GNUKhata\gkAPP-UI\Devel\tests\output\20240117_141847</t>
  </si>
  <si>
    <t>nexial.outputToCloud</t>
  </si>
  <si>
    <t>nexial.pollWaitMs</t>
  </si>
  <si>
    <t>10000</t>
  </si>
  <si>
    <t>nexial.project</t>
  </si>
  <si>
    <t>tests</t>
  </si>
  <si>
    <t>nexial.projectBase</t>
  </si>
  <si>
    <t>C:\Projects\GNUKhata\gkAPP-UI\Devel\tests</t>
  </si>
  <si>
    <t>nexial.runID</t>
  </si>
  <si>
    <t>20240117_141847</t>
  </si>
  <si>
    <t>nexial.scope.currentIteration</t>
  </si>
  <si>
    <t>nexial.scope.currentIterationId</t>
  </si>
  <si>
    <t>nexial.scope.isFirstIteration</t>
  </si>
  <si>
    <t>nexial.scope.isLastIteration</t>
  </si>
  <si>
    <t>nexial.scope.iteration</t>
  </si>
  <si>
    <t>nexial.screenRecorder</t>
  </si>
  <si>
    <t>mp4</t>
  </si>
  <si>
    <t>nexial.scriptRef.Data File</t>
  </si>
  <si>
    <t>UI-Settings.data.xlsx</t>
  </si>
  <si>
    <t>nexial.scriptRef.DataSheet(s)</t>
  </si>
  <si>
    <t>#default</t>
  </si>
  <si>
    <t>nexial.scriptRef.runtime args</t>
  </si>
  <si>
    <t>-script C:\Projects\GNUKhata\gkAPP-UI\Devel\tests\artifact\script\UI-Settings.xlsx -interactive</t>
  </si>
  <si>
    <t>nexial.targetDisplay</t>
  </si>
  <si>
    <t>nexial.version</t>
  </si>
  <si>
    <t>nexial-core dev_1535</t>
  </si>
  <si>
    <t>nexial.web.highlight</t>
  </si>
  <si>
    <t>nexial.web.highlight.style</t>
  </si>
  <si>
    <t>background:#e4e4e4</t>
  </si>
  <si>
    <t>nexial.web.pageLoadWaitMs</t>
  </si>
  <si>
    <t>60000</t>
  </si>
  <si>
    <t>nexial.winiumPort</t>
  </si>
  <si>
    <t/>
  </si>
  <si>
    <t>nexial.ws.logDetail</t>
  </si>
  <si>
    <t>nexial.ws.logSummary</t>
  </si>
  <si>
    <t>Autofill.button</t>
  </si>
  <si>
    <t>//button[span='Auto fill']</t>
  </si>
  <si>
    <t>ChangeOrg</t>
  </si>
  <si>
    <t>//a[@role="menuitem"][text()=' Change Org ']</t>
  </si>
  <si>
    <t>Confirmation.OK</t>
  </si>
  <si>
    <t>//button[@class="btn btn-danger"]</t>
  </si>
  <si>
    <t>Confirmation.msg</t>
  </si>
  <si>
    <t>//div[text()='Confirm update company ? ']</t>
  </si>
  <si>
    <t>CreateOrg.Button</t>
  </si>
  <si>
    <t>//button[text()='Create Org']</t>
  </si>
  <si>
    <t>CreateOrg.LoginButton</t>
  </si>
  <si>
    <t>//button[span='Create &amp; Login']</t>
  </si>
  <si>
    <t>CreateOrg.Name</t>
  </si>
  <si>
    <t>//input[@placeholder="Organisation Name"]</t>
  </si>
  <si>
    <t>CreateOrg.State</t>
  </si>
  <si>
    <t>//input[@aria-autocomplete="list"]</t>
  </si>
  <si>
    <t>GNUKhata.URL</t>
  </si>
  <si>
    <t>https://gnukhata.org/</t>
  </si>
  <si>
    <t>Invitations.Table</t>
  </si>
  <si>
    <t>//table[@role="table"]/parent::div/h5[text()='Invitations']</t>
  </si>
  <si>
    <t>ManageUser.Invitations.Label</t>
  </si>
  <si>
    <t>//h5[text()='Invitations']</t>
  </si>
  <si>
    <t>ManageUser.InviteButton</t>
  </si>
  <si>
    <t>//button[span='Invite User']</t>
  </si>
  <si>
    <t>ManageUser.Users.Label</t>
  </si>
  <si>
    <t>//h5[text()='Users']</t>
  </si>
  <si>
    <t>Org.ExportData</t>
  </si>
  <si>
    <t>//ul[@role="tablist"]/li/a[text()='Export Data']</t>
  </si>
  <si>
    <t>Org.ImportData</t>
  </si>
  <si>
    <t>//ul[@role="tablist"]/li/a[text()='Import Data']</t>
  </si>
  <si>
    <t>Org.ImportData.Button</t>
  </si>
  <si>
    <t>//button[@type="submit"][span=' Import Data']</t>
  </si>
  <si>
    <t>Org.ImportData.File</t>
  </si>
  <si>
    <t>//div/input[@class="custom-file-input"]</t>
  </si>
  <si>
    <t>Org.ImportData.GNUKhatapage</t>
  </si>
  <si>
    <t>//h3[@id='gnukhata'][text()='GNUKhata (.xlsx)']</t>
  </si>
  <si>
    <t>Org.ImportData.Li1</t>
  </si>
  <si>
    <t>//li[text()='Tally (.xlsx)']</t>
  </si>
  <si>
    <t>Org.ImportData.Li2</t>
  </si>
  <si>
    <t>//li[text()='GNUKhata Legacy (.xlsx)']</t>
  </si>
  <si>
    <t>Org.ImportData.Li3</t>
  </si>
  <si>
    <t>//li[text()='GNUKhata New (.json)']</t>
  </si>
  <si>
    <t>Org.ImportData.Line1</t>
  </si>
  <si>
    <t>//div[text()=' This menu will help you to import your data into GNUKhata: ']</t>
  </si>
  <si>
    <t>Org.ImportData.Line2</t>
  </si>
  <si>
    <t>//h4[text()='Supported Imports']</t>
  </si>
  <si>
    <t>Org.ImportData.Line3</t>
  </si>
  <si>
    <t>//h4[text()='Import Instructions']</t>
  </si>
  <si>
    <t>Org.ImportData.Link1</t>
  </si>
  <si>
    <t>//a[@href="#/data/import/help/tally"]</t>
  </si>
  <si>
    <t>Org.ImportData.Link2</t>
  </si>
  <si>
    <t>//a[@href="#/data/import/help/json"]</t>
  </si>
  <si>
    <t>Org.ImportData.Page</t>
  </si>
  <si>
    <t>//div[text()='Import Company Data']</t>
  </si>
  <si>
    <t>Org.ImportData.Tallypage</t>
  </si>
  <si>
    <t>//h3[@id='tally'][text()='Tally (.xlsx)']</t>
  </si>
  <si>
    <t>Org.Name</t>
  </si>
  <si>
    <t>IndianInstitute</t>
  </si>
  <si>
    <t>Org.Organization</t>
  </si>
  <si>
    <t>//ul[@role="tablist"]/li/a[text()='Organisation']</t>
  </si>
  <si>
    <t>Org.locator</t>
  </si>
  <si>
    <t>//tr/td[text()=' ']/parent::tr/td[@aria-colindex="4"]/button</t>
  </si>
  <si>
    <t>Organization.AccountNumber</t>
  </si>
  <si>
    <t>//div/legend[text()='Account Number']/parent::div/descendant::input[@type="text"]</t>
  </si>
  <si>
    <t>Organization.Address</t>
  </si>
  <si>
    <t>//div/legend[text()='Address']/parent::div/div/input[@type="text"]</t>
  </si>
  <si>
    <t>Organization.BankName</t>
  </si>
  <si>
    <t>(//div/legend[text()='Name']/parent::div/descendant::input[@type="text"])[2]</t>
  </si>
  <si>
    <t>Organization.Branch</t>
  </si>
  <si>
    <t>//div/legend[text()='Branch']/parent::div/descendant::input[@type="text"]</t>
  </si>
  <si>
    <t>Organization.CessAdd</t>
  </si>
  <si>
    <t>//footer[@id="cess___BV_modal_footer_"]/button[text()='Add']</t>
  </si>
  <si>
    <t>Organization.CessButton</t>
  </si>
  <si>
    <t>//div/legend[text()='CESS']/parent::div/descendant::button[span='CESS']</t>
  </si>
  <si>
    <t>Organization.CessCancel</t>
  </si>
  <si>
    <t>//footer[@id="cess___BV_modal_footer_"]/button[span='Cancel']</t>
  </si>
  <si>
    <t>Organization.CessNumber</t>
  </si>
  <si>
    <t>//div/legend[text()='CESS']/parent::div/descendant::input[@type="number"]</t>
  </si>
  <si>
    <t>Organization.City</t>
  </si>
  <si>
    <t>//div/legend[text()='City']/parent::div/div/input[@type="text"]</t>
  </si>
  <si>
    <t>Organization.Country</t>
  </si>
  <si>
    <t>//div/legend[text()='Country']/parent::div/div/input[@type="text"]</t>
  </si>
  <si>
    <t>Organization.DeleteOrg</t>
  </si>
  <si>
    <t>//button[span='Delete Organisation']</t>
  </si>
  <si>
    <t>Organization.Email</t>
  </si>
  <si>
    <t>//div/legend[text()='Email']/parent::div/div/input[@type="email"]</t>
  </si>
  <si>
    <t>Organization.Fax</t>
  </si>
  <si>
    <t>//div/legend[text()='Fax']/parent::div/div/input[@type="text"]</t>
  </si>
  <si>
    <t>Organization.GSTIN</t>
  </si>
  <si>
    <t>//div/legend[text()='GSTIN']/parent::div/descendant::input[@type="text"]</t>
  </si>
  <si>
    <t>Organization.IFSC</t>
  </si>
  <si>
    <t>//div/legend[text()='IFSC Code']/parent::div/descendant::input[@type="text"]</t>
  </si>
  <si>
    <t>Organization.Img</t>
  </si>
  <si>
    <t>//div[@class="card-body"]/img[@src="img/gk.png"]</t>
  </si>
  <si>
    <t>Organization.Name</t>
  </si>
  <si>
    <t>//div[@class="card-body"]/img/parent::div/descendant::div/legend[text()='Name']/parent::div/div/input[@type="text"]</t>
  </si>
  <si>
    <t>Organization.PAN</t>
  </si>
  <si>
    <t>//div/legend[text()='PAN']/parent::div/descendant::input[@type="text"]</t>
  </si>
  <si>
    <t>Organization.Phone</t>
  </si>
  <si>
    <t>//div/legend[text()='Phone']/parent::div/descendant::input[@type="text"]</t>
  </si>
  <si>
    <t>Organization.Pincode</t>
  </si>
  <si>
    <t>//div/legend[text()='Pincode']/parent::div/div/input[@type="text"]</t>
  </si>
  <si>
    <t>Organization.SaveChanges</t>
  </si>
  <si>
    <t>//button[@type="submit"]</t>
  </si>
  <si>
    <t>Organization.ServiceTax</t>
  </si>
  <si>
    <t>//div/legend[text()='ServiceTax Number']/parent::div/descendant::input[@type="text"]</t>
  </si>
  <si>
    <t>Organization.State</t>
  </si>
  <si>
    <t>//Select[@class="custom-select custom-select-sm"]</t>
  </si>
  <si>
    <t>Organization.Website</t>
  </si>
  <si>
    <t>//div/legend[text()='Website']/parent::div/div/input[@type="text"]</t>
  </si>
  <si>
    <t>Organization.inputImg</t>
  </si>
  <si>
    <t>//input[@accept="image/jpeg, image/png"]</t>
  </si>
  <si>
    <t>Popup.Message</t>
  </si>
  <si>
    <t>//div[@class='toast-body']</t>
  </si>
  <si>
    <t>Select.State</t>
  </si>
  <si>
    <t>//ul[@role="listbox"][@class="vs__dropdown-menu"]/li[contains(text(),' ')]</t>
  </si>
  <si>
    <t>State.Value</t>
  </si>
  <si>
    <t>Users.Table</t>
  </si>
  <si>
    <t>//table[@role="table"]/parent::div/h5[text()='Users']</t>
  </si>
  <si>
    <t>Validate.button</t>
  </si>
  <si>
    <t>//button[@title="validate"]</t>
  </si>
  <si>
    <t>Windows.Open</t>
  </si>
  <si>
    <t>//*[@ClassName="Button" and @ControlType="ControlType.Button" and @Name="Open"]</t>
  </si>
  <si>
    <t>Windows.SavesAs.Edit</t>
  </si>
  <si>
    <t>//*[@ClassName="Edit" and @ControlType="ControlType.Edit" and @Name="File name:"]</t>
  </si>
  <si>
    <t>Windows.SavesAs.SaveButton</t>
  </si>
  <si>
    <t>//*[@ClassName="Button" and @ControlType="ControlType.Button" and @Name="Save"]</t>
  </si>
  <si>
    <t>Windows.filename</t>
  </si>
  <si>
    <t>api.baseUrl</t>
  </si>
  <si>
    <t>https://api-dev.gnukhata.org/</t>
  </si>
  <si>
    <t>button.submit</t>
  </si>
  <si>
    <t>(//*[@type='submit'])[1]</t>
  </si>
  <si>
    <t>data.path</t>
  </si>
  <si>
    <t>$(syspath|project|fullpath)/artifact/data</t>
  </si>
  <si>
    <t>description.labeltext</t>
  </si>
  <si>
    <t>//div[@class='card-body']/fieldset[3]/div/legend</t>
  </si>
  <si>
    <t>description.textbox</t>
  </si>
  <si>
    <t>//div[@class='card-body']/fieldset[3]/div/div/textarea</t>
  </si>
  <si>
    <t>dropdown.input</t>
  </si>
  <si>
    <t>//div[@class='card-body']/fieldset[1]/div/div/div/div/div/input</t>
  </si>
  <si>
    <t>execution.runtime args</t>
  </si>
  <si>
    <t>-script C:\Projects\GNUKhata\gkAPP-UI\Devel\tests\artifact\script\UI-Settings.xlsx
-interactive</t>
  </si>
  <si>
    <t>faq.title</t>
  </si>
  <si>
    <t>(//*[text()='FAQ'])[2]</t>
  </si>
  <si>
    <t>features.text</t>
  </si>
  <si>
    <t>//*[text()='Features']</t>
  </si>
  <si>
    <t>gnukhata.path</t>
  </si>
  <si>
    <t>$(syspath|project|fullpath)/artifact/script/GNUKhata.macro.xlsx</t>
  </si>
  <si>
    <t>gnukhata.text</t>
  </si>
  <si>
    <t>(//*[text()='GNUKhata'])[1]</t>
  </si>
  <si>
    <t>help.about.sourcecode.button</t>
  </si>
  <si>
    <t>(//*[text()='Source Code'])[2]</t>
  </si>
  <si>
    <t>help.about.website.button</t>
  </si>
  <si>
    <t>(//*[text()='Website'])[2]</t>
  </si>
  <si>
    <t>help.icon</t>
  </si>
  <si>
    <t>//div[@class='card-header bg-dark text-light']/div/div[2]</t>
  </si>
  <si>
    <t>input.password</t>
  </si>
  <si>
    <t>//input[@placeholder='Password']</t>
  </si>
  <si>
    <t>input.username</t>
  </si>
  <si>
    <t>//input[@placeholder='Enter Username']</t>
  </si>
  <si>
    <t>login.changeServer</t>
  </si>
  <si>
    <t>//button[@class="btn m-1 btn-dark"]/span[text()='Change Server']</t>
  </si>
  <si>
    <t>login.clickDefault</t>
  </si>
  <si>
    <t>//button[@class="btn btn-dark btn-sm"]/span[text()='Continue with Default Server']</t>
  </si>
  <si>
    <t>login.orgcode</t>
  </si>
  <si>
    <t>crypt:12378365fa4f9ccd51c3aca878cd5a46</t>
  </si>
  <si>
    <t>login.password</t>
  </si>
  <si>
    <t>d1482a103507863c9ddd7a3e4924073fb93a3fa6298820819e6ecc89abc917c398ea7a9ce3f70169da0489a810ea980278637bd4e7824fae7461eecf84e92322</t>
  </si>
  <si>
    <t>login.username</t>
  </si>
  <si>
    <t>crypt:dacd43c2b9cf60c110f805296e291872c5065714697dec05</t>
  </si>
  <si>
    <t>native.encoding</t>
  </si>
  <si>
    <t>Cp1252</t>
  </si>
  <si>
    <t>org.Export.JsonButton</t>
  </si>
  <si>
    <t>//button[@label='Export (Json)']</t>
  </si>
  <si>
    <t>org.Export.LegacyButton</t>
  </si>
  <si>
    <t>//button[@label='Export (Legacy)']</t>
  </si>
  <si>
    <t>org.Export.Para1</t>
  </si>
  <si>
    <t>//div[text()=' This menu will enable you to export organisation data, that is, all its accounts and records in these accounts in two formats: ']</t>
  </si>
  <si>
    <t>org.Export.Para2</t>
  </si>
  <si>
    <t>//div[text()=' Click on any of the available "Export" buttons to start the export. Please do not reload or close the window while the export process is on. A download window will pop up when export is done. You can open or save the file. ']</t>
  </si>
  <si>
    <t>org.Export.li1</t>
  </si>
  <si>
    <t>//ul/li[text()='Microsoft Excel Open XML Spreadsheet (.xslx) [legacy]']</t>
  </si>
  <si>
    <t>org.Export.li2</t>
  </si>
  <si>
    <t>//ul/li[text()='Json (.json)']</t>
  </si>
  <si>
    <t>org.General</t>
  </si>
  <si>
    <t>//ul[@role="tablist"]/li/a[text()='General']</t>
  </si>
  <si>
    <t>org.General.AppLanguageField</t>
  </si>
  <si>
    <t>//select[@id="gs-t1-select-20"]</t>
  </si>
  <si>
    <t>org.General.DateFormatField</t>
  </si>
  <si>
    <t>//select[@id="gs-t1-select-10"]</t>
  </si>
  <si>
    <t>org.General.Message</t>
  </si>
  <si>
    <t>org.General.Save</t>
  </si>
  <si>
    <t>(//button[@class="btn btn-success btn-sm"])[1]</t>
  </si>
  <si>
    <t>org.ManageUser</t>
  </si>
  <si>
    <t>//ul[@role="tablist"]/li/a[text()='Manage Users']</t>
  </si>
  <si>
    <t>org.Settings</t>
  </si>
  <si>
    <t>//a[@href="#/settings"]</t>
  </si>
  <si>
    <t>org.Settings.TabList</t>
  </si>
  <si>
    <t>//ul[@role="tablist"]</t>
  </si>
  <si>
    <t>org.Success.Message</t>
  </si>
  <si>
    <t>Global Config Saved Successfully.</t>
  </si>
  <si>
    <t>org.Transaction</t>
  </si>
  <si>
    <t>//ul[@role="tablist"]/li/a[text()='Transaction']</t>
  </si>
  <si>
    <t>org.Transaction.DefaultGoDown</t>
  </si>
  <si>
    <t>//select[@id="gs-t2-select-30"]</t>
  </si>
  <si>
    <t>org.Transaction.PaymentMode</t>
  </si>
  <si>
    <t>//select[@id="gs-t2-select-10"]</t>
  </si>
  <si>
    <t>org.Transaction.TaxMode</t>
  </si>
  <si>
    <t>//select[@id="gs-t2-select-20"]</t>
  </si>
  <si>
    <t>org.Transaction.TrackTransaction</t>
  </si>
  <si>
    <t>//input[@type="checkbox"]</t>
  </si>
  <si>
    <t>org.hamburger</t>
  </si>
  <si>
    <t>//button[@title='Open Sidebar']</t>
  </si>
  <si>
    <t>os.arch</t>
  </si>
  <si>
    <t>amd64</t>
  </si>
  <si>
    <t>os.hostname</t>
  </si>
  <si>
    <t>ALIPL5334</t>
  </si>
  <si>
    <t>os.name</t>
  </si>
  <si>
    <t>Windows 10</t>
  </si>
  <si>
    <t>os.version</t>
  </si>
  <si>
    <t>10.0</t>
  </si>
  <si>
    <t>password</t>
  </si>
  <si>
    <t>crypt:0db89afc616782385ecd997f4e5511e6e2d6315103adea76</t>
  </si>
  <si>
    <t>reportbug.title</t>
  </si>
  <si>
    <t>//div[@class='card-header bg-dark text-light']/div/div[1]</t>
  </si>
  <si>
    <t>selectmodule.dropdown</t>
  </si>
  <si>
    <t>//div[@class='card-body']/fieldset[1]/div/div/div/div</t>
  </si>
  <si>
    <t>selectmodule.dropdown.value</t>
  </si>
  <si>
    <t>//div[@class='card-body']/fieldset[1]/div/div/div/ul/li</t>
  </si>
  <si>
    <t>selectmodule.labeltext</t>
  </si>
  <si>
    <t>//div[@class='card-body']/fieldset[1]/div/legend</t>
  </si>
  <si>
    <t>submit.button</t>
  </si>
  <si>
    <t>//div[@class='card-body']/a/span</t>
  </si>
  <si>
    <t>success.message</t>
  </si>
  <si>
    <t>//*[text()='Login Success!']</t>
  </si>
  <si>
    <t>sun.awt.enableExtraMouseButtons</t>
  </si>
  <si>
    <t>testsuite.startTs</t>
  </si>
  <si>
    <t>1705481327897</t>
  </si>
  <si>
    <t>tilte.inputbox</t>
  </si>
  <si>
    <t>//div[@class='card-body']/fieldset[2]/div/div/input</t>
  </si>
  <si>
    <t>title.labeltext</t>
  </si>
  <si>
    <t>//div[@class='card-body']/fieldset[2]/div/legend</t>
  </si>
  <si>
    <t>uiurl</t>
  </si>
  <si>
    <t>https://gnukhata.gitlab.io/gkapp/#/user-login</t>
  </si>
  <si>
    <t>user.name</t>
  </si>
  <si>
    <t>AL4107</t>
  </si>
  <si>
    <t>user.script</t>
  </si>
  <si>
    <t>user.timezone</t>
  </si>
  <si>
    <t>Asia/Calcutta</t>
  </si>
</sst>
</file>

<file path=xl/styles.xml><?xml version="1.0" encoding="utf-8"?>
<styleSheet xmlns="http://schemas.openxmlformats.org/spreadsheetml/2006/main" xmlns:xr9="http://schemas.microsoft.com/office/spreadsheetml/2016/revision9">
  <numFmts count="4">
    <numFmt numFmtId="176" formatCode="_ * #,##0.00_ ;_ * \-#,##0.00_ ;_ * &quot;-&quot;??_ ;_ @_ "/>
    <numFmt numFmtId="177" formatCode="_(&quot;$&quot;* #,##0.00_);_(&quot;$&quot;* \(#,##0.00\);_(&quot;$&quot;* &quot;-&quot;??_);_(@_)"/>
    <numFmt numFmtId="178" formatCode="_ * #,##0_ ;_ * \-#,##0_ ;_ * &quot;-&quot;_ ;_ @_ "/>
    <numFmt numFmtId="179" formatCode="_(&quot;$&quot;* #,##0_);_(&quot;$&quot;* \(#,##0\);_(&quot;$&quot;* &quot;-&quot;_);_(@_)"/>
  </numFmts>
  <fonts count="75">
    <font>
      <sz val="12"/>
      <color theme="1"/>
      <name val="Calibri"/>
      <charset val="134"/>
      <scheme val="minor"/>
    </font>
    <font>
      <sz val="11"/>
      <color theme="1"/>
      <name val="Calibri"/>
      <charset val="134"/>
      <scheme val="minor"/>
    </font>
    <font>
      <strike/>
      <sz val="11"/>
      <color theme="1"/>
      <name val="Calibri"/>
      <charset val="134"/>
      <scheme val="minor"/>
    </font>
    <font>
      <b/>
      <sz val="11"/>
      <color theme="1"/>
      <name val="Tahoma"/>
      <charset val="134"/>
    </font>
    <font>
      <sz val="11"/>
      <color theme="1"/>
      <name val="Consolas"/>
      <charset val="134"/>
    </font>
    <font>
      <sz val="11"/>
      <color theme="1"/>
      <name val="Tahoma"/>
      <charset val="134"/>
    </font>
    <font>
      <sz val="10.5"/>
      <color theme="1"/>
      <name val="Arial"/>
      <charset val="134"/>
    </font>
    <font>
      <strike/>
      <sz val="11"/>
      <color theme="1"/>
      <name val="Consolas"/>
      <charset val="134"/>
    </font>
    <font>
      <strike/>
      <sz val="11"/>
      <color theme="1"/>
      <name val="Tahoma"/>
      <charset val="134"/>
    </font>
    <font>
      <b/>
      <u/>
      <sz val="11"/>
      <color theme="10"/>
      <name val="Tahoma"/>
      <charset val="134"/>
    </font>
    <font>
      <u/>
      <sz val="12"/>
      <color theme="10"/>
      <name val="Calibri"/>
      <charset val="134"/>
      <scheme val="minor"/>
    </font>
    <font>
      <sz val="12"/>
      <color rgb="FF202124"/>
      <name val="Consolas"/>
      <charset val="134"/>
    </font>
    <font>
      <b/>
      <sz val="11"/>
      <color theme="0" tint="-0.0499893185216834"/>
      <name val="Tahoma"/>
      <charset val="134"/>
    </font>
    <font>
      <b/>
      <sz val="11"/>
      <color rgb="FFFF0000"/>
      <name val="Tahoma"/>
      <charset val="134"/>
    </font>
    <font>
      <sz val="11"/>
      <color rgb="FFFF0000"/>
      <name val="Consolas"/>
      <charset val="134"/>
    </font>
    <font>
      <sz val="11"/>
      <color rgb="FF000000"/>
      <name val="Consolas"/>
      <charset val="134"/>
    </font>
    <font>
      <sz val="11"/>
      <color rgb="FF202124"/>
      <name val="Consolas"/>
      <charset val="134"/>
    </font>
    <font>
      <b/>
      <sz val="11"/>
      <name val="Tahoma"/>
      <charset val="134"/>
    </font>
    <font>
      <b/>
      <strike/>
      <sz val="11"/>
      <color theme="1"/>
      <name val="Tahoma"/>
      <charset val="134"/>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
      <name val="Tahoma"/>
      <sz val="11.0"/>
      <color rgb="3E511F"/>
      <b val="true"/>
      <u val="none"/>
    </font>
    <font>
      <name val="Tahoma"/>
      <sz val="11.0"/>
      <color rgb="287389"/>
      <u val="none"/>
    </font>
    <font>
      <name val="Tahoma"/>
      <sz val="11.0"/>
      <color rgb="287389"/>
      <u val="none"/>
    </font>
    <font>
      <name val="Tahoma"/>
      <sz val="11.0"/>
      <color rgb="6E6E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808080"/>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3E511F"/>
      <b val="true"/>
      <u val="none"/>
    </font>
    <font>
      <name val="Tahoma"/>
      <sz val="11.0"/>
      <color rgb="287389"/>
      <u val="none"/>
    </font>
    <font>
      <name val="Tahoma"/>
      <sz val="11.0"/>
      <color rgb="287389"/>
      <u val="none"/>
    </font>
    <font>
      <name val="Tahoma"/>
      <sz val="11.0"/>
      <color rgb="6E6E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808080"/>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2F75B5"/>
      <b val="true"/>
      <u val="none"/>
    </font>
    <font>
      <name val="Tahoma"/>
      <sz val="11.0"/>
      <color rgb="000000"/>
      <b val="true"/>
      <u val="none"/>
    </font>
    <font>
      <name val="Tahoma"/>
      <sz val="11.0"/>
      <color rgb="A6A6A6"/>
      <i val="true"/>
      <u val="none"/>
    </font>
    <font>
      <name val="Consolas"/>
      <sz val="11.0"/>
      <color rgb="000000"/>
      <u val="none"/>
    </font>
  </fonts>
  <fills count="92">
    <fill>
      <patternFill patternType="none"/>
    </fill>
    <fill>
      <patternFill patternType="gray125"/>
    </fill>
    <fill>
      <patternFill patternType="solid">
        <fgColor theme="3" tint="0.599963377788629"/>
        <bgColor indexed="64"/>
      </patternFill>
    </fill>
    <fill>
      <patternFill patternType="solid">
        <fgColor theme="0" tint="-0.0499893185216834"/>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DDEBF7"/>
      </patternFill>
    </fill>
    <fill>
      <patternFill patternType="none">
        <fgColor rgb="DDEBF7"/>
        <bgColor rgb="DDEBF7"/>
      </patternFill>
    </fill>
    <fill>
      <patternFill patternType="solid">
        <fgColor rgb="DDEBF7"/>
        <bgColor rgb="DDEBF7"/>
      </patternFill>
    </fill>
    <fill>
      <patternFill patternType="none">
        <bgColor rgb="D9D9D9"/>
      </patternFill>
    </fill>
    <fill>
      <patternFill patternType="none">
        <fgColor rgb="D9D9D9"/>
        <bgColor rgb="D9D9D9"/>
      </patternFill>
    </fill>
    <fill>
      <patternFill patternType="solid">
        <fgColor rgb="D9D9D9"/>
        <bgColor rgb="D9D9D9"/>
      </patternFill>
    </fill>
    <fill>
      <patternFill patternType="none">
        <bgColor rgb="E7E6E6"/>
      </patternFill>
    </fill>
    <fill>
      <patternFill patternType="none">
        <fgColor rgb="E7E6E6"/>
        <bgColor rgb="E7E6E6"/>
      </patternFill>
    </fill>
    <fill>
      <patternFill patternType="solid">
        <fgColor rgb="E7E6E6"/>
        <bgColor rgb="E7E6E6"/>
      </patternFill>
    </fill>
  </fills>
  <borders count="11">
    <border>
      <left/>
      <right/>
      <top/>
      <bottom/>
      <diagonal/>
    </border>
    <border>
      <left style="medium">
        <color theme="2" tint="-0.749961851863155"/>
      </left>
      <right style="medium">
        <color theme="2" tint="-0.749961851863155"/>
      </right>
      <top style="medium">
        <color theme="2" tint="-0.749961851863155"/>
      </top>
      <bottom style="medium">
        <color theme="2" tint="-0.749961851863155"/>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1" fillId="0" borderId="0" applyFont="0" applyFill="0" applyBorder="0" applyAlignment="0" applyProtection="0">
      <alignment vertical="center"/>
    </xf>
    <xf numFmtId="177" fontId="1" fillId="0" borderId="0" applyFont="0" applyFill="0" applyBorder="0" applyAlignment="0" applyProtection="0">
      <alignment vertical="center"/>
    </xf>
    <xf numFmtId="9" fontId="1" fillId="0" borderId="0" applyFont="0" applyFill="0" applyBorder="0" applyAlignment="0" applyProtection="0">
      <alignment vertical="center"/>
    </xf>
    <xf numFmtId="178" fontId="1" fillId="0" borderId="0" applyFont="0" applyFill="0" applyBorder="0" applyAlignment="0" applyProtection="0">
      <alignment vertical="center"/>
    </xf>
    <xf numFmtId="179" fontId="1" fillId="0" borderId="0" applyFont="0" applyFill="0" applyBorder="0" applyAlignment="0" applyProtection="0">
      <alignment vertical="center"/>
    </xf>
    <xf numFmtId="0" fontId="10" fillId="0" borderId="0" applyNumberFormat="0" applyFill="0" applyBorder="0" applyAlignment="0" applyProtection="0"/>
    <xf numFmtId="0" fontId="19" fillId="0" borderId="0" applyNumberFormat="0" applyFill="0" applyBorder="0" applyAlignment="0" applyProtection="0">
      <alignment vertical="center"/>
    </xf>
    <xf numFmtId="0" fontId="1" fillId="4" borderId="3" applyNumberFormat="0" applyFont="0" applyAlignment="0" applyProtection="0">
      <alignment vertical="center"/>
    </xf>
    <xf numFmtId="0" fontId="20"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3" fillId="0" borderId="4" applyNumberFormat="0" applyFill="0" applyAlignment="0" applyProtection="0">
      <alignment vertical="center"/>
    </xf>
    <xf numFmtId="0" fontId="24" fillId="0" borderId="4" applyNumberFormat="0" applyFill="0" applyAlignment="0" applyProtection="0">
      <alignment vertical="center"/>
    </xf>
    <xf numFmtId="0" fontId="25" fillId="0" borderId="5" applyNumberFormat="0" applyFill="0" applyAlignment="0" applyProtection="0">
      <alignment vertical="center"/>
    </xf>
    <xf numFmtId="0" fontId="25" fillId="0" borderId="0" applyNumberFormat="0" applyFill="0" applyBorder="0" applyAlignment="0" applyProtection="0">
      <alignment vertical="center"/>
    </xf>
    <xf numFmtId="0" fontId="26" fillId="5" borderId="6" applyNumberFormat="0" applyAlignment="0" applyProtection="0">
      <alignment vertical="center"/>
    </xf>
    <xf numFmtId="0" fontId="27" fillId="6" borderId="7" applyNumberFormat="0" applyAlignment="0" applyProtection="0">
      <alignment vertical="center"/>
    </xf>
    <xf numFmtId="0" fontId="28" fillId="6" borderId="6" applyNumberFormat="0" applyAlignment="0" applyProtection="0">
      <alignment vertical="center"/>
    </xf>
    <xf numFmtId="0" fontId="29" fillId="7" borderId="8" applyNumberFormat="0" applyAlignment="0" applyProtection="0">
      <alignment vertical="center"/>
    </xf>
    <xf numFmtId="0" fontId="30" fillId="0" borderId="9" applyNumberFormat="0" applyFill="0" applyAlignment="0" applyProtection="0">
      <alignment vertical="center"/>
    </xf>
    <xf numFmtId="0" fontId="31" fillId="0" borderId="10" applyNumberFormat="0" applyFill="0" applyAlignment="0" applyProtection="0">
      <alignment vertical="center"/>
    </xf>
    <xf numFmtId="0" fontId="32" fillId="8" borderId="0" applyNumberFormat="0" applyBorder="0" applyAlignment="0" applyProtection="0">
      <alignment vertical="center"/>
    </xf>
    <xf numFmtId="0" fontId="33" fillId="9" borderId="0" applyNumberFormat="0" applyBorder="0" applyAlignment="0" applyProtection="0">
      <alignment vertical="center"/>
    </xf>
    <xf numFmtId="0" fontId="34" fillId="10" borderId="0" applyNumberFormat="0" applyBorder="0" applyAlignment="0" applyProtection="0">
      <alignment vertical="center"/>
    </xf>
    <xf numFmtId="0" fontId="35" fillId="11" borderId="0" applyNumberFormat="0" applyBorder="0" applyAlignment="0" applyProtection="0">
      <alignment vertical="center"/>
    </xf>
    <xf numFmtId="0" fontId="36" fillId="12" borderId="0" applyNumberFormat="0" applyBorder="0" applyAlignment="0" applyProtection="0">
      <alignment vertical="center"/>
    </xf>
    <xf numFmtId="0" fontId="36" fillId="13" borderId="0" applyNumberFormat="0" applyBorder="0" applyAlignment="0" applyProtection="0">
      <alignment vertical="center"/>
    </xf>
    <xf numFmtId="0" fontId="35" fillId="14" borderId="0" applyNumberFormat="0" applyBorder="0" applyAlignment="0" applyProtection="0">
      <alignment vertical="center"/>
    </xf>
    <xf numFmtId="0" fontId="35" fillId="15" borderId="0" applyNumberFormat="0" applyBorder="0" applyAlignment="0" applyProtection="0">
      <alignment vertical="center"/>
    </xf>
    <xf numFmtId="0" fontId="36" fillId="16" borderId="0" applyNumberFormat="0" applyBorder="0" applyAlignment="0" applyProtection="0">
      <alignment vertical="center"/>
    </xf>
    <xf numFmtId="0" fontId="36" fillId="17" borderId="0" applyNumberFormat="0" applyBorder="0" applyAlignment="0" applyProtection="0">
      <alignment vertical="center"/>
    </xf>
    <xf numFmtId="0" fontId="35" fillId="18" borderId="0" applyNumberFormat="0" applyBorder="0" applyAlignment="0" applyProtection="0">
      <alignment vertical="center"/>
    </xf>
    <xf numFmtId="0" fontId="35" fillId="19" borderId="0" applyNumberFormat="0" applyBorder="0" applyAlignment="0" applyProtection="0">
      <alignment vertical="center"/>
    </xf>
    <xf numFmtId="0" fontId="36" fillId="20" borderId="0" applyNumberFormat="0" applyBorder="0" applyAlignment="0" applyProtection="0">
      <alignment vertical="center"/>
    </xf>
    <xf numFmtId="0" fontId="36" fillId="21" borderId="0" applyNumberFormat="0" applyBorder="0" applyAlignment="0" applyProtection="0">
      <alignment vertical="center"/>
    </xf>
    <xf numFmtId="0" fontId="35" fillId="22" borderId="0" applyNumberFormat="0" applyBorder="0" applyAlignment="0" applyProtection="0">
      <alignment vertical="center"/>
    </xf>
    <xf numFmtId="0" fontId="35" fillId="23" borderId="0" applyNumberFormat="0" applyBorder="0" applyAlignment="0" applyProtection="0">
      <alignment vertical="center"/>
    </xf>
    <xf numFmtId="0" fontId="36" fillId="24" borderId="0" applyNumberFormat="0" applyBorder="0" applyAlignment="0" applyProtection="0">
      <alignment vertical="center"/>
    </xf>
    <xf numFmtId="0" fontId="36" fillId="25" borderId="0" applyNumberFormat="0" applyBorder="0" applyAlignment="0" applyProtection="0">
      <alignment vertical="center"/>
    </xf>
    <xf numFmtId="0" fontId="35" fillId="26" borderId="0" applyNumberFormat="0" applyBorder="0" applyAlignment="0" applyProtection="0">
      <alignment vertical="center"/>
    </xf>
    <xf numFmtId="0" fontId="35" fillId="27" borderId="0" applyNumberFormat="0" applyBorder="0" applyAlignment="0" applyProtection="0">
      <alignment vertical="center"/>
    </xf>
    <xf numFmtId="0" fontId="36" fillId="28" borderId="0" applyNumberFormat="0" applyBorder="0" applyAlignment="0" applyProtection="0">
      <alignment vertical="center"/>
    </xf>
    <xf numFmtId="0" fontId="36" fillId="29" borderId="0" applyNumberFormat="0" applyBorder="0" applyAlignment="0" applyProtection="0">
      <alignment vertical="center"/>
    </xf>
    <xf numFmtId="0" fontId="35" fillId="30" borderId="0" applyNumberFormat="0" applyBorder="0" applyAlignment="0" applyProtection="0">
      <alignment vertical="center"/>
    </xf>
    <xf numFmtId="0" fontId="35" fillId="31" borderId="0" applyNumberFormat="0" applyBorder="0" applyAlignment="0" applyProtection="0">
      <alignment vertical="center"/>
    </xf>
    <xf numFmtId="0" fontId="36" fillId="32" borderId="0" applyNumberFormat="0" applyBorder="0" applyAlignment="0" applyProtection="0">
      <alignment vertical="center"/>
    </xf>
    <xf numFmtId="0" fontId="36" fillId="33" borderId="0" applyNumberFormat="0" applyBorder="0" applyAlignment="0" applyProtection="0">
      <alignment vertical="center"/>
    </xf>
    <xf numFmtId="0" fontId="35" fillId="34" borderId="0" applyNumberFormat="0" applyBorder="0" applyAlignment="0" applyProtection="0">
      <alignment vertical="center"/>
    </xf>
  </cellStyleXfs>
  <cellXfs count="125">
    <xf numFmtId="0" fontId="0" fillId="0" borderId="0" xfId="0"/>
    <xf numFmtId="0" fontId="0" fillId="0" borderId="0" xfId="0" applyFont="1" applyFill="1" applyAlignment="1"/>
    <xf numFmtId="0" fontId="1" fillId="0" borderId="0" xfId="0" applyFont="1" applyFill="1" applyBorder="1" applyAlignment="1"/>
    <xf numFmtId="0" fontId="2" fillId="0" borderId="0" xfId="0" applyFont="1" applyFill="1" applyBorder="1" applyAlignment="1"/>
    <xf numFmtId="0" fontId="1" fillId="0" borderId="0" xfId="0" applyFont="1" applyFill="1" applyAlignment="1"/>
    <xf numFmtId="49" fontId="3" fillId="0" borderId="0" xfId="0" applyNumberFormat="1" applyFont="1" applyFill="1" applyBorder="1" applyAlignment="1" applyProtection="1">
      <alignment horizontal="left" vertical="center" wrapText="1"/>
      <protection locked="0"/>
    </xf>
    <xf numFmtId="49" fontId="4" fillId="0" borderId="0" xfId="0" applyNumberFormat="1" applyFont="1" applyFill="1" applyBorder="1" applyAlignment="1" applyProtection="1">
      <alignment horizontal="right" vertical="center"/>
      <protection locked="0"/>
    </xf>
    <xf numFmtId="49" fontId="4" fillId="0" borderId="0" xfId="0" applyNumberFormat="1" applyFont="1" applyFill="1" applyBorder="1" applyAlignment="1" applyProtection="1">
      <alignment horizontal="left" vertical="center"/>
      <protection locked="0"/>
    </xf>
    <xf numFmtId="0" fontId="4" fillId="0" borderId="0" xfId="0" applyNumberFormat="1" applyFont="1" applyFill="1" applyBorder="1" applyAlignment="1" applyProtection="1">
      <alignment horizontal="left" vertical="center"/>
      <protection locked="0"/>
    </xf>
    <xf numFmtId="49" fontId="5" fillId="0" borderId="0" xfId="0" applyNumberFormat="1" applyFont="1" applyFill="1" applyBorder="1" applyAlignment="1" applyProtection="1">
      <alignment horizontal="left" vertical="center" wrapText="1"/>
      <protection locked="0"/>
    </xf>
    <xf numFmtId="49" fontId="4" fillId="0" borderId="0" xfId="0" applyNumberFormat="1" applyFont="1" applyFill="1" applyAlignment="1" applyProtection="1">
      <alignment horizontal="left" vertical="center"/>
      <protection locked="0"/>
    </xf>
    <xf numFmtId="0" fontId="0" fillId="0" borderId="0" xfId="0" applyFont="1" applyFill="1" applyAlignment="1" applyProtection="1">
      <protection locked="0"/>
    </xf>
    <xf numFmtId="49" fontId="3" fillId="0" borderId="0" xfId="0" applyNumberFormat="1" applyFont="1" applyFill="1" applyBorder="1" applyAlignment="1">
      <alignment horizontal="left" vertical="center" wrapText="1"/>
    </xf>
    <xf numFmtId="49" fontId="5" fillId="0" borderId="0" xfId="0" applyNumberFormat="1" applyFont="1" applyFill="1" applyBorder="1" applyAlignment="1">
      <alignment horizontal="left" vertical="center" wrapText="1"/>
    </xf>
    <xf numFmtId="0" fontId="6" fillId="0" borderId="0" xfId="0" applyFont="1" applyFill="1" applyAlignment="1"/>
    <xf numFmtId="49" fontId="4" fillId="0" borderId="0" xfId="0" applyNumberFormat="1" applyFont="1" applyFill="1" applyBorder="1" applyAlignment="1">
      <alignment horizontal="left" vertical="center"/>
    </xf>
    <xf numFmtId="49" fontId="7" fillId="0" borderId="0" xfId="0" applyNumberFormat="1" applyFont="1" applyFill="1" applyBorder="1" applyAlignment="1" applyProtection="1">
      <alignment horizontal="left" vertical="center"/>
      <protection locked="0"/>
    </xf>
    <xf numFmtId="49" fontId="5" fillId="0" borderId="0" xfId="0" applyNumberFormat="1" applyFont="1" applyFill="1" applyAlignment="1" applyProtection="1">
      <alignment horizontal="left" vertical="center" wrapText="1"/>
      <protection locked="0"/>
    </xf>
    <xf numFmtId="49" fontId="4" fillId="0" borderId="0" xfId="0" applyNumberFormat="1" applyFont="1" applyFill="1" applyBorder="1" applyAlignment="1" applyProtection="1">
      <alignment horizontal="left" vertical="center" wrapText="1"/>
      <protection locked="0"/>
    </xf>
    <xf numFmtId="49" fontId="4" fillId="0" borderId="0" xfId="0" applyNumberFormat="1" applyFont="1" applyFill="1" applyBorder="1" applyAlignment="1" applyProtection="1">
      <alignment horizontal="left" vertical="center" indent="1"/>
      <protection locked="0"/>
    </xf>
    <xf numFmtId="49" fontId="5" fillId="0" borderId="0" xfId="0" applyNumberFormat="1" applyFont="1" applyFill="1" applyBorder="1" applyAlignment="1" applyProtection="1">
      <alignment horizontal="left" vertical="center"/>
      <protection locked="0"/>
    </xf>
    <xf numFmtId="49" fontId="5" fillId="0" borderId="0" xfId="0" applyNumberFormat="1" applyFont="1" applyFill="1" applyBorder="1" applyAlignment="1" applyProtection="1">
      <alignment horizontal="center" vertical="center"/>
      <protection locked="0"/>
    </xf>
    <xf numFmtId="49" fontId="5" fillId="0" borderId="0" xfId="0" applyNumberFormat="1" applyFont="1" applyFill="1" applyBorder="1" applyAlignment="1" applyProtection="1">
      <alignment horizontal="right" vertical="center"/>
      <protection locked="0"/>
    </xf>
    <xf numFmtId="49" fontId="4" fillId="0" borderId="0" xfId="0" applyNumberFormat="1" applyFont="1" applyFill="1" applyBorder="1" applyAlignment="1">
      <alignment horizontal="left" vertical="center" wrapText="1"/>
    </xf>
    <xf numFmtId="49" fontId="7" fillId="0" borderId="0" xfId="0" applyNumberFormat="1" applyFont="1" applyFill="1" applyBorder="1" applyAlignment="1" applyProtection="1">
      <alignment horizontal="left" vertical="center" wrapText="1"/>
      <protection locked="0"/>
    </xf>
    <xf numFmtId="49" fontId="8" fillId="0" borderId="0" xfId="0" applyNumberFormat="1" applyFont="1" applyFill="1" applyBorder="1" applyAlignment="1" applyProtection="1">
      <alignment horizontal="left" vertical="center"/>
      <protection locked="0"/>
    </xf>
    <xf numFmtId="49" fontId="8" fillId="0" borderId="0" xfId="0" applyNumberFormat="1" applyFont="1" applyFill="1" applyBorder="1" applyAlignment="1" applyProtection="1">
      <alignment horizontal="center" vertical="center"/>
      <protection locked="0"/>
    </xf>
    <xf numFmtId="49" fontId="8" fillId="0" borderId="0" xfId="0" applyNumberFormat="1" applyFont="1" applyFill="1" applyBorder="1" applyAlignment="1" applyProtection="1">
      <alignment horizontal="right" vertical="center"/>
      <protection locked="0"/>
    </xf>
    <xf numFmtId="0" fontId="1" fillId="0" borderId="0" xfId="0" applyFont="1" applyFill="1" applyBorder="1" applyAlignment="1">
      <alignment horizontal="center"/>
    </xf>
    <xf numFmtId="0" fontId="0" fillId="0" borderId="0" xfId="0" applyFont="1"/>
    <xf numFmtId="0" fontId="1" fillId="0" borderId="0" xfId="0" applyFont="1" applyBorder="1"/>
    <xf numFmtId="0" fontId="1" fillId="0" borderId="0" xfId="0" applyFont="1" applyFill="1" applyBorder="1"/>
    <xf numFmtId="0" fontId="1" fillId="0" borderId="0" xfId="0" applyFont="1" applyFill="1"/>
    <xf numFmtId="49" fontId="3" fillId="0" borderId="0" xfId="0" applyNumberFormat="1" applyFont="1" applyBorder="1" applyAlignment="1">
      <alignment horizontal="left" vertical="center" wrapText="1"/>
    </xf>
    <xf numFmtId="49" fontId="5" fillId="0" borderId="0" xfId="0" applyNumberFormat="1" applyFont="1" applyBorder="1" applyAlignment="1">
      <alignment horizontal="left" vertical="center" wrapText="1"/>
    </xf>
    <xf numFmtId="49" fontId="4" fillId="0" borderId="0" xfId="0" applyNumberFormat="1" applyFont="1" applyBorder="1" applyAlignment="1">
      <alignment horizontal="right" vertical="center"/>
    </xf>
    <xf numFmtId="49" fontId="4" fillId="0" borderId="0" xfId="0" applyNumberFormat="1" applyFont="1" applyBorder="1" applyAlignment="1">
      <alignment horizontal="left" vertical="center"/>
    </xf>
    <xf numFmtId="49" fontId="4" fillId="0" borderId="0" xfId="0" applyNumberFormat="1" applyFont="1" applyBorder="1" applyAlignment="1">
      <alignment horizontal="left" vertical="center" wrapText="1"/>
    </xf>
    <xf numFmtId="49" fontId="5" fillId="0" borderId="0" xfId="0" applyNumberFormat="1" applyFont="1" applyBorder="1" applyAlignment="1">
      <alignment horizontal="left" vertical="center"/>
    </xf>
    <xf numFmtId="49" fontId="5" fillId="0" borderId="0" xfId="0" applyNumberFormat="1" applyFont="1" applyBorder="1" applyAlignment="1">
      <alignment horizontal="center" vertical="center"/>
    </xf>
    <xf numFmtId="49" fontId="5" fillId="0" borderId="0" xfId="0" applyNumberFormat="1" applyFont="1" applyBorder="1" applyAlignment="1">
      <alignment horizontal="right" vertical="center"/>
    </xf>
    <xf numFmtId="49" fontId="3" fillId="2" borderId="1" xfId="0" applyNumberFormat="1" applyFont="1" applyFill="1" applyBorder="1" applyAlignment="1" applyProtection="1">
      <alignment horizontal="center" vertical="top" wrapText="1"/>
      <protection locked="0"/>
    </xf>
    <xf numFmtId="0" fontId="0" fillId="0" borderId="1" xfId="0" applyBorder="1" applyAlignment="1">
      <alignment wrapText="1"/>
    </xf>
    <xf numFmtId="49" fontId="3" fillId="2" borderId="1" xfId="0" applyNumberFormat="1" applyFont="1" applyFill="1" applyBorder="1" applyAlignment="1" applyProtection="1">
      <alignment horizontal="center" vertical="center"/>
      <protection locked="0"/>
    </xf>
    <xf numFmtId="49" fontId="5" fillId="3" borderId="1" xfId="6" applyNumberFormat="1" applyFont="1" applyFill="1" applyBorder="1" applyAlignment="1" applyProtection="1">
      <alignment horizontal="left" vertical="top" wrapText="1"/>
      <protection locked="0"/>
    </xf>
    <xf numFmtId="0" fontId="0" fillId="0" borderId="1" xfId="0" applyFont="1" applyFill="1" applyBorder="1" applyAlignment="1">
      <alignment horizontal="left" vertical="top" wrapText="1"/>
    </xf>
    <xf numFmtId="49" fontId="9" fillId="3" borderId="1" xfId="6" applyNumberFormat="1" applyFont="1" applyFill="1" applyBorder="1" applyAlignment="1" applyProtection="1">
      <alignment horizontal="center" vertical="top" wrapText="1"/>
      <protection locked="0"/>
    </xf>
    <xf numFmtId="0" fontId="5" fillId="3" borderId="1" xfId="0" applyNumberFormat="1" applyFont="1" applyFill="1" applyBorder="1" applyAlignment="1" applyProtection="1">
      <alignment horizontal="center" vertical="top" wrapText="1"/>
      <protection locked="0"/>
    </xf>
    <xf numFmtId="49" fontId="3" fillId="2" borderId="2" xfId="0" applyNumberFormat="1" applyFont="1" applyFill="1" applyBorder="1" applyAlignment="1" applyProtection="1">
      <alignment horizontal="center" vertical="center"/>
      <protection locked="0"/>
    </xf>
    <xf numFmtId="0" fontId="0" fillId="0" borderId="0" xfId="0" applyFont="1" applyFill="1" applyAlignment="1">
      <alignment wrapText="1"/>
    </xf>
    <xf numFmtId="49" fontId="4" fillId="0" borderId="0" xfId="0" applyNumberFormat="1" applyFont="1" applyBorder="1" applyAlignment="1" applyProtection="1">
      <alignment horizontal="right" vertical="center"/>
      <protection locked="0"/>
    </xf>
    <xf numFmtId="49" fontId="4" fillId="0" borderId="0" xfId="0" applyNumberFormat="1" applyFont="1" applyBorder="1" applyAlignment="1" applyProtection="1">
      <alignment horizontal="left" vertical="center"/>
      <protection locked="0"/>
    </xf>
    <xf numFmtId="0" fontId="4" fillId="0" borderId="0" xfId="0" applyNumberFormat="1" applyFont="1" applyBorder="1" applyAlignment="1" applyProtection="1">
      <alignment horizontal="left" vertical="center"/>
      <protection locked="0"/>
    </xf>
    <xf numFmtId="49" fontId="3" fillId="0" borderId="0" xfId="0" applyNumberFormat="1" applyFont="1" applyBorder="1" applyAlignment="1" applyProtection="1">
      <alignment horizontal="left" vertical="center" wrapText="1"/>
      <protection locked="0"/>
    </xf>
    <xf numFmtId="49" fontId="10" fillId="0" borderId="0" xfId="6" applyNumberFormat="1" applyFill="1" applyAlignment="1" applyProtection="1">
      <alignment horizontal="left" vertical="center" wrapText="1"/>
      <protection locked="0"/>
    </xf>
    <xf numFmtId="0" fontId="11" fillId="0" borderId="0" xfId="0" applyFont="1"/>
    <xf numFmtId="49" fontId="5" fillId="0" borderId="0" xfId="0" applyNumberFormat="1" applyFont="1" applyBorder="1" applyAlignment="1" applyProtection="1">
      <alignment horizontal="center" vertical="center" wrapText="1"/>
      <protection locked="0"/>
    </xf>
    <xf numFmtId="49" fontId="5" fillId="0" borderId="0" xfId="0" applyNumberFormat="1" applyFont="1" applyBorder="1" applyAlignment="1" applyProtection="1">
      <alignment horizontal="left" vertical="center"/>
      <protection locked="0"/>
    </xf>
    <xf numFmtId="0" fontId="0" fillId="0" borderId="1" xfId="0" applyBorder="1" applyAlignment="1">
      <alignment vertical="center"/>
    </xf>
    <xf numFmtId="49" fontId="5" fillId="0" borderId="0" xfId="0" applyNumberFormat="1" applyFont="1" applyFill="1" applyBorder="1" applyAlignment="1" applyProtection="1">
      <alignment horizontal="center" vertical="center" wrapText="1"/>
      <protection locked="0"/>
    </xf>
    <xf numFmtId="49" fontId="4" fillId="3" borderId="1" xfId="0" applyNumberFormat="1" applyFont="1" applyFill="1" applyBorder="1" applyAlignment="1" applyProtection="1">
      <alignment horizontal="left" vertical="top" wrapText="1"/>
      <protection locked="0"/>
    </xf>
    <xf numFmtId="0" fontId="0" fillId="0" borderId="1" xfId="0" applyFont="1" applyFill="1" applyBorder="1" applyAlignment="1">
      <alignment horizontal="left" wrapText="1"/>
    </xf>
    <xf numFmtId="49" fontId="4" fillId="0" borderId="0" xfId="0" applyNumberFormat="1" applyFont="1" applyFill="1" applyBorder="1" applyAlignment="1" applyProtection="1">
      <alignment horizontal="center" vertical="center" wrapText="1"/>
      <protection locked="0"/>
    </xf>
    <xf numFmtId="49" fontId="3" fillId="2" borderId="2" xfId="0" applyNumberFormat="1" applyFont="1" applyFill="1" applyBorder="1" applyAlignment="1" applyProtection="1">
      <alignment horizontal="center" vertical="center" wrapText="1"/>
      <protection locked="0"/>
    </xf>
    <xf numFmtId="49" fontId="12" fillId="0" borderId="0" xfId="0" applyNumberFormat="1" applyFont="1" applyFill="1" applyBorder="1" applyAlignment="1" applyProtection="1">
      <alignment horizontal="center" vertical="center"/>
      <protection locked="0"/>
    </xf>
    <xf numFmtId="49" fontId="4" fillId="0" borderId="0" xfId="0" applyNumberFormat="1" applyFont="1" applyBorder="1" applyAlignment="1" applyProtection="1">
      <alignment horizontal="left" vertical="center" wrapText="1"/>
      <protection locked="0"/>
    </xf>
    <xf numFmtId="49" fontId="5" fillId="0" borderId="0" xfId="0" applyNumberFormat="1" applyFont="1" applyBorder="1" applyAlignment="1" applyProtection="1">
      <alignment horizontal="center" vertical="center"/>
      <protection locked="0"/>
    </xf>
    <xf numFmtId="49" fontId="5" fillId="0" borderId="0" xfId="0" applyNumberFormat="1" applyFont="1" applyBorder="1" applyAlignment="1" applyProtection="1">
      <alignment horizontal="right" vertical="center"/>
      <protection locked="0"/>
    </xf>
    <xf numFmtId="49" fontId="13" fillId="0" borderId="0" xfId="0" applyNumberFormat="1" applyFont="1" applyBorder="1" applyAlignment="1" applyProtection="1">
      <alignment horizontal="left" vertical="center" wrapText="1"/>
      <protection locked="0"/>
    </xf>
    <xf numFmtId="0" fontId="14" fillId="0" borderId="0" xfId="0" applyNumberFormat="1" applyFont="1" applyAlignment="1" applyProtection="1">
      <alignment horizontal="left" vertical="center"/>
      <protection locked="0"/>
    </xf>
    <xf numFmtId="0" fontId="15" fillId="0" borderId="0" xfId="0" applyFont="1" applyFill="1" applyAlignment="1"/>
    <xf numFmtId="0" fontId="16" fillId="0" borderId="0" xfId="0" applyFont="1" applyFill="1" applyAlignment="1"/>
    <xf numFmtId="49" fontId="17" fillId="0" borderId="0" xfId="0" applyNumberFormat="1" applyFont="1" applyFill="1" applyBorder="1" applyAlignment="1" applyProtection="1">
      <alignment horizontal="left" vertical="center" wrapText="1"/>
      <protection locked="0"/>
    </xf>
    <xf numFmtId="49" fontId="13" fillId="0" borderId="0" xfId="0" applyNumberFormat="1" applyFont="1" applyFill="1" applyBorder="1" applyAlignment="1" applyProtection="1">
      <alignment horizontal="left" vertical="center" wrapText="1"/>
      <protection locked="0"/>
    </xf>
    <xf numFmtId="0" fontId="15" fillId="0" borderId="0" xfId="0" applyFont="1" applyFill="1" applyAlignment="1">
      <alignment horizontal="left" vertical="top"/>
    </xf>
    <xf numFmtId="49" fontId="3" fillId="0" borderId="0" xfId="0" applyNumberFormat="1" applyFont="1" applyFill="1" applyAlignment="1" applyProtection="1">
      <alignment horizontal="left" vertical="center" wrapText="1"/>
      <protection locked="0"/>
    </xf>
    <xf numFmtId="0" fontId="0" fillId="0" borderId="0" xfId="0" applyFill="1"/>
    <xf numFmtId="49" fontId="5" fillId="0" borderId="0" xfId="0" applyNumberFormat="1" applyFont="1" applyBorder="1" applyAlignment="1" applyProtection="1">
      <alignment horizontal="left" vertical="center" wrapText="1"/>
      <protection locked="0"/>
    </xf>
    <xf numFmtId="0" fontId="0" fillId="0" borderId="0" xfId="0" applyAlignment="1">
      <alignment wrapText="1"/>
    </xf>
    <xf numFmtId="0" fontId="4" fillId="0" borderId="0" xfId="0" applyNumberFormat="1" applyFont="1" applyBorder="1" applyAlignment="1">
      <alignment horizontal="left" vertical="center"/>
    </xf>
    <xf numFmtId="49" fontId="7" fillId="0" borderId="0" xfId="0" applyNumberFormat="1" applyFont="1" applyBorder="1" applyAlignment="1">
      <alignment horizontal="right" vertical="center"/>
    </xf>
    <xf numFmtId="49" fontId="7" fillId="0" borderId="0" xfId="0" applyNumberFormat="1" applyFont="1" applyBorder="1" applyAlignment="1">
      <alignment horizontal="left" vertical="center"/>
    </xf>
    <xf numFmtId="49" fontId="7" fillId="0" borderId="0" xfId="0" applyNumberFormat="1" applyFont="1" applyBorder="1" applyAlignment="1" applyProtection="1">
      <alignment horizontal="left" vertical="center"/>
      <protection locked="0"/>
    </xf>
    <xf numFmtId="49" fontId="18" fillId="0" borderId="0" xfId="0" applyNumberFormat="1" applyFont="1" applyFill="1" applyBorder="1" applyAlignment="1" applyProtection="1">
      <alignment horizontal="left" vertical="center" wrapText="1"/>
      <protection locked="0"/>
    </xf>
    <xf numFmtId="49" fontId="8" fillId="0" borderId="0" xfId="0" applyNumberFormat="1" applyFont="1" applyFill="1" applyBorder="1" applyAlignment="1" applyProtection="1">
      <alignment horizontal="left" vertical="center" wrapText="1"/>
      <protection locked="0"/>
    </xf>
    <xf numFmtId="49" fontId="7" fillId="0" borderId="0" xfId="0" applyNumberFormat="1" applyFont="1" applyFill="1" applyBorder="1" applyAlignment="1" applyProtection="1">
      <alignment horizontal="right" vertical="center"/>
      <protection locked="0"/>
    </xf>
    <xf numFmtId="0" fontId="7" fillId="0" borderId="0" xfId="0" applyNumberFormat="1" applyFont="1" applyBorder="1" applyAlignment="1" applyProtection="1">
      <alignment horizontal="left" vertical="center"/>
      <protection locked="0"/>
    </xf>
    <xf numFmtId="0" fontId="37" fillId="37" borderId="0" xfId="0" applyFill="true" applyFont="true">
      <alignment vertical="center"/>
    </xf>
    <xf numFmtId="0" fontId="38" fillId="0" borderId="0" xfId="0" applyFont="true">
      <alignment vertical="center" wrapText="true"/>
    </xf>
    <xf numFmtId="0" fontId="39" fillId="40" borderId="0" xfId="0" applyFill="true" applyFont="true">
      <alignment indent="1" vertical="center" wrapText="true"/>
    </xf>
    <xf numFmtId="0" fontId="40" fillId="43" borderId="0" xfId="0" applyFill="true" applyFont="true">
      <alignment indent="1" vertical="center"/>
    </xf>
    <xf numFmtId="0" fontId="41" fillId="46" borderId="0" xfId="0" applyFill="true" applyFont="true">
      <alignment vertical="center" wrapText="true"/>
    </xf>
    <xf numFmtId="0" fontId="42" fillId="0" borderId="0" xfId="0" applyFont="true">
      <alignment horizontal="right" vertical="center"/>
    </xf>
    <xf numFmtId="0" fontId="43" fillId="49" borderId="0" xfId="0" applyFill="true" applyFont="true">
      <alignment indent="1" vertical="center" wrapText="true"/>
    </xf>
    <xf numFmtId="0" fontId="44" fillId="0" borderId="0" xfId="0" applyFont="true">
      <alignment vertical="center"/>
    </xf>
    <xf numFmtId="0" fontId="45" fillId="52" borderId="0" xfId="0" applyFill="true" applyFont="true">
      <alignment vertical="center" wrapText="true"/>
    </xf>
    <xf numFmtId="0" fontId="46" fillId="55" borderId="0" xfId="0" applyFill="true" applyFont="true">
      <alignment vertical="center" wrapText="true"/>
    </xf>
    <xf numFmtId="0" fontId="47" fillId="43" borderId="0" xfId="0" applyFill="true" applyFont="true">
      <alignment vertical="center" wrapText="true"/>
    </xf>
    <xf numFmtId="0" fontId="48" fillId="0" borderId="0" xfId="0" applyFont="true">
      <alignment vertical="center"/>
    </xf>
    <xf numFmtId="0" fontId="49" fillId="0" borderId="0" xfId="0" applyFont="true">
      <alignment vertical="center"/>
    </xf>
    <xf numFmtId="0" fontId="50" fillId="46" borderId="0" xfId="0" applyFill="true" applyFont="true">
      <alignment vertical="center"/>
    </xf>
    <xf numFmtId="0" fontId="51" fillId="58" borderId="0" xfId="0" applyFill="true" applyFont="true">
      <alignment vertical="center"/>
    </xf>
    <xf numFmtId="0" fontId="52" fillId="46" borderId="0" xfId="0" applyFill="true" applyFont="true">
      <alignment vertical="center"/>
    </xf>
    <xf numFmtId="0" fontId="53" fillId="55" borderId="0" xfId="0" applyFill="true" applyFont="true">
      <alignment vertical="center"/>
    </xf>
    <xf numFmtId="0" fontId="54" fillId="61" borderId="0" xfId="0" applyFill="true" applyFont="true">
      <alignment vertical="center"/>
    </xf>
    <xf numFmtId="0" fontId="55" fillId="0" borderId="0" xfId="0" applyFont="true">
      <alignment vertical="center" wrapText="true"/>
    </xf>
    <xf numFmtId="0" fontId="56" fillId="64" borderId="0" xfId="0" applyFill="true" applyFont="true">
      <alignment indent="1" vertical="center" wrapText="true"/>
    </xf>
    <xf numFmtId="0" fontId="57" fillId="67" borderId="0" xfId="0" applyFill="true" applyFont="true">
      <alignment indent="1" vertical="center"/>
    </xf>
    <xf numFmtId="0" fontId="58" fillId="70" borderId="0" xfId="0" applyFill="true" applyFont="true">
      <alignment vertical="center" wrapText="true"/>
    </xf>
    <xf numFmtId="0" fontId="59" fillId="0" borderId="0" xfId="0" applyFont="true">
      <alignment horizontal="right" vertical="center"/>
    </xf>
    <xf numFmtId="0" fontId="60" fillId="73" borderId="0" xfId="0" applyFill="true" applyFont="true">
      <alignment indent="1" vertical="center" wrapText="true"/>
    </xf>
    <xf numFmtId="0" fontId="61" fillId="0" borderId="0" xfId="0" applyFont="true">
      <alignment vertical="center"/>
    </xf>
    <xf numFmtId="0" fontId="62" fillId="76" borderId="0" xfId="0" applyFill="true" applyFont="true">
      <alignment vertical="center" wrapText="true"/>
    </xf>
    <xf numFmtId="0" fontId="63" fillId="79" borderId="0" xfId="0" applyFill="true" applyFont="true">
      <alignment vertical="center" wrapText="true"/>
    </xf>
    <xf numFmtId="0" fontId="64" fillId="67" borderId="0" xfId="0" applyFill="true" applyFont="true">
      <alignment vertical="center" wrapText="true"/>
    </xf>
    <xf numFmtId="0" fontId="65" fillId="0" borderId="0" xfId="0" applyFont="true">
      <alignment vertical="center"/>
    </xf>
    <xf numFmtId="0" fontId="66" fillId="0" borderId="0" xfId="0" applyFont="true">
      <alignment vertical="center"/>
    </xf>
    <xf numFmtId="0" fontId="67" fillId="70" borderId="0" xfId="0" applyFill="true" applyFont="true">
      <alignment vertical="center"/>
    </xf>
    <xf numFmtId="0" fontId="68" fillId="82" borderId="0" xfId="0" applyFill="true" applyFont="true">
      <alignment vertical="center"/>
    </xf>
    <xf numFmtId="0" fontId="69" fillId="70" borderId="0" xfId="0" applyFill="true" applyFont="true">
      <alignment vertical="center"/>
    </xf>
    <xf numFmtId="0" fontId="70" fillId="79" borderId="0" xfId="0" applyFill="true" applyFont="true">
      <alignment vertical="center"/>
    </xf>
    <xf numFmtId="0" fontId="71" fillId="85" borderId="0" xfId="0" applyFill="true" applyFont="true">
      <alignment vertical="center"/>
    </xf>
    <xf numFmtId="0" fontId="72" fillId="88" borderId="0" xfId="0" applyFill="true" applyFont="true">
      <alignment vertical="center"/>
    </xf>
    <xf numFmtId="0" fontId="73" fillId="91" borderId="0" xfId="0" applyFill="true" applyFont="true">
      <alignment vertical="center" wrapText="true"/>
    </xf>
    <xf numFmtId="0" fontId="74" fillId="0" borderId="0" xfId="0" applyFont="true">
      <alignment vertical="center" wrapText="true"/>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3">
    <dxf>
      <font>
        <color rgb="FF9C65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s>
  <tableStyles count="0" defaultTableStyle="TableStyleMedium9" defaultPivotStyle="PivotStyleMedium7"/>
  <colors>
    <mruColors>
      <color rgb="00F8F7F9"/>
      <color rgb="00F5F4F6"/>
      <color rgb="00E6EDF1"/>
      <color rgb="00DCE2E5"/>
    </mruColors>
  </colors>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3" Target="worksheets/sheet3.xml" Type="http://schemas.openxmlformats.org/officeDocument/2006/relationships/worksheet"/><Relationship Id="rId5" Target="theme/theme1.xml" Type="http://schemas.openxmlformats.org/officeDocument/2006/relationships/theme"/><Relationship Id="rId6" Target="styles.xml" Type="http://schemas.openxmlformats.org/officeDocument/2006/relationships/styles"/><Relationship Id="rId7" Target="sharedStrings.xml" Type="http://schemas.openxmlformats.org/officeDocument/2006/relationships/sharedStrings"/><Relationship Id="rId8" Target="worksheets/sheet9.xml" Type="http://schemas.openxmlformats.org/officeDocument/2006/relationships/worksheet"/></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3.xml.rels><?xml version="1.0" encoding="UTF-8" standalone="yes"?><Relationships xmlns="http://schemas.openxmlformats.org/package/2006/relationships"><Relationship Id="rId1" Target="mailto:Org@www.com" TargetMode="External" Type="http://schemas.openxmlformats.org/officeDocument/2006/relationships/hyperlink"/><Relationship Id="rId2" Target="mailto:Org@gmail.com" TargetMode="External" Type="http://schemas.openxmlformats.org/officeDocument/2006/relationships/hyperlink"/></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M159"/>
  <sheetViews>
    <sheetView zoomScale="125" zoomScaleNormal="125" zoomScalePageLayoutView="125" workbookViewId="0">
      <selection activeCell="A19" sqref="A19"/>
    </sheetView>
  </sheetViews>
  <sheetFormatPr defaultColWidth="11" defaultRowHeight="15.5"/>
  <cols>
    <col min="1" max="18" customWidth="true" width="8.33333333333333" collapsed="true"/>
  </cols>
  <sheetData>
    <row r="1" spans="1:38">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row>
    <row r="2" spans="1:38">
      <c r="A2" t="s">
        <v>1</v>
      </c>
      <c r="B2" t="s">
        <v>38</v>
      </c>
      <c r="C2" t="s">
        <v>39</v>
      </c>
      <c r="D2" t="s">
        <v>40</v>
      </c>
      <c r="E2" t="s">
        <v>41</v>
      </c>
      <c r="F2" t="s">
        <v>42</v>
      </c>
      <c r="G2" t="s">
        <v>43</v>
      </c>
      <c r="H2" t="s">
        <v>44</v>
      </c>
      <c r="I2" t="s">
        <v>45</v>
      </c>
      <c r="J2" t="s">
        <v>46</v>
      </c>
      <c r="K2" t="s">
        <v>47</v>
      </c>
      <c r="L2" t="s">
        <v>48</v>
      </c>
      <c r="M2" t="s">
        <v>49</v>
      </c>
      <c r="N2" t="s">
        <v>50</v>
      </c>
      <c r="O2" t="s">
        <v>51</v>
      </c>
      <c r="P2" t="s">
        <v>52</v>
      </c>
      <c r="Q2" t="s">
        <v>53</v>
      </c>
      <c r="R2" t="s">
        <v>54</v>
      </c>
      <c r="S2" t="s">
        <v>55</v>
      </c>
      <c r="T2" t="s">
        <v>56</v>
      </c>
      <c r="U2" t="s">
        <v>57</v>
      </c>
      <c r="V2" t="s">
        <v>58</v>
      </c>
      <c r="W2" t="s">
        <v>59</v>
      </c>
      <c r="X2" t="s">
        <v>60</v>
      </c>
      <c r="Y2" t="s">
        <v>61</v>
      </c>
      <c r="Z2" t="s">
        <v>62</v>
      </c>
      <c r="AA2" t="s">
        <v>63</v>
      </c>
      <c r="AB2" t="s">
        <v>64</v>
      </c>
      <c r="AC2" t="s">
        <v>65</v>
      </c>
      <c r="AD2" t="s">
        <v>66</v>
      </c>
      <c r="AE2" t="s">
        <v>67</v>
      </c>
      <c r="AF2" t="s">
        <v>68</v>
      </c>
      <c r="AG2" t="s">
        <v>69</v>
      </c>
      <c r="AH2" t="s">
        <v>70</v>
      </c>
      <c r="AI2" t="s">
        <v>71</v>
      </c>
      <c r="AJ2" t="s">
        <v>72</v>
      </c>
      <c r="AK2" t="s">
        <v>73</v>
      </c>
      <c r="AL2" t="s">
        <v>74</v>
      </c>
    </row>
    <row r="3" spans="1:38">
      <c r="A3" t="s">
        <v>2</v>
      </c>
      <c r="B3" t="s">
        <v>75</v>
      </c>
      <c r="C3" t="s">
        <v>76</v>
      </c>
      <c r="D3" t="s">
        <v>77</v>
      </c>
      <c r="F3" t="s">
        <v>78</v>
      </c>
      <c r="G3" t="s">
        <v>79</v>
      </c>
      <c r="H3" t="s">
        <v>80</v>
      </c>
      <c r="I3" t="s">
        <v>81</v>
      </c>
      <c r="J3" t="s">
        <v>82</v>
      </c>
      <c r="K3" t="s">
        <v>83</v>
      </c>
      <c r="L3" t="s">
        <v>84</v>
      </c>
      <c r="M3" t="s">
        <v>85</v>
      </c>
      <c r="N3" t="s">
        <v>86</v>
      </c>
      <c r="O3" t="s">
        <v>87</v>
      </c>
      <c r="P3" t="s">
        <v>88</v>
      </c>
      <c r="Q3" t="s">
        <v>89</v>
      </c>
      <c r="R3" t="s">
        <v>90</v>
      </c>
      <c r="S3" t="s">
        <v>91</v>
      </c>
      <c r="T3" t="s">
        <v>92</v>
      </c>
      <c r="U3" t="s">
        <v>93</v>
      </c>
      <c r="V3" t="s">
        <v>94</v>
      </c>
      <c r="W3" t="s">
        <v>95</v>
      </c>
      <c r="X3" t="s">
        <v>96</v>
      </c>
      <c r="Z3" t="s">
        <v>97</v>
      </c>
      <c r="AA3" t="s">
        <v>98</v>
      </c>
      <c r="AB3" t="s">
        <v>99</v>
      </c>
      <c r="AC3" t="s">
        <v>100</v>
      </c>
      <c r="AD3" t="s">
        <v>101</v>
      </c>
      <c r="AE3" t="s">
        <v>102</v>
      </c>
      <c r="AF3" t="s">
        <v>103</v>
      </c>
      <c r="AG3" t="s">
        <v>104</v>
      </c>
      <c r="AH3" t="s">
        <v>105</v>
      </c>
      <c r="AI3" t="s">
        <v>106</v>
      </c>
      <c r="AJ3" t="s">
        <v>107</v>
      </c>
      <c r="AK3" t="s">
        <v>108</v>
      </c>
      <c r="AL3" t="s">
        <v>109</v>
      </c>
    </row>
    <row r="4" spans="1:38">
      <c r="A4" t="s">
        <v>3</v>
      </c>
      <c r="B4" t="s">
        <v>110</v>
      </c>
      <c r="D4" t="s">
        <v>111</v>
      </c>
      <c r="F4" t="s">
        <v>112</v>
      </c>
      <c r="G4" t="s">
        <v>113</v>
      </c>
      <c r="H4" t="s">
        <v>114</v>
      </c>
      <c r="I4" t="s">
        <v>50</v>
      </c>
      <c r="J4" t="s">
        <v>115</v>
      </c>
      <c r="K4" t="s">
        <v>116</v>
      </c>
      <c r="L4" t="s">
        <v>117</v>
      </c>
      <c r="M4" t="s">
        <v>118</v>
      </c>
      <c r="N4" t="s">
        <v>119</v>
      </c>
      <c r="O4" t="s">
        <v>120</v>
      </c>
      <c r="P4" t="s">
        <v>121</v>
      </c>
      <c r="Q4" t="s">
        <v>122</v>
      </c>
      <c r="R4" t="s">
        <v>123</v>
      </c>
      <c r="S4" t="s">
        <v>124</v>
      </c>
      <c r="T4" t="s">
        <v>125</v>
      </c>
      <c r="U4" t="s">
        <v>126</v>
      </c>
      <c r="V4" t="s">
        <v>127</v>
      </c>
      <c r="W4" t="s">
        <v>128</v>
      </c>
      <c r="X4" t="s">
        <v>129</v>
      </c>
      <c r="Z4" t="s">
        <v>130</v>
      </c>
      <c r="AA4" t="s">
        <v>131</v>
      </c>
      <c r="AB4" t="s">
        <v>132</v>
      </c>
      <c r="AC4" t="s">
        <v>133</v>
      </c>
      <c r="AD4" t="s">
        <v>134</v>
      </c>
      <c r="AE4" t="s">
        <v>135</v>
      </c>
      <c r="AF4" t="s">
        <v>136</v>
      </c>
      <c r="AG4" t="s">
        <v>137</v>
      </c>
      <c r="AH4" t="s">
        <v>138</v>
      </c>
      <c r="AI4" t="s">
        <v>139</v>
      </c>
      <c r="AJ4" t="s">
        <v>140</v>
      </c>
      <c r="AK4" t="s">
        <v>141</v>
      </c>
      <c r="AL4" t="s">
        <v>142</v>
      </c>
    </row>
    <row r="5" spans="1:38">
      <c r="A5" t="s">
        <v>4</v>
      </c>
      <c r="B5" t="s">
        <v>143</v>
      </c>
      <c r="D5" t="s">
        <v>144</v>
      </c>
      <c r="F5" t="s">
        <v>145</v>
      </c>
      <c r="G5" t="s">
        <v>146</v>
      </c>
      <c r="H5" t="s">
        <v>147</v>
      </c>
      <c r="I5" t="s">
        <v>148</v>
      </c>
      <c r="J5" t="s">
        <v>149</v>
      </c>
      <c r="K5" t="s">
        <v>150</v>
      </c>
      <c r="L5" t="s">
        <v>151</v>
      </c>
      <c r="M5" t="s">
        <v>152</v>
      </c>
      <c r="N5" t="s">
        <v>153</v>
      </c>
      <c r="P5" t="s">
        <v>154</v>
      </c>
      <c r="Q5" t="s">
        <v>155</v>
      </c>
      <c r="S5" t="s">
        <v>156</v>
      </c>
      <c r="T5" t="s">
        <v>157</v>
      </c>
      <c r="U5" t="s">
        <v>158</v>
      </c>
      <c r="V5" t="s">
        <v>159</v>
      </c>
      <c r="W5" t="s">
        <v>160</v>
      </c>
      <c r="X5" t="s">
        <v>161</v>
      </c>
      <c r="Z5" t="s">
        <v>162</v>
      </c>
      <c r="AA5" t="s">
        <v>163</v>
      </c>
      <c r="AD5" t="s">
        <v>164</v>
      </c>
      <c r="AE5" t="s">
        <v>165</v>
      </c>
      <c r="AF5" t="s">
        <v>166</v>
      </c>
      <c r="AG5" t="s">
        <v>167</v>
      </c>
      <c r="AH5" t="s">
        <v>168</v>
      </c>
      <c r="AI5" t="s">
        <v>169</v>
      </c>
      <c r="AJ5" t="s">
        <v>108</v>
      </c>
      <c r="AK5" t="s">
        <v>170</v>
      </c>
      <c r="AL5" t="s">
        <v>171</v>
      </c>
    </row>
    <row r="6" spans="1:38">
      <c r="A6" t="s">
        <v>5</v>
      </c>
      <c r="B6" t="s">
        <v>172</v>
      </c>
      <c r="D6" t="s">
        <v>173</v>
      </c>
      <c r="F6" t="s">
        <v>174</v>
      </c>
      <c r="G6" t="s">
        <v>175</v>
      </c>
      <c r="H6" t="s">
        <v>176</v>
      </c>
      <c r="I6" t="s">
        <v>177</v>
      </c>
      <c r="J6" t="s">
        <v>178</v>
      </c>
      <c r="K6" t="s">
        <v>179</v>
      </c>
      <c r="L6" t="s">
        <v>180</v>
      </c>
      <c r="M6" t="s">
        <v>181</v>
      </c>
      <c r="N6" t="s">
        <v>182</v>
      </c>
      <c r="P6" t="s">
        <v>183</v>
      </c>
      <c r="Q6" t="s">
        <v>184</v>
      </c>
      <c r="T6" t="s">
        <v>185</v>
      </c>
      <c r="U6" t="s">
        <v>186</v>
      </c>
      <c r="V6" t="s">
        <v>187</v>
      </c>
      <c r="W6" t="s">
        <v>188</v>
      </c>
      <c r="X6" t="s">
        <v>189</v>
      </c>
      <c r="AA6" t="s">
        <v>190</v>
      </c>
      <c r="AD6" t="s">
        <v>191</v>
      </c>
      <c r="AE6" t="s">
        <v>192</v>
      </c>
      <c r="AF6" t="s">
        <v>193</v>
      </c>
      <c r="AG6" t="s">
        <v>194</v>
      </c>
      <c r="AH6" t="s">
        <v>195</v>
      </c>
      <c r="AI6" t="s">
        <v>196</v>
      </c>
      <c r="AJ6" t="s">
        <v>197</v>
      </c>
      <c r="AK6" t="s">
        <v>198</v>
      </c>
      <c r="AL6" t="s">
        <v>199</v>
      </c>
    </row>
    <row r="7" spans="1:38">
      <c r="A7" t="s">
        <v>6</v>
      </c>
      <c r="B7" t="s">
        <v>200</v>
      </c>
      <c r="F7" t="s">
        <v>201</v>
      </c>
      <c r="G7" t="s">
        <v>202</v>
      </c>
      <c r="I7" t="s">
        <v>119</v>
      </c>
      <c r="J7" t="s">
        <v>203</v>
      </c>
      <c r="K7" t="s">
        <v>204</v>
      </c>
      <c r="L7" t="s">
        <v>205</v>
      </c>
      <c r="M7" t="s">
        <v>206</v>
      </c>
      <c r="N7" t="s">
        <v>207</v>
      </c>
      <c r="P7" t="s">
        <v>49</v>
      </c>
      <c r="Q7" t="s">
        <v>208</v>
      </c>
      <c r="T7" t="s">
        <v>209</v>
      </c>
      <c r="U7" t="s">
        <v>210</v>
      </c>
      <c r="V7" t="s">
        <v>211</v>
      </c>
      <c r="W7" t="s">
        <v>212</v>
      </c>
      <c r="X7" t="s">
        <v>213</v>
      </c>
      <c r="AA7" t="s">
        <v>214</v>
      </c>
      <c r="AD7" t="s">
        <v>215</v>
      </c>
      <c r="AE7" t="s">
        <v>216</v>
      </c>
      <c r="AF7" t="s">
        <v>217</v>
      </c>
      <c r="AG7" t="s">
        <v>218</v>
      </c>
      <c r="AI7" t="s">
        <v>219</v>
      </c>
      <c r="AJ7" t="s">
        <v>220</v>
      </c>
      <c r="AK7" t="s">
        <v>221</v>
      </c>
      <c r="AL7" t="s">
        <v>222</v>
      </c>
    </row>
    <row r="8" spans="1:38">
      <c r="A8" t="s">
        <v>7</v>
      </c>
      <c r="B8" t="s">
        <v>223</v>
      </c>
      <c r="F8" t="s">
        <v>224</v>
      </c>
      <c r="I8" t="s">
        <v>225</v>
      </c>
      <c r="J8" t="s">
        <v>226</v>
      </c>
      <c r="L8" t="s">
        <v>227</v>
      </c>
      <c r="M8" t="s">
        <v>44</v>
      </c>
      <c r="N8" t="s">
        <v>228</v>
      </c>
      <c r="P8" t="s">
        <v>229</v>
      </c>
      <c r="Q8" t="s">
        <v>230</v>
      </c>
      <c r="T8" t="s">
        <v>231</v>
      </c>
      <c r="U8" t="s">
        <v>232</v>
      </c>
      <c r="V8" t="s">
        <v>233</v>
      </c>
      <c r="W8" t="s">
        <v>234</v>
      </c>
      <c r="X8" t="s">
        <v>235</v>
      </c>
      <c r="AA8" t="s">
        <v>236</v>
      </c>
      <c r="AD8" t="s">
        <v>237</v>
      </c>
      <c r="AE8" t="s">
        <v>238</v>
      </c>
      <c r="AF8" t="s">
        <v>239</v>
      </c>
      <c r="AG8" t="s">
        <v>240</v>
      </c>
      <c r="AI8" t="s">
        <v>241</v>
      </c>
      <c r="AJ8" t="s">
        <v>242</v>
      </c>
      <c r="AK8" t="s">
        <v>243</v>
      </c>
      <c r="AL8" t="s">
        <v>244</v>
      </c>
    </row>
    <row r="9" spans="1:38">
      <c r="A9" t="s">
        <v>8</v>
      </c>
      <c r="B9" t="s">
        <v>245</v>
      </c>
      <c r="F9" t="s">
        <v>246</v>
      </c>
      <c r="I9" t="s">
        <v>247</v>
      </c>
      <c r="J9" t="s">
        <v>248</v>
      </c>
      <c r="M9" t="s">
        <v>249</v>
      </c>
      <c r="N9" t="s">
        <v>250</v>
      </c>
      <c r="P9" t="s">
        <v>251</v>
      </c>
      <c r="Q9" t="s">
        <v>252</v>
      </c>
      <c r="T9" t="s">
        <v>253</v>
      </c>
      <c r="U9" t="s">
        <v>254</v>
      </c>
      <c r="V9" t="s">
        <v>255</v>
      </c>
      <c r="W9" t="s">
        <v>256</v>
      </c>
      <c r="X9" t="s">
        <v>257</v>
      </c>
      <c r="AA9" t="s">
        <v>258</v>
      </c>
      <c r="AD9" t="s">
        <v>259</v>
      </c>
      <c r="AE9" t="s">
        <v>260</v>
      </c>
      <c r="AG9" t="s">
        <v>261</v>
      </c>
      <c r="AI9" t="s">
        <v>262</v>
      </c>
      <c r="AJ9" t="s">
        <v>263</v>
      </c>
      <c r="AL9" t="s">
        <v>264</v>
      </c>
    </row>
    <row r="10" spans="1:38">
      <c r="A10" t="s">
        <v>9</v>
      </c>
      <c r="F10" t="s">
        <v>49</v>
      </c>
      <c r="I10" t="s">
        <v>265</v>
      </c>
      <c r="J10" t="s">
        <v>266</v>
      </c>
      <c r="M10" t="s">
        <v>267</v>
      </c>
      <c r="N10" t="s">
        <v>268</v>
      </c>
      <c r="P10" t="s">
        <v>269</v>
      </c>
      <c r="Q10" t="s">
        <v>270</v>
      </c>
      <c r="T10" t="s">
        <v>271</v>
      </c>
      <c r="U10" t="s">
        <v>272</v>
      </c>
      <c r="V10" t="s">
        <v>273</v>
      </c>
      <c r="X10" t="s">
        <v>274</v>
      </c>
      <c r="AD10" t="s">
        <v>275</v>
      </c>
      <c r="AE10" t="s">
        <v>276</v>
      </c>
      <c r="AG10" t="s">
        <v>277</v>
      </c>
      <c r="AJ10" t="s">
        <v>278</v>
      </c>
      <c r="AL10" t="s">
        <v>279</v>
      </c>
    </row>
    <row r="11" spans="1:38">
      <c r="A11" t="s">
        <v>10</v>
      </c>
      <c r="F11" t="s">
        <v>280</v>
      </c>
      <c r="I11" t="s">
        <v>281</v>
      </c>
      <c r="J11" t="s">
        <v>282</v>
      </c>
      <c r="M11" t="s">
        <v>283</v>
      </c>
      <c r="N11" t="s">
        <v>284</v>
      </c>
      <c r="P11" t="s">
        <v>285</v>
      </c>
      <c r="Q11" t="s">
        <v>286</v>
      </c>
      <c r="T11" t="s">
        <v>287</v>
      </c>
      <c r="U11" t="s">
        <v>288</v>
      </c>
      <c r="V11" t="s">
        <v>289</v>
      </c>
      <c r="AD11" t="s">
        <v>290</v>
      </c>
      <c r="AE11" t="s">
        <v>291</v>
      </c>
      <c r="AJ11" t="s">
        <v>292</v>
      </c>
      <c r="AL11" t="s">
        <v>293</v>
      </c>
    </row>
    <row r="12" spans="1:38">
      <c r="A12" t="s">
        <v>11</v>
      </c>
      <c r="F12" t="s">
        <v>294</v>
      </c>
      <c r="I12" t="s">
        <v>295</v>
      </c>
      <c r="J12" t="s">
        <v>296</v>
      </c>
      <c r="M12" t="s">
        <v>297</v>
      </c>
      <c r="N12" t="s">
        <v>298</v>
      </c>
      <c r="P12" t="s">
        <v>299</v>
      </c>
      <c r="Q12" t="s">
        <v>300</v>
      </c>
      <c r="T12" t="s">
        <v>301</v>
      </c>
      <c r="U12" t="s">
        <v>302</v>
      </c>
      <c r="V12" t="s">
        <v>303</v>
      </c>
      <c r="AD12" t="s">
        <v>304</v>
      </c>
      <c r="AE12" t="s">
        <v>305</v>
      </c>
      <c r="AJ12" t="s">
        <v>306</v>
      </c>
      <c r="AL12" t="s">
        <v>307</v>
      </c>
    </row>
    <row r="13" spans="1:38">
      <c r="A13" t="s">
        <v>12</v>
      </c>
      <c r="F13" t="s">
        <v>308</v>
      </c>
      <c r="I13" t="s">
        <v>309</v>
      </c>
      <c r="J13" t="s">
        <v>310</v>
      </c>
      <c r="M13" t="s">
        <v>311</v>
      </c>
      <c r="N13" t="s">
        <v>312</v>
      </c>
      <c r="P13" t="s">
        <v>313</v>
      </c>
      <c r="Q13" t="s">
        <v>314</v>
      </c>
      <c r="T13" t="s">
        <v>315</v>
      </c>
      <c r="U13" t="s">
        <v>316</v>
      </c>
      <c r="V13" t="s">
        <v>317</v>
      </c>
      <c r="AD13" t="s">
        <v>318</v>
      </c>
      <c r="AE13" t="s">
        <v>319</v>
      </c>
      <c r="AJ13" t="s">
        <v>320</v>
      </c>
      <c r="AL13" t="s">
        <v>321</v>
      </c>
    </row>
    <row r="14" spans="1:38">
      <c r="A14" t="s">
        <v>13</v>
      </c>
      <c r="F14" t="s">
        <v>85</v>
      </c>
      <c r="I14" t="s">
        <v>322</v>
      </c>
      <c r="J14" t="s">
        <v>323</v>
      </c>
      <c r="M14" t="s">
        <v>324</v>
      </c>
      <c r="N14" t="s">
        <v>325</v>
      </c>
      <c r="P14" t="s">
        <v>326</v>
      </c>
      <c r="T14" t="s">
        <v>327</v>
      </c>
      <c r="U14" t="s">
        <v>328</v>
      </c>
      <c r="V14" t="s">
        <v>329</v>
      </c>
      <c r="AD14" t="s">
        <v>330</v>
      </c>
      <c r="AE14" t="s">
        <v>331</v>
      </c>
      <c r="AJ14" t="s">
        <v>332</v>
      </c>
      <c r="AL14" t="s">
        <v>333</v>
      </c>
    </row>
    <row r="15" spans="1:38">
      <c r="A15" t="s">
        <v>14</v>
      </c>
      <c r="F15" t="s">
        <v>334</v>
      </c>
      <c r="I15" t="s">
        <v>335</v>
      </c>
      <c r="J15" t="s">
        <v>336</v>
      </c>
      <c r="M15" t="s">
        <v>337</v>
      </c>
      <c r="N15" t="s">
        <v>338</v>
      </c>
      <c r="P15" t="s">
        <v>339</v>
      </c>
      <c r="T15" t="s">
        <v>340</v>
      </c>
      <c r="U15" t="s">
        <v>341</v>
      </c>
      <c r="V15" t="s">
        <v>342</v>
      </c>
      <c r="AD15" t="s">
        <v>343</v>
      </c>
      <c r="AE15" t="s">
        <v>157</v>
      </c>
      <c r="AJ15" t="s">
        <v>344</v>
      </c>
      <c r="AL15" t="s">
        <v>345</v>
      </c>
    </row>
    <row r="16" spans="1:38">
      <c r="A16" t="s">
        <v>15</v>
      </c>
      <c r="F16" t="s">
        <v>346</v>
      </c>
      <c r="I16" t="s">
        <v>347</v>
      </c>
      <c r="J16" t="s">
        <v>348</v>
      </c>
      <c r="M16" t="s">
        <v>349</v>
      </c>
      <c r="N16" t="s">
        <v>350</v>
      </c>
      <c r="P16" t="s">
        <v>351</v>
      </c>
      <c r="T16" t="s">
        <v>352</v>
      </c>
      <c r="U16" t="s">
        <v>353</v>
      </c>
      <c r="V16" t="s">
        <v>354</v>
      </c>
      <c r="AD16" t="s">
        <v>355</v>
      </c>
      <c r="AE16" t="s">
        <v>185</v>
      </c>
      <c r="AJ16" t="s">
        <v>356</v>
      </c>
      <c r="AL16" t="s">
        <v>357</v>
      </c>
    </row>
    <row r="17" spans="1:38">
      <c r="A17" t="s">
        <v>16</v>
      </c>
      <c r="F17" t="s">
        <v>358</v>
      </c>
      <c r="I17" t="s">
        <v>359</v>
      </c>
      <c r="J17" t="s">
        <v>360</v>
      </c>
      <c r="M17" t="s">
        <v>361</v>
      </c>
      <c r="P17" t="s">
        <v>362</v>
      </c>
      <c r="T17" t="s">
        <v>363</v>
      </c>
      <c r="V17" t="s">
        <v>364</v>
      </c>
      <c r="AD17" t="s">
        <v>365</v>
      </c>
      <c r="AE17" t="s">
        <v>366</v>
      </c>
      <c r="AJ17" t="s">
        <v>367</v>
      </c>
      <c r="AL17" t="s">
        <v>368</v>
      </c>
    </row>
    <row r="18" spans="1:38">
      <c r="A18" t="s">
        <v>17</v>
      </c>
      <c r="F18" t="s">
        <v>369</v>
      </c>
      <c r="I18" t="s">
        <v>370</v>
      </c>
      <c r="J18" t="s">
        <v>371</v>
      </c>
      <c r="M18" t="s">
        <v>372</v>
      </c>
      <c r="P18" t="s">
        <v>373</v>
      </c>
      <c r="T18" t="s">
        <v>374</v>
      </c>
      <c r="V18" t="s">
        <v>375</v>
      </c>
      <c r="AD18" t="s">
        <v>376</v>
      </c>
      <c r="AE18" t="s">
        <v>253</v>
      </c>
      <c r="AJ18" t="s">
        <v>377</v>
      </c>
      <c r="AL18" t="s">
        <v>378</v>
      </c>
    </row>
    <row r="19" spans="1:38">
      <c r="A19" t="s">
        <v>18</v>
      </c>
      <c r="F19" t="s">
        <v>379</v>
      </c>
      <c r="I19" t="s">
        <v>380</v>
      </c>
      <c r="M19" t="s">
        <v>381</v>
      </c>
      <c r="P19" t="s">
        <v>382</v>
      </c>
      <c r="T19" t="s">
        <v>383</v>
      </c>
      <c r="V19" t="s">
        <v>384</v>
      </c>
      <c r="AD19" t="s">
        <v>385</v>
      </c>
      <c r="AE19" t="s">
        <v>386</v>
      </c>
      <c r="AJ19" t="s">
        <v>387</v>
      </c>
      <c r="AL19" t="s">
        <v>388</v>
      </c>
    </row>
    <row r="20" spans="1:38">
      <c r="A20" t="s">
        <v>19</v>
      </c>
      <c r="F20" t="s">
        <v>389</v>
      </c>
      <c r="I20" t="s">
        <v>390</v>
      </c>
      <c r="M20" t="s">
        <v>391</v>
      </c>
      <c r="T20" t="s">
        <v>392</v>
      </c>
      <c r="V20" t="s">
        <v>393</v>
      </c>
      <c r="AD20" t="s">
        <v>394</v>
      </c>
      <c r="AE20" t="s">
        <v>287</v>
      </c>
      <c r="AJ20" t="s">
        <v>395</v>
      </c>
      <c r="AL20" t="s">
        <v>396</v>
      </c>
    </row>
    <row r="21" spans="1:38">
      <c r="A21" t="s">
        <v>20</v>
      </c>
      <c r="F21" t="s">
        <v>397</v>
      </c>
      <c r="I21" t="s">
        <v>398</v>
      </c>
      <c r="M21" t="s">
        <v>399</v>
      </c>
      <c r="T21" t="s">
        <v>400</v>
      </c>
      <c r="V21" t="s">
        <v>401</v>
      </c>
      <c r="AD21" t="s">
        <v>402</v>
      </c>
      <c r="AE21" t="s">
        <v>403</v>
      </c>
      <c r="AL21" t="s">
        <v>404</v>
      </c>
    </row>
    <row r="22" spans="1:38">
      <c r="A22" t="s">
        <v>21</v>
      </c>
      <c r="F22" t="s">
        <v>405</v>
      </c>
      <c r="I22" t="s">
        <v>406</v>
      </c>
      <c r="M22" t="s">
        <v>407</v>
      </c>
      <c r="T22" t="s">
        <v>408</v>
      </c>
      <c r="AD22" t="s">
        <v>409</v>
      </c>
      <c r="AE22" t="s">
        <v>410</v>
      </c>
      <c r="AL22" t="s">
        <v>411</v>
      </c>
    </row>
    <row r="23" spans="1:38">
      <c r="A23" t="s">
        <v>22</v>
      </c>
      <c r="F23" t="s">
        <v>412</v>
      </c>
      <c r="I23" t="s">
        <v>413</v>
      </c>
      <c r="M23" t="s">
        <v>414</v>
      </c>
      <c r="T23" t="s">
        <v>415</v>
      </c>
      <c r="AD23" t="s">
        <v>416</v>
      </c>
      <c r="AE23" t="s">
        <v>417</v>
      </c>
      <c r="AL23" t="s">
        <v>418</v>
      </c>
    </row>
    <row r="24" spans="1:38">
      <c r="A24" t="s">
        <v>23</v>
      </c>
      <c r="F24" t="s">
        <v>419</v>
      </c>
      <c r="I24" t="s">
        <v>420</v>
      </c>
      <c r="M24" t="s">
        <v>421</v>
      </c>
      <c r="T24" t="s">
        <v>422</v>
      </c>
      <c r="AD24" t="s">
        <v>423</v>
      </c>
      <c r="AE24" t="s">
        <v>424</v>
      </c>
      <c r="AL24" t="s">
        <v>425</v>
      </c>
    </row>
    <row r="25" spans="1:38">
      <c r="A25" t="s">
        <v>24</v>
      </c>
      <c r="F25" t="s">
        <v>426</v>
      </c>
      <c r="I25" t="s">
        <v>427</v>
      </c>
      <c r="M25" t="s">
        <v>428</v>
      </c>
      <c r="T25" t="s">
        <v>429</v>
      </c>
      <c r="AD25" t="s">
        <v>430</v>
      </c>
      <c r="AE25" t="s">
        <v>431</v>
      </c>
      <c r="AL25" t="s">
        <v>432</v>
      </c>
    </row>
    <row r="26" spans="1:38">
      <c r="A26" t="s">
        <v>25</v>
      </c>
      <c r="F26" t="s">
        <v>433</v>
      </c>
      <c r="I26" t="s">
        <v>434</v>
      </c>
      <c r="M26" t="s">
        <v>435</v>
      </c>
      <c r="T26" t="s">
        <v>436</v>
      </c>
      <c r="AD26" t="s">
        <v>437</v>
      </c>
      <c r="AE26" t="s">
        <v>438</v>
      </c>
      <c r="AL26" t="s">
        <v>439</v>
      </c>
    </row>
    <row r="27" spans="1:38">
      <c r="A27" t="s">
        <v>26</v>
      </c>
      <c r="F27" t="s">
        <v>440</v>
      </c>
      <c r="I27" t="s">
        <v>441</v>
      </c>
      <c r="M27" t="s">
        <v>442</v>
      </c>
      <c r="T27" t="s">
        <v>443</v>
      </c>
      <c r="AD27" t="s">
        <v>444</v>
      </c>
      <c r="AE27" t="s">
        <v>445</v>
      </c>
      <c r="AL27" t="s">
        <v>446</v>
      </c>
    </row>
    <row r="28" spans="1:31">
      <c r="A28" t="s">
        <v>27</v>
      </c>
      <c r="F28" t="s">
        <v>447</v>
      </c>
      <c r="I28" t="s">
        <v>448</v>
      </c>
      <c r="M28" t="s">
        <v>449</v>
      </c>
      <c r="T28" t="s">
        <v>450</v>
      </c>
      <c r="AD28" t="s">
        <v>451</v>
      </c>
      <c r="AE28" t="s">
        <v>452</v>
      </c>
    </row>
    <row r="29" spans="1:31">
      <c r="A29" t="s">
        <v>28</v>
      </c>
      <c r="F29" t="s">
        <v>453</v>
      </c>
      <c r="I29" t="s">
        <v>454</v>
      </c>
      <c r="M29" t="s">
        <v>455</v>
      </c>
      <c r="T29" t="s">
        <v>456</v>
      </c>
      <c r="AD29" t="s">
        <v>457</v>
      </c>
      <c r="AE29" t="s">
        <v>458</v>
      </c>
    </row>
    <row r="30" spans="1:31">
      <c r="A30" t="s">
        <v>29</v>
      </c>
      <c r="F30" t="s">
        <v>459</v>
      </c>
      <c r="I30" t="s">
        <v>460</v>
      </c>
      <c r="M30" t="s">
        <v>461</v>
      </c>
      <c r="T30" t="s">
        <v>462</v>
      </c>
      <c r="AD30" t="s">
        <v>463</v>
      </c>
      <c r="AE30" t="s">
        <v>464</v>
      </c>
    </row>
    <row r="31" spans="1:31">
      <c r="A31" t="s">
        <v>30</v>
      </c>
      <c r="F31" t="s">
        <v>465</v>
      </c>
      <c r="I31" t="s">
        <v>466</v>
      </c>
      <c r="M31" t="s">
        <v>467</v>
      </c>
      <c r="T31" t="s">
        <v>468</v>
      </c>
      <c r="AD31" t="s">
        <v>469</v>
      </c>
      <c r="AE31" t="s">
        <v>470</v>
      </c>
    </row>
    <row r="32" spans="1:31">
      <c r="A32" t="s">
        <v>31</v>
      </c>
      <c r="F32" t="s">
        <v>471</v>
      </c>
      <c r="I32" t="s">
        <v>472</v>
      </c>
      <c r="M32" t="s">
        <v>473</v>
      </c>
      <c r="T32" t="s">
        <v>474</v>
      </c>
      <c r="AD32" t="s">
        <v>475</v>
      </c>
      <c r="AE32" t="s">
        <v>476</v>
      </c>
    </row>
    <row r="33" spans="1:31">
      <c r="A33" t="s">
        <v>32</v>
      </c>
      <c r="F33" t="s">
        <v>477</v>
      </c>
      <c r="I33" t="s">
        <v>207</v>
      </c>
      <c r="T33" t="s">
        <v>478</v>
      </c>
      <c r="AD33" t="s">
        <v>479</v>
      </c>
      <c r="AE33" t="s">
        <v>480</v>
      </c>
    </row>
    <row r="34" spans="1:31">
      <c r="A34" t="s">
        <v>33</v>
      </c>
      <c r="F34" t="s">
        <v>481</v>
      </c>
      <c r="I34" t="s">
        <v>482</v>
      </c>
      <c r="T34" t="s">
        <v>483</v>
      </c>
      <c r="AD34" t="s">
        <v>484</v>
      </c>
      <c r="AE34" t="s">
        <v>485</v>
      </c>
    </row>
    <row r="35" spans="1:31">
      <c r="A35" t="s">
        <v>34</v>
      </c>
      <c r="F35" t="s">
        <v>486</v>
      </c>
      <c r="I35" t="s">
        <v>487</v>
      </c>
      <c r="T35" t="s">
        <v>488</v>
      </c>
      <c r="AD35" t="s">
        <v>489</v>
      </c>
      <c r="AE35" t="s">
        <v>490</v>
      </c>
    </row>
    <row r="36" spans="1:31">
      <c r="A36" t="s">
        <v>35</v>
      </c>
      <c r="F36" t="s">
        <v>491</v>
      </c>
      <c r="I36" t="s">
        <v>492</v>
      </c>
      <c r="T36" t="s">
        <v>493</v>
      </c>
      <c r="AD36" t="s">
        <v>494</v>
      </c>
      <c r="AE36" t="s">
        <v>495</v>
      </c>
    </row>
    <row r="37" spans="1:31">
      <c r="A37" t="s">
        <v>36</v>
      </c>
      <c r="F37" t="s">
        <v>496</v>
      </c>
      <c r="I37" t="s">
        <v>497</v>
      </c>
      <c r="T37" t="s">
        <v>498</v>
      </c>
      <c r="AD37" t="s">
        <v>499</v>
      </c>
      <c r="AE37" t="s">
        <v>500</v>
      </c>
    </row>
    <row r="38" spans="1:31">
      <c r="A38" t="s">
        <v>37</v>
      </c>
      <c r="F38" t="s">
        <v>501</v>
      </c>
      <c r="I38" t="s">
        <v>502</v>
      </c>
      <c r="T38" t="s">
        <v>503</v>
      </c>
      <c r="AD38" t="s">
        <v>504</v>
      </c>
      <c r="AE38" t="s">
        <v>505</v>
      </c>
    </row>
    <row r="39" spans="6:31">
      <c r="F39" t="s">
        <v>506</v>
      </c>
      <c r="I39" t="s">
        <v>507</v>
      </c>
      <c r="T39" t="s">
        <v>508</v>
      </c>
      <c r="AD39" t="s">
        <v>509</v>
      </c>
      <c r="AE39" t="s">
        <v>510</v>
      </c>
    </row>
    <row r="40" spans="6:31">
      <c r="F40" t="s">
        <v>511</v>
      </c>
      <c r="I40" t="s">
        <v>512</v>
      </c>
      <c r="T40" t="s">
        <v>513</v>
      </c>
      <c r="AD40" t="s">
        <v>514</v>
      </c>
      <c r="AE40" t="s">
        <v>515</v>
      </c>
    </row>
    <row r="41" spans="6:31">
      <c r="F41" t="s">
        <v>516</v>
      </c>
      <c r="I41" t="s">
        <v>517</v>
      </c>
      <c r="T41" t="s">
        <v>518</v>
      </c>
      <c r="AD41" t="s">
        <v>519</v>
      </c>
      <c r="AE41" t="s">
        <v>520</v>
      </c>
    </row>
    <row r="42" spans="6:31">
      <c r="F42" t="s">
        <v>521</v>
      </c>
      <c r="I42" t="s">
        <v>522</v>
      </c>
      <c r="T42" t="s">
        <v>523</v>
      </c>
      <c r="AD42" t="s">
        <v>524</v>
      </c>
      <c r="AE42" t="s">
        <v>525</v>
      </c>
    </row>
    <row r="43" spans="6:31">
      <c r="F43" t="s">
        <v>526</v>
      </c>
      <c r="I43" t="s">
        <v>527</v>
      </c>
      <c r="T43" t="s">
        <v>528</v>
      </c>
      <c r="AD43" t="s">
        <v>529</v>
      </c>
      <c r="AE43" t="s">
        <v>530</v>
      </c>
    </row>
    <row r="44" spans="6:31">
      <c r="F44" t="s">
        <v>531</v>
      </c>
      <c r="I44" t="s">
        <v>532</v>
      </c>
      <c r="T44" t="s">
        <v>533</v>
      </c>
      <c r="AD44" t="s">
        <v>534</v>
      </c>
      <c r="AE44" t="s">
        <v>535</v>
      </c>
    </row>
    <row r="45" spans="6:31">
      <c r="F45" t="s">
        <v>536</v>
      </c>
      <c r="I45" t="s">
        <v>537</v>
      </c>
      <c r="T45" t="s">
        <v>538</v>
      </c>
      <c r="AE45" t="s">
        <v>539</v>
      </c>
    </row>
    <row r="46" spans="6:31">
      <c r="F46" t="s">
        <v>540</v>
      </c>
      <c r="I46" t="s">
        <v>541</v>
      </c>
      <c r="T46" t="s">
        <v>542</v>
      </c>
      <c r="AE46" t="s">
        <v>543</v>
      </c>
    </row>
    <row r="47" spans="6:31">
      <c r="F47" t="s">
        <v>544</v>
      </c>
      <c r="I47" t="s">
        <v>545</v>
      </c>
      <c r="T47" t="s">
        <v>546</v>
      </c>
      <c r="AE47" t="s">
        <v>547</v>
      </c>
    </row>
    <row r="48" spans="9:31">
      <c r="I48" t="s">
        <v>548</v>
      </c>
      <c r="T48" t="s">
        <v>549</v>
      </c>
      <c r="AE48" t="s">
        <v>550</v>
      </c>
    </row>
    <row r="49" spans="9:31">
      <c r="I49" t="s">
        <v>551</v>
      </c>
      <c r="T49" t="s">
        <v>552</v>
      </c>
      <c r="AE49" t="s">
        <v>553</v>
      </c>
    </row>
    <row r="50" spans="9:31">
      <c r="I50" t="s">
        <v>554</v>
      </c>
      <c r="T50" t="s">
        <v>555</v>
      </c>
      <c r="AE50" t="s">
        <v>556</v>
      </c>
    </row>
    <row r="51" spans="9:31">
      <c r="I51" t="s">
        <v>557</v>
      </c>
      <c r="T51" t="s">
        <v>558</v>
      </c>
      <c r="AE51" t="s">
        <v>559</v>
      </c>
    </row>
    <row r="52" spans="9:31">
      <c r="I52" t="s">
        <v>560</v>
      </c>
      <c r="AE52" t="s">
        <v>561</v>
      </c>
    </row>
    <row r="53" spans="9:31">
      <c r="I53" t="s">
        <v>562</v>
      </c>
      <c r="AE53" t="s">
        <v>563</v>
      </c>
    </row>
    <row r="54" spans="9:31">
      <c r="I54" t="s">
        <v>564</v>
      </c>
      <c r="AE54" t="s">
        <v>565</v>
      </c>
    </row>
    <row r="55" spans="9:31">
      <c r="I55" t="s">
        <v>566</v>
      </c>
      <c r="AE55" t="s">
        <v>567</v>
      </c>
    </row>
    <row r="56" spans="9:31">
      <c r="I56" t="s">
        <v>568</v>
      </c>
      <c r="AE56" t="s">
        <v>569</v>
      </c>
    </row>
    <row r="57" spans="9:31">
      <c r="I57" t="s">
        <v>570</v>
      </c>
      <c r="AE57" t="s">
        <v>571</v>
      </c>
    </row>
    <row r="58" spans="9:31">
      <c r="I58" t="s">
        <v>572</v>
      </c>
      <c r="AE58" t="s">
        <v>363</v>
      </c>
    </row>
    <row r="59" spans="9:31">
      <c r="I59" t="s">
        <v>573</v>
      </c>
      <c r="AE59" t="s">
        <v>574</v>
      </c>
    </row>
    <row r="60" spans="9:31">
      <c r="I60" t="s">
        <v>575</v>
      </c>
      <c r="AE60" t="s">
        <v>576</v>
      </c>
    </row>
    <row r="61" spans="9:31">
      <c r="I61" t="s">
        <v>577</v>
      </c>
      <c r="AE61" t="s">
        <v>578</v>
      </c>
    </row>
    <row r="62" spans="9:31">
      <c r="I62" t="s">
        <v>579</v>
      </c>
      <c r="AE62" t="s">
        <v>580</v>
      </c>
    </row>
    <row r="63" spans="9:31">
      <c r="I63" t="s">
        <v>581</v>
      </c>
      <c r="AE63" t="s">
        <v>582</v>
      </c>
    </row>
    <row r="64" spans="9:31">
      <c r="I64" t="s">
        <v>583</v>
      </c>
      <c r="AE64" t="s">
        <v>584</v>
      </c>
    </row>
    <row r="65" spans="9:31">
      <c r="I65" t="s">
        <v>585</v>
      </c>
      <c r="AE65" t="s">
        <v>586</v>
      </c>
    </row>
    <row r="66" spans="9:31">
      <c r="I66" t="s">
        <v>587</v>
      </c>
      <c r="AE66" t="s">
        <v>588</v>
      </c>
    </row>
    <row r="67" spans="9:31">
      <c r="I67" t="s">
        <v>589</v>
      </c>
      <c r="AE67" t="s">
        <v>590</v>
      </c>
    </row>
    <row r="68" spans="9:31">
      <c r="I68" t="s">
        <v>591</v>
      </c>
      <c r="AE68" t="s">
        <v>592</v>
      </c>
    </row>
    <row r="69" spans="9:31">
      <c r="I69" t="s">
        <v>593</v>
      </c>
      <c r="AE69" t="s">
        <v>594</v>
      </c>
    </row>
    <row r="70" spans="9:31">
      <c r="I70" t="s">
        <v>595</v>
      </c>
      <c r="AE70" t="s">
        <v>596</v>
      </c>
    </row>
    <row r="71" spans="9:31">
      <c r="I71" t="s">
        <v>597</v>
      </c>
      <c r="AE71" t="s">
        <v>598</v>
      </c>
    </row>
    <row r="72" spans="9:31">
      <c r="I72" t="s">
        <v>599</v>
      </c>
      <c r="AE72" t="s">
        <v>600</v>
      </c>
    </row>
    <row r="73" spans="9:31">
      <c r="I73" t="s">
        <v>601</v>
      </c>
      <c r="AE73" t="s">
        <v>602</v>
      </c>
    </row>
    <row r="74" spans="9:31">
      <c r="I74" t="s">
        <v>603</v>
      </c>
      <c r="AE74" t="s">
        <v>604</v>
      </c>
    </row>
    <row r="75" spans="9:31">
      <c r="I75" t="s">
        <v>605</v>
      </c>
      <c r="AE75" t="s">
        <v>606</v>
      </c>
    </row>
    <row r="76" spans="9:31">
      <c r="I76" t="s">
        <v>607</v>
      </c>
      <c r="AE76" t="s">
        <v>608</v>
      </c>
    </row>
    <row r="77" spans="9:31">
      <c r="I77" t="s">
        <v>609</v>
      </c>
      <c r="AE77" t="s">
        <v>610</v>
      </c>
    </row>
    <row r="78" spans="9:31">
      <c r="I78" t="s">
        <v>611</v>
      </c>
      <c r="AE78" t="s">
        <v>612</v>
      </c>
    </row>
    <row r="79" spans="9:31">
      <c r="I79" t="s">
        <v>613</v>
      </c>
      <c r="AE79" t="s">
        <v>614</v>
      </c>
    </row>
    <row r="80" spans="9:31">
      <c r="I80" t="s">
        <v>615</v>
      </c>
      <c r="AE80" t="s">
        <v>616</v>
      </c>
    </row>
    <row r="81" spans="9:31">
      <c r="I81" t="s">
        <v>617</v>
      </c>
      <c r="AE81" t="s">
        <v>618</v>
      </c>
    </row>
    <row r="82" spans="9:31">
      <c r="I82" t="s">
        <v>619</v>
      </c>
      <c r="AE82" t="s">
        <v>620</v>
      </c>
    </row>
    <row r="83" spans="9:31">
      <c r="I83" t="s">
        <v>621</v>
      </c>
      <c r="AE83" t="s">
        <v>622</v>
      </c>
    </row>
    <row r="84" spans="9:31">
      <c r="I84" t="s">
        <v>623</v>
      </c>
      <c r="AE84" t="s">
        <v>624</v>
      </c>
    </row>
    <row r="85" spans="9:31">
      <c r="I85" t="s">
        <v>625</v>
      </c>
      <c r="AE85" t="s">
        <v>626</v>
      </c>
    </row>
    <row r="86" spans="9:31">
      <c r="I86" t="s">
        <v>627</v>
      </c>
      <c r="AE86" t="s">
        <v>628</v>
      </c>
    </row>
    <row r="87" spans="9:31">
      <c r="I87" t="s">
        <v>629</v>
      </c>
      <c r="AE87" t="s">
        <v>630</v>
      </c>
    </row>
    <row r="88" spans="9:31">
      <c r="I88" t="s">
        <v>631</v>
      </c>
      <c r="AE88" t="s">
        <v>632</v>
      </c>
    </row>
    <row r="89" spans="9:31">
      <c r="I89" t="s">
        <v>633</v>
      </c>
      <c r="AE89" t="s">
        <v>634</v>
      </c>
    </row>
    <row r="90" spans="9:31">
      <c r="I90" t="s">
        <v>635</v>
      </c>
      <c r="AE90" t="s">
        <v>636</v>
      </c>
    </row>
    <row r="91" spans="9:31">
      <c r="I91" t="s">
        <v>637</v>
      </c>
      <c r="AE91" t="s">
        <v>638</v>
      </c>
    </row>
    <row r="92" spans="9:31">
      <c r="I92" t="s">
        <v>639</v>
      </c>
      <c r="AE92" t="s">
        <v>640</v>
      </c>
    </row>
    <row r="93" spans="9:31">
      <c r="I93" t="s">
        <v>641</v>
      </c>
      <c r="AE93" t="s">
        <v>642</v>
      </c>
    </row>
    <row r="94" spans="9:31">
      <c r="I94" t="s">
        <v>643</v>
      </c>
      <c r="AE94" t="s">
        <v>644</v>
      </c>
    </row>
    <row r="95" spans="9:31">
      <c r="I95" t="s">
        <v>645</v>
      </c>
      <c r="AE95" t="s">
        <v>646</v>
      </c>
    </row>
    <row r="96" spans="9:31">
      <c r="I96" t="s">
        <v>647</v>
      </c>
      <c r="AE96" t="s">
        <v>648</v>
      </c>
    </row>
    <row r="97" spans="9:31">
      <c r="I97" t="s">
        <v>649</v>
      </c>
      <c r="AE97" t="s">
        <v>650</v>
      </c>
    </row>
    <row r="98" spans="9:31">
      <c r="I98" t="s">
        <v>651</v>
      </c>
      <c r="AE98" t="s">
        <v>652</v>
      </c>
    </row>
    <row r="99" spans="9:31">
      <c r="I99" t="s">
        <v>653</v>
      </c>
      <c r="AE99" t="s">
        <v>654</v>
      </c>
    </row>
    <row r="100" spans="9:31">
      <c r="I100" t="s">
        <v>655</v>
      </c>
      <c r="AE100" t="s">
        <v>483</v>
      </c>
    </row>
    <row r="101" spans="9:31">
      <c r="I101" t="s">
        <v>656</v>
      </c>
      <c r="AE101" t="s">
        <v>657</v>
      </c>
    </row>
    <row r="102" spans="9:31">
      <c r="I102" t="s">
        <v>658</v>
      </c>
      <c r="AE102" t="s">
        <v>659</v>
      </c>
    </row>
    <row r="103" spans="9:31">
      <c r="I103" t="s">
        <v>660</v>
      </c>
      <c r="AE103" t="s">
        <v>661</v>
      </c>
    </row>
    <row r="104" spans="9:31">
      <c r="I104" t="s">
        <v>662</v>
      </c>
      <c r="AE104" t="s">
        <v>663</v>
      </c>
    </row>
    <row r="105" spans="9:31">
      <c r="I105" t="s">
        <v>664</v>
      </c>
      <c r="AE105" t="s">
        <v>665</v>
      </c>
    </row>
    <row r="106" spans="9:31">
      <c r="I106" t="s">
        <v>666</v>
      </c>
      <c r="AE106" t="s">
        <v>667</v>
      </c>
    </row>
    <row r="107" spans="9:31">
      <c r="I107" t="s">
        <v>668</v>
      </c>
      <c r="AE107" t="s">
        <v>669</v>
      </c>
    </row>
    <row r="108" spans="9:31">
      <c r="I108" t="s">
        <v>670</v>
      </c>
      <c r="AE108" t="s">
        <v>671</v>
      </c>
    </row>
    <row r="109" spans="9:31">
      <c r="I109" t="s">
        <v>672</v>
      </c>
      <c r="AE109" t="s">
        <v>673</v>
      </c>
    </row>
    <row r="110" spans="9:31">
      <c r="I110" t="s">
        <v>674</v>
      </c>
      <c r="AE110" t="s">
        <v>675</v>
      </c>
    </row>
    <row r="111" spans="9:31">
      <c r="I111" t="s">
        <v>676</v>
      </c>
      <c r="AE111" t="s">
        <v>677</v>
      </c>
    </row>
    <row r="112" spans="9:31">
      <c r="I112" t="s">
        <v>678</v>
      </c>
      <c r="AE112" t="s">
        <v>679</v>
      </c>
    </row>
    <row r="113" spans="9:31">
      <c r="I113" t="s">
        <v>680</v>
      </c>
      <c r="AE113" t="s">
        <v>681</v>
      </c>
    </row>
    <row r="114" spans="31:31">
      <c r="AE114" t="s">
        <v>493</v>
      </c>
    </row>
    <row r="115" spans="31:31">
      <c r="AE115" t="s">
        <v>498</v>
      </c>
    </row>
    <row r="116" spans="31:31">
      <c r="AE116" t="s">
        <v>682</v>
      </c>
    </row>
    <row r="117" spans="31:31">
      <c r="AE117" t="s">
        <v>683</v>
      </c>
    </row>
    <row r="118" spans="31:31">
      <c r="AE118" t="s">
        <v>684</v>
      </c>
    </row>
    <row r="119" spans="31:31">
      <c r="AE119" t="s">
        <v>685</v>
      </c>
    </row>
    <row r="120" spans="31:31">
      <c r="AE120" t="s">
        <v>686</v>
      </c>
    </row>
    <row r="121" spans="31:31">
      <c r="AE121" t="s">
        <v>687</v>
      </c>
    </row>
    <row r="122" spans="31:31">
      <c r="AE122" t="s">
        <v>688</v>
      </c>
    </row>
    <row r="123" spans="31:31">
      <c r="AE123" t="s">
        <v>689</v>
      </c>
    </row>
    <row r="124" spans="31:31">
      <c r="AE124" t="s">
        <v>690</v>
      </c>
    </row>
    <row r="125" spans="31:31">
      <c r="AE125" t="s">
        <v>691</v>
      </c>
    </row>
    <row r="126" spans="31:31">
      <c r="AE126" t="s">
        <v>692</v>
      </c>
    </row>
    <row r="127" spans="31:31">
      <c r="AE127" t="s">
        <v>693</v>
      </c>
    </row>
    <row r="128" spans="31:31">
      <c r="AE128" t="s">
        <v>694</v>
      </c>
    </row>
    <row r="129" spans="31:31">
      <c r="AE129" t="s">
        <v>695</v>
      </c>
    </row>
    <row r="130" spans="31:31">
      <c r="AE130" t="s">
        <v>696</v>
      </c>
    </row>
    <row r="131" spans="31:31">
      <c r="AE131" t="s">
        <v>697</v>
      </c>
    </row>
    <row r="132" spans="31:31">
      <c r="AE132" t="s">
        <v>698</v>
      </c>
    </row>
    <row r="133" spans="31:31">
      <c r="AE133" t="s">
        <v>699</v>
      </c>
    </row>
    <row r="134" spans="31:31">
      <c r="AE134" t="s">
        <v>700</v>
      </c>
    </row>
    <row r="135" spans="31:31">
      <c r="AE135" t="s">
        <v>701</v>
      </c>
    </row>
    <row r="136" spans="31:31">
      <c r="AE136" t="s">
        <v>702</v>
      </c>
    </row>
    <row r="137" spans="31:31">
      <c r="AE137" t="s">
        <v>703</v>
      </c>
    </row>
    <row r="138" spans="31:31">
      <c r="AE138" t="s">
        <v>704</v>
      </c>
    </row>
    <row r="139" spans="31:31">
      <c r="AE139" t="s">
        <v>705</v>
      </c>
    </row>
    <row r="140" spans="31:31">
      <c r="AE140" t="s">
        <v>706</v>
      </c>
    </row>
    <row r="141" spans="31:31">
      <c r="AE141" t="s">
        <v>707</v>
      </c>
    </row>
    <row r="142" spans="31:31">
      <c r="AE142" t="s">
        <v>708</v>
      </c>
    </row>
    <row r="143" spans="31:31">
      <c r="AE143" t="s">
        <v>709</v>
      </c>
    </row>
    <row r="144" spans="31:31">
      <c r="AE144" t="s">
        <v>710</v>
      </c>
    </row>
    <row r="145" spans="31:31">
      <c r="AE145" t="s">
        <v>711</v>
      </c>
    </row>
    <row r="146" spans="31:31">
      <c r="AE146" t="s">
        <v>712</v>
      </c>
    </row>
    <row r="147" spans="31:31">
      <c r="AE147" t="s">
        <v>713</v>
      </c>
    </row>
    <row r="148" spans="31:31">
      <c r="AE148" t="s">
        <v>714</v>
      </c>
    </row>
    <row r="149" spans="31:31">
      <c r="AE149" t="s">
        <v>555</v>
      </c>
    </row>
    <row r="150" spans="31:31">
      <c r="AE150" t="s">
        <v>715</v>
      </c>
    </row>
    <row r="151" spans="31:31">
      <c r="AE151" t="s">
        <v>716</v>
      </c>
    </row>
    <row r="152" spans="31:31">
      <c r="AE152" t="s">
        <v>717</v>
      </c>
    </row>
    <row r="153" spans="31:31">
      <c r="AE153" t="s">
        <v>718</v>
      </c>
    </row>
    <row r="154" spans="31:31">
      <c r="AE154" t="s">
        <v>719</v>
      </c>
    </row>
    <row r="155" spans="31:31">
      <c r="AE155" t="s">
        <v>720</v>
      </c>
    </row>
    <row r="156" spans="31:31">
      <c r="AE156" t="s">
        <v>721</v>
      </c>
    </row>
    <row r="157" spans="31:31">
      <c r="AE157" t="s">
        <v>722</v>
      </c>
    </row>
    <row r="158" spans="31:31">
      <c r="AE158" t="s">
        <v>723</v>
      </c>
    </row>
    <row r="159" spans="31:31">
      <c r="AE159" t="s">
        <v>724</v>
      </c>
    </row>
  </sheetData>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258"/>
  <sheetViews>
    <sheetView tabSelected="1" zoomScale="85" zoomScaleNormal="85" workbookViewId="0">
      <pane ySplit="4" topLeftCell="A103" activePane="bottomLeft" state="frozen"/>
      <selection/>
      <selection pane="bottomLeft" activeCell="A114" sqref="A114"/>
    </sheetView>
  </sheetViews>
  <sheetFormatPr defaultColWidth="10.8333333333333" defaultRowHeight="14.5"/>
  <cols>
    <col min="1" max="1" customWidth="true" style="33" width="29.75" collapsed="true"/>
    <col min="2" max="2" customWidth="true" style="34" width="42.75" collapsed="true"/>
    <col min="3" max="3" customWidth="true" style="35" width="10.0" collapsed="true"/>
    <col min="4" max="4" customWidth="true" style="36" width="32.625" collapsed="true"/>
    <col min="5" max="5" customWidth="true" style="36" width="86.3333333333333" collapsed="true"/>
    <col min="6" max="6" customWidth="true" style="36" width="38.4166666666667" collapsed="true"/>
    <col min="7" max="7" customWidth="true" style="36" width="16.125" collapsed="true"/>
    <col min="8" max="8" customWidth="true" style="36" width="16.0833333333333" collapsed="true"/>
    <col min="9" max="9" customWidth="true" style="36" width="9.25" collapsed="true"/>
    <col min="10" max="10" customWidth="true" style="37" width="37.5833333333333" collapsed="true"/>
    <col min="11" max="11" customWidth="true" style="38" width="1.66666666666667" collapsed="true"/>
    <col min="12" max="12" customWidth="true" style="39" width="12.0" collapsed="true"/>
    <col min="13" max="13" customWidth="true" style="40" width="12.5" collapsed="true"/>
    <col min="14" max="14" customWidth="true" style="39" width="19.0" collapsed="true"/>
    <col min="15" max="15" customWidth="true" style="38" width="49.8333333333333" collapsed="true"/>
    <col min="16" max="16384" style="30" width="10.8333333333333" collapsed="true"/>
  </cols>
  <sheetData>
    <row r="1" ht="15.25" spans="1:15">
      <c r="A1" s="41" t="s">
        <v>725</v>
      </c>
      <c r="B1" s="42"/>
      <c r="C1" s="42"/>
      <c r="D1" s="42"/>
      <c r="E1" s="43" t="s">
        <v>726</v>
      </c>
      <c r="F1" s="43" t="s">
        <v>727</v>
      </c>
      <c r="G1" s="43" t="s">
        <v>728</v>
      </c>
      <c r="H1" s="43" t="s">
        <v>729</v>
      </c>
      <c r="I1" s="43" t="s">
        <v>730</v>
      </c>
      <c r="J1" s="56"/>
      <c r="K1" s="57"/>
      <c r="L1" s="43" t="s">
        <v>731</v>
      </c>
      <c r="M1" s="43"/>
      <c r="N1" s="43"/>
      <c r="O1" s="58"/>
    </row>
    <row r="2" s="2" customFormat="1" ht="15.25" spans="1:15">
      <c r="A2" s="44"/>
      <c r="B2" s="45"/>
      <c r="C2" s="45"/>
      <c r="D2" s="45"/>
      <c r="E2" s="46"/>
      <c r="F2" s="47"/>
      <c r="G2" s="46"/>
      <c r="H2" s="46"/>
      <c r="I2" s="47"/>
      <c r="J2" s="59"/>
      <c r="K2" s="20"/>
      <c r="L2" s="60"/>
      <c r="M2" s="61"/>
      <c r="N2" s="61"/>
      <c r="O2" s="61"/>
    </row>
    <row r="3" s="2" customFormat="1" ht="10" customHeight="1" spans="1:15">
      <c r="A3" s="5"/>
      <c r="B3" s="9"/>
      <c r="C3" s="22"/>
      <c r="D3" s="20"/>
      <c r="E3" s="21"/>
      <c r="F3" s="21"/>
      <c r="G3" s="21"/>
      <c r="H3" s="21"/>
      <c r="I3" s="21"/>
      <c r="J3" s="62"/>
      <c r="K3" s="20"/>
      <c r="L3" s="21"/>
      <c r="M3" s="22"/>
      <c r="N3" s="21"/>
      <c r="O3" s="20"/>
    </row>
    <row r="4" s="28" customFormat="1" ht="24" customHeight="1" spans="1:15">
      <c r="A4" s="48" t="s">
        <v>732</v>
      </c>
      <c r="B4" s="48" t="s">
        <v>725</v>
      </c>
      <c r="C4" s="48" t="s">
        <v>733</v>
      </c>
      <c r="D4" s="48" t="s">
        <v>734</v>
      </c>
      <c r="E4" s="48" t="s">
        <v>735</v>
      </c>
      <c r="F4" s="48" t="s">
        <v>736</v>
      </c>
      <c r="G4" s="48" t="s">
        <v>737</v>
      </c>
      <c r="H4" s="48" t="s">
        <v>738</v>
      </c>
      <c r="I4" s="48" t="s">
        <v>739</v>
      </c>
      <c r="J4" s="63" t="s">
        <v>740</v>
      </c>
      <c r="K4" s="64"/>
      <c r="L4" s="48" t="s">
        <v>741</v>
      </c>
      <c r="M4" s="48" t="s">
        <v>742</v>
      </c>
      <c r="N4" s="48" t="s">
        <v>743</v>
      </c>
      <c r="O4" s="48" t="s">
        <v>744</v>
      </c>
    </row>
    <row r="5" s="4" customFormat="1" ht="28" spans="1:15">
      <c r="A5" s="5" t="s">
        <v>749</v>
      </c>
      <c r="B5" s="17" t="s">
        <v>750</v>
      </c>
      <c r="C5" s="6" t="s">
        <v>5</v>
      </c>
      <c r="D5" s="7" t="s">
        <v>486</v>
      </c>
      <c r="E5" s="7" t="s">
        <v>751</v>
      </c>
      <c r="F5" s="4" t="s">
        <v>752</v>
      </c>
      <c r="G5" s="49" t="s">
        <v>753</v>
      </c>
      <c r="H5" s="7" t="s">
        <v>754</v>
      </c>
      <c r="I5" s="7"/>
      <c r="J5" s="18"/>
      <c r="K5" s="20"/>
      <c r="L5" s="21"/>
      <c r="M5" s="22"/>
      <c r="N5" s="21"/>
      <c r="O5" s="20"/>
    </row>
    <row r="6" s="1" customFormat="1" ht="15.5" spans="2:15">
      <c r="B6" s="17" t="s">
        <v>755</v>
      </c>
      <c r="C6" s="6" t="s">
        <v>30</v>
      </c>
      <c r="D6" s="7" t="s">
        <v>576</v>
      </c>
      <c r="E6" s="7" t="s">
        <v>756</v>
      </c>
      <c r="F6" s="8">
        <v>1500</v>
      </c>
      <c r="G6" s="7"/>
      <c r="H6" s="7"/>
      <c r="I6" s="7"/>
      <c r="J6" s="18"/>
      <c r="K6" s="20"/>
      <c r="L6" s="21"/>
      <c r="M6" s="22"/>
      <c r="N6" s="21"/>
      <c r="O6" s="20"/>
    </row>
    <row r="7" s="29" customFormat="1" ht="19" customHeight="1" spans="1:15">
      <c r="A7" s="5"/>
      <c r="B7" s="9" t="s">
        <v>757</v>
      </c>
      <c r="C7" s="50" t="s">
        <v>30</v>
      </c>
      <c r="D7" s="51" t="s">
        <v>576</v>
      </c>
      <c r="E7" s="51" t="s">
        <v>758</v>
      </c>
      <c r="F7" s="52">
        <v>2000</v>
      </c>
      <c r="G7" s="51"/>
      <c r="H7" s="51"/>
      <c r="I7" s="51"/>
      <c r="J7" s="65"/>
      <c r="K7" s="57"/>
      <c r="L7" s="66"/>
      <c r="M7" s="67"/>
      <c r="N7" s="66"/>
      <c r="O7" s="57"/>
    </row>
    <row r="8" s="29" customFormat="1" ht="19" customHeight="1" spans="1:15">
      <c r="A8" s="5"/>
      <c r="B8" s="9" t="s">
        <v>759</v>
      </c>
      <c r="C8" s="50" t="s">
        <v>30</v>
      </c>
      <c r="D8" s="51" t="s">
        <v>714</v>
      </c>
      <c r="E8" s="51" t="s">
        <v>760</v>
      </c>
      <c r="F8" s="52"/>
      <c r="G8" s="51"/>
      <c r="H8" s="51"/>
      <c r="I8" s="51"/>
      <c r="J8" s="65"/>
      <c r="K8" s="57"/>
      <c r="L8" s="66"/>
      <c r="M8" s="67"/>
      <c r="N8" s="66"/>
      <c r="O8" s="57"/>
    </row>
    <row r="9" s="29" customFormat="1" ht="29" customHeight="1" spans="1:15">
      <c r="A9" s="53"/>
      <c r="B9" s="9" t="s">
        <v>761</v>
      </c>
      <c r="C9" s="50" t="s">
        <v>30</v>
      </c>
      <c r="D9" s="7" t="s">
        <v>576</v>
      </c>
      <c r="E9" s="51" t="s">
        <v>762</v>
      </c>
      <c r="F9" s="52">
        <v>2000</v>
      </c>
      <c r="G9" s="51"/>
      <c r="H9" s="51"/>
      <c r="I9" s="51"/>
      <c r="J9" s="65"/>
      <c r="K9" s="57"/>
      <c r="L9" s="66"/>
      <c r="M9" s="67"/>
      <c r="N9" s="66"/>
      <c r="O9" s="57"/>
    </row>
    <row r="10" s="29" customFormat="1" ht="29" customHeight="1" spans="1:15">
      <c r="A10" s="53"/>
      <c r="B10" s="9" t="s">
        <v>763</v>
      </c>
      <c r="C10" s="50" t="s">
        <v>30</v>
      </c>
      <c r="D10" s="7" t="s">
        <v>253</v>
      </c>
      <c r="E10" s="51" t="s">
        <v>764</v>
      </c>
      <c r="F10" s="52"/>
      <c r="G10" s="51"/>
      <c r="H10" s="51"/>
      <c r="I10" s="51"/>
      <c r="J10" s="65"/>
      <c r="K10" s="57"/>
      <c r="L10" s="66"/>
      <c r="M10" s="67"/>
      <c r="N10" s="66"/>
      <c r="O10" s="57"/>
    </row>
    <row r="11" s="1" customFormat="1" ht="23" customHeight="1" spans="1:15">
      <c r="A11" s="53" t="s">
        <v>765</v>
      </c>
      <c r="B11" s="9" t="s">
        <v>766</v>
      </c>
      <c r="C11" s="6" t="s">
        <v>30</v>
      </c>
      <c r="D11" s="7" t="s">
        <v>576</v>
      </c>
      <c r="E11" s="7" t="s">
        <v>767</v>
      </c>
      <c r="F11" s="8">
        <v>2000</v>
      </c>
      <c r="G11" s="7"/>
      <c r="H11" s="7"/>
      <c r="I11" s="7"/>
      <c r="J11" s="18"/>
      <c r="K11" s="20"/>
      <c r="L11" s="21"/>
      <c r="M11" s="22"/>
      <c r="N11" s="21"/>
      <c r="O11" s="20"/>
    </row>
    <row r="12" s="1" customFormat="1" ht="23" customHeight="1" spans="1:15">
      <c r="A12" s="5"/>
      <c r="B12" s="9" t="s">
        <v>768</v>
      </c>
      <c r="C12" s="6" t="s">
        <v>30</v>
      </c>
      <c r="D12" s="7" t="s">
        <v>692</v>
      </c>
      <c r="E12" s="7" t="s">
        <v>769</v>
      </c>
      <c r="F12" s="7" t="s">
        <v>770</v>
      </c>
      <c r="G12" s="7"/>
      <c r="H12" s="7"/>
      <c r="I12" s="7"/>
      <c r="J12" s="18"/>
      <c r="K12" s="20"/>
      <c r="L12" s="21"/>
      <c r="M12" s="22"/>
      <c r="N12" s="21"/>
      <c r="O12" s="20"/>
    </row>
    <row r="13" s="30" customFormat="1" ht="23" customHeight="1" spans="1:15">
      <c r="A13" s="53"/>
      <c r="B13" s="9" t="s">
        <v>771</v>
      </c>
      <c r="C13" s="6" t="s">
        <v>30</v>
      </c>
      <c r="D13" s="7" t="s">
        <v>692</v>
      </c>
      <c r="E13" s="51" t="s">
        <v>772</v>
      </c>
      <c r="F13" s="51" t="s">
        <v>773</v>
      </c>
      <c r="G13" s="51"/>
      <c r="H13" s="51"/>
      <c r="I13" s="51"/>
      <c r="J13" s="65"/>
      <c r="K13" s="57"/>
      <c r="L13" s="66"/>
      <c r="M13" s="67"/>
      <c r="N13" s="66"/>
      <c r="O13" s="57"/>
    </row>
    <row r="14" s="30" customFormat="1" ht="23" customHeight="1" spans="1:15">
      <c r="A14" s="53"/>
      <c r="B14" s="9" t="s">
        <v>774</v>
      </c>
      <c r="C14" s="6" t="s">
        <v>30</v>
      </c>
      <c r="D14" s="7" t="s">
        <v>576</v>
      </c>
      <c r="E14" s="51" t="s">
        <v>775</v>
      </c>
      <c r="F14" s="8">
        <v>2000</v>
      </c>
      <c r="G14" s="51"/>
      <c r="H14" s="51"/>
      <c r="I14" s="51"/>
      <c r="J14" s="65"/>
      <c r="K14" s="57"/>
      <c r="L14" s="66"/>
      <c r="M14" s="67"/>
      <c r="N14" s="66"/>
      <c r="O14" s="57"/>
    </row>
    <row r="15" s="29" customFormat="1" ht="23" customHeight="1" spans="1:15">
      <c r="A15" s="53"/>
      <c r="B15" s="17" t="s">
        <v>776</v>
      </c>
      <c r="C15" s="6" t="s">
        <v>30</v>
      </c>
      <c r="D15" s="7" t="s">
        <v>493</v>
      </c>
      <c r="E15" s="29" t="s">
        <v>777</v>
      </c>
      <c r="F15" s="51" t="s">
        <v>778</v>
      </c>
      <c r="G15" s="51"/>
      <c r="H15" s="51"/>
      <c r="I15" s="51"/>
      <c r="J15" s="65"/>
      <c r="K15" s="57"/>
      <c r="L15" s="66"/>
      <c r="M15" s="67"/>
      <c r="N15" s="66"/>
      <c r="O15" s="57"/>
    </row>
    <row r="16" s="29" customFormat="1" ht="23" customHeight="1" spans="1:15">
      <c r="A16" s="53"/>
      <c r="B16" s="17" t="s">
        <v>779</v>
      </c>
      <c r="C16" s="6" t="s">
        <v>5</v>
      </c>
      <c r="D16" s="7" t="s">
        <v>49</v>
      </c>
      <c r="E16" s="29" t="s">
        <v>780</v>
      </c>
      <c r="F16" s="51" t="s">
        <v>781</v>
      </c>
      <c r="G16" s="51"/>
      <c r="H16" s="51"/>
      <c r="I16" s="51"/>
      <c r="J16" s="65"/>
      <c r="K16" s="57"/>
      <c r="L16" s="66"/>
      <c r="M16" s="67"/>
      <c r="N16" s="66"/>
      <c r="O16" s="57"/>
    </row>
    <row r="17" s="1" customFormat="1" ht="23" customHeight="1" spans="1:15">
      <c r="A17" s="5" t="s">
        <v>782</v>
      </c>
      <c r="B17" s="17" t="s">
        <v>783</v>
      </c>
      <c r="C17" s="6" t="s">
        <v>30</v>
      </c>
      <c r="D17" s="7" t="s">
        <v>576</v>
      </c>
      <c r="E17" s="7" t="s">
        <v>784</v>
      </c>
      <c r="F17" s="8">
        <v>2000</v>
      </c>
      <c r="G17" s="7"/>
      <c r="H17" s="7"/>
      <c r="I17" s="7"/>
      <c r="J17" s="18"/>
      <c r="K17" s="20"/>
      <c r="L17" s="21"/>
      <c r="M17" s="22"/>
      <c r="N17" s="21"/>
      <c r="O17" s="20"/>
    </row>
    <row r="18" s="1" customFormat="1" ht="23" customHeight="1" spans="1:15">
      <c r="A18" s="5"/>
      <c r="B18" s="9" t="s">
        <v>785</v>
      </c>
      <c r="C18" s="6" t="s">
        <v>30</v>
      </c>
      <c r="D18" s="7" t="s">
        <v>692</v>
      </c>
      <c r="E18" s="7" t="s">
        <v>786</v>
      </c>
      <c r="F18" s="7" t="s">
        <v>787</v>
      </c>
      <c r="G18" s="7"/>
      <c r="H18" s="7"/>
      <c r="I18" s="7"/>
      <c r="J18" s="18"/>
      <c r="K18" s="20"/>
      <c r="L18" s="21"/>
      <c r="M18" s="22"/>
      <c r="N18" s="21"/>
      <c r="O18" s="20"/>
    </row>
    <row r="19" s="2" customFormat="1" ht="23" customHeight="1" spans="1:15">
      <c r="A19" s="5"/>
      <c r="B19" s="9" t="s">
        <v>788</v>
      </c>
      <c r="C19" s="6" t="s">
        <v>30</v>
      </c>
      <c r="D19" s="7" t="s">
        <v>692</v>
      </c>
      <c r="E19" s="7" t="s">
        <v>789</v>
      </c>
      <c r="F19" s="7" t="s">
        <v>790</v>
      </c>
      <c r="G19" s="7"/>
      <c r="H19" s="7"/>
      <c r="I19" s="7"/>
      <c r="J19" s="18"/>
      <c r="K19" s="20"/>
      <c r="L19" s="21"/>
      <c r="M19" s="22"/>
      <c r="N19" s="21"/>
      <c r="O19" s="20"/>
    </row>
    <row r="20" s="2" customFormat="1" ht="23" customHeight="1" spans="1:15">
      <c r="A20" s="5"/>
      <c r="B20" s="9" t="s">
        <v>791</v>
      </c>
      <c r="C20" s="6" t="s">
        <v>30</v>
      </c>
      <c r="D20" s="7" t="s">
        <v>692</v>
      </c>
      <c r="E20" s="7" t="s">
        <v>792</v>
      </c>
      <c r="F20" s="7" t="s">
        <v>793</v>
      </c>
      <c r="G20" s="7"/>
      <c r="H20" s="7"/>
      <c r="I20" s="7"/>
      <c r="J20" s="18"/>
      <c r="K20" s="20"/>
      <c r="L20" s="21"/>
      <c r="M20" s="22"/>
      <c r="N20" s="21"/>
      <c r="O20" s="20"/>
    </row>
    <row r="21" s="2" customFormat="1" ht="23" customHeight="1" spans="1:15">
      <c r="A21" s="5"/>
      <c r="B21" s="9" t="s">
        <v>794</v>
      </c>
      <c r="C21" s="6" t="s">
        <v>30</v>
      </c>
      <c r="D21" s="7" t="s">
        <v>576</v>
      </c>
      <c r="E21" s="7" t="s">
        <v>795</v>
      </c>
      <c r="F21" s="8">
        <v>2000</v>
      </c>
      <c r="G21" s="7"/>
      <c r="H21" s="7"/>
      <c r="I21" s="7"/>
      <c r="J21" s="18"/>
      <c r="K21" s="20"/>
      <c r="L21" s="21"/>
      <c r="M21" s="22"/>
      <c r="N21" s="21"/>
      <c r="O21" s="20"/>
    </row>
    <row r="22" s="2" customFormat="1" ht="23" customHeight="1" spans="1:15">
      <c r="A22" s="5"/>
      <c r="B22" s="9" t="s">
        <v>796</v>
      </c>
      <c r="C22" s="6" t="s">
        <v>30</v>
      </c>
      <c r="D22" s="7" t="s">
        <v>576</v>
      </c>
      <c r="E22" s="7" t="s">
        <v>775</v>
      </c>
      <c r="F22" s="8">
        <v>2000</v>
      </c>
      <c r="G22" s="7"/>
      <c r="H22" s="7"/>
      <c r="I22" s="7"/>
      <c r="J22" s="18"/>
      <c r="K22" s="20"/>
      <c r="L22" s="21"/>
      <c r="M22" s="22"/>
      <c r="N22" s="21"/>
      <c r="O22" s="20"/>
    </row>
    <row r="23" s="29" customFormat="1" ht="23" customHeight="1" spans="1:15">
      <c r="A23" s="53"/>
      <c r="B23" s="17" t="s">
        <v>776</v>
      </c>
      <c r="C23" s="6" t="s">
        <v>30</v>
      </c>
      <c r="D23" s="7" t="s">
        <v>493</v>
      </c>
      <c r="E23" s="29" t="s">
        <v>777</v>
      </c>
      <c r="F23" s="51" t="s">
        <v>778</v>
      </c>
      <c r="G23" s="51"/>
      <c r="H23" s="51"/>
      <c r="I23" s="51"/>
      <c r="J23" s="65"/>
      <c r="K23" s="57"/>
      <c r="L23" s="66"/>
      <c r="M23" s="67"/>
      <c r="N23" s="66"/>
      <c r="O23" s="57"/>
    </row>
    <row r="24" s="29" customFormat="1" ht="23" customHeight="1" spans="1:15">
      <c r="A24" s="53"/>
      <c r="B24" s="17" t="s">
        <v>779</v>
      </c>
      <c r="C24" s="6" t="s">
        <v>5</v>
      </c>
      <c r="D24" s="7" t="s">
        <v>49</v>
      </c>
      <c r="E24" s="29" t="s">
        <v>780</v>
      </c>
      <c r="F24" s="51" t="s">
        <v>781</v>
      </c>
      <c r="G24" s="51"/>
      <c r="H24" s="51"/>
      <c r="I24" s="51"/>
      <c r="J24" s="65"/>
      <c r="K24" s="57"/>
      <c r="L24" s="66"/>
      <c r="M24" s="67"/>
      <c r="N24" s="66"/>
      <c r="O24" s="57"/>
    </row>
    <row r="25" s="29" customFormat="1" ht="29" customHeight="1" spans="1:15">
      <c r="A25" s="53" t="s">
        <v>797</v>
      </c>
      <c r="B25" s="9" t="s">
        <v>761</v>
      </c>
      <c r="C25" s="50" t="s">
        <v>30</v>
      </c>
      <c r="D25" s="7" t="s">
        <v>576</v>
      </c>
      <c r="E25" s="51" t="s">
        <v>762</v>
      </c>
      <c r="F25" s="52">
        <v>2000</v>
      </c>
      <c r="G25" s="51"/>
      <c r="H25" s="51"/>
      <c r="I25" s="51"/>
      <c r="J25" s="65"/>
      <c r="K25" s="57"/>
      <c r="L25" s="66"/>
      <c r="M25" s="67"/>
      <c r="N25" s="66"/>
      <c r="O25" s="57"/>
    </row>
    <row r="26" s="1" customFormat="1" ht="23" customHeight="1" spans="2:15">
      <c r="B26" s="9" t="s">
        <v>798</v>
      </c>
      <c r="C26" s="6" t="s">
        <v>30</v>
      </c>
      <c r="D26" s="7" t="s">
        <v>576</v>
      </c>
      <c r="E26" s="7" t="s">
        <v>799</v>
      </c>
      <c r="F26" s="8">
        <v>2000</v>
      </c>
      <c r="G26" s="7"/>
      <c r="H26" s="7"/>
      <c r="I26" s="7"/>
      <c r="J26" s="18"/>
      <c r="K26" s="20"/>
      <c r="L26" s="21"/>
      <c r="M26" s="22"/>
      <c r="N26" s="21"/>
      <c r="O26" s="20"/>
    </row>
    <row r="27" s="1" customFormat="1" ht="23" customHeight="1" spans="2:15">
      <c r="B27" s="17" t="s">
        <v>800</v>
      </c>
      <c r="C27" s="6" t="s">
        <v>30</v>
      </c>
      <c r="D27" s="7" t="s">
        <v>253</v>
      </c>
      <c r="E27" s="10" t="s">
        <v>801</v>
      </c>
      <c r="F27" s="8"/>
      <c r="G27" s="7"/>
      <c r="H27" s="7"/>
      <c r="I27" s="7"/>
      <c r="J27" s="18"/>
      <c r="K27" s="20"/>
      <c r="L27" s="21"/>
      <c r="M27" s="22"/>
      <c r="N27" s="21"/>
      <c r="O27" s="20"/>
    </row>
    <row r="28" s="29" customFormat="1" ht="23" customHeight="1" spans="2:15">
      <c r="B28" s="17" t="s">
        <v>802</v>
      </c>
      <c r="C28" s="6" t="s">
        <v>30</v>
      </c>
      <c r="D28" s="7" t="s">
        <v>253</v>
      </c>
      <c r="E28" s="29" t="s">
        <v>803</v>
      </c>
      <c r="F28" s="51"/>
      <c r="G28" s="51"/>
      <c r="H28" s="51"/>
      <c r="I28" s="51"/>
      <c r="J28" s="65"/>
      <c r="K28" s="57"/>
      <c r="L28" s="66"/>
      <c r="M28" s="67"/>
      <c r="N28" s="66"/>
      <c r="O28" s="57"/>
    </row>
    <row r="29" s="29" customFormat="1" ht="23" customHeight="1" spans="1:15">
      <c r="A29" s="53"/>
      <c r="B29" s="17" t="s">
        <v>804</v>
      </c>
      <c r="C29" s="6" t="s">
        <v>30</v>
      </c>
      <c r="D29" s="7" t="s">
        <v>253</v>
      </c>
      <c r="E29" s="29" t="s">
        <v>805</v>
      </c>
      <c r="F29" s="51"/>
      <c r="G29" s="51"/>
      <c r="H29" s="51"/>
      <c r="I29" s="51"/>
      <c r="J29" s="65"/>
      <c r="K29" s="57"/>
      <c r="L29" s="66"/>
      <c r="M29" s="67"/>
      <c r="N29" s="66"/>
      <c r="O29" s="57"/>
    </row>
    <row r="30" s="29" customFormat="1" ht="23" customHeight="1" spans="1:15">
      <c r="A30" s="53"/>
      <c r="B30" s="17" t="s">
        <v>806</v>
      </c>
      <c r="C30" s="6" t="s">
        <v>30</v>
      </c>
      <c r="D30" s="7" t="s">
        <v>253</v>
      </c>
      <c r="E30" s="29" t="s">
        <v>807</v>
      </c>
      <c r="F30" s="51"/>
      <c r="G30" s="51"/>
      <c r="H30" s="51"/>
      <c r="I30" s="51"/>
      <c r="J30" s="65"/>
      <c r="K30" s="57"/>
      <c r="L30" s="66"/>
      <c r="M30" s="67"/>
      <c r="N30" s="66"/>
      <c r="O30" s="57"/>
    </row>
    <row r="31" s="29" customFormat="1" ht="23" customHeight="1" spans="1:15">
      <c r="A31" s="53"/>
      <c r="B31" s="17" t="s">
        <v>808</v>
      </c>
      <c r="C31" s="6" t="s">
        <v>30</v>
      </c>
      <c r="D31" s="7" t="s">
        <v>253</v>
      </c>
      <c r="E31" s="29" t="s">
        <v>809</v>
      </c>
      <c r="F31" s="51"/>
      <c r="G31" s="51"/>
      <c r="H31" s="51"/>
      <c r="I31" s="51"/>
      <c r="J31" s="65"/>
      <c r="K31" s="57"/>
      <c r="L31" s="66"/>
      <c r="M31" s="67"/>
      <c r="N31" s="66"/>
      <c r="O31" s="57"/>
    </row>
    <row r="32" s="29" customFormat="1" ht="29" customHeight="1" spans="1:15">
      <c r="A32" s="53" t="s">
        <v>810</v>
      </c>
      <c r="B32" s="9" t="s">
        <v>761</v>
      </c>
      <c r="C32" s="50" t="s">
        <v>30</v>
      </c>
      <c r="D32" s="7" t="s">
        <v>576</v>
      </c>
      <c r="E32" s="51" t="s">
        <v>762</v>
      </c>
      <c r="F32" s="52">
        <v>2000</v>
      </c>
      <c r="G32" s="51"/>
      <c r="H32" s="51"/>
      <c r="I32" s="51"/>
      <c r="J32" s="65"/>
      <c r="K32" s="57"/>
      <c r="L32" s="66"/>
      <c r="M32" s="67"/>
      <c r="N32" s="66"/>
      <c r="O32" s="57"/>
    </row>
    <row r="33" s="1" customFormat="1" ht="24" customHeight="1" spans="2:15">
      <c r="B33" s="17" t="s">
        <v>811</v>
      </c>
      <c r="C33" s="6" t="s">
        <v>30</v>
      </c>
      <c r="D33" s="7" t="s">
        <v>576</v>
      </c>
      <c r="E33" s="7" t="s">
        <v>812</v>
      </c>
      <c r="F33" s="8">
        <v>2000</v>
      </c>
      <c r="G33" s="7"/>
      <c r="H33" s="7"/>
      <c r="I33" s="7"/>
      <c r="J33" s="18"/>
      <c r="K33" s="20"/>
      <c r="L33" s="21"/>
      <c r="M33" s="22"/>
      <c r="N33" s="21"/>
      <c r="O33" s="20"/>
    </row>
    <row r="34" s="1" customFormat="1" ht="24" customHeight="1" spans="1:15">
      <c r="A34" s="53"/>
      <c r="B34" s="17" t="s">
        <v>813</v>
      </c>
      <c r="C34" s="6" t="s">
        <v>30</v>
      </c>
      <c r="D34" s="7" t="s">
        <v>711</v>
      </c>
      <c r="E34" t="s">
        <v>814</v>
      </c>
      <c r="F34" s="8" t="s">
        <v>815</v>
      </c>
      <c r="G34" s="7"/>
      <c r="H34" s="7"/>
      <c r="I34" s="7"/>
      <c r="J34" s="18"/>
      <c r="K34" s="20"/>
      <c r="L34" s="21"/>
      <c r="M34" s="22"/>
      <c r="N34" s="21"/>
      <c r="O34" s="20"/>
    </row>
    <row r="35" s="1" customFormat="1" ht="24" customHeight="1" spans="1:15">
      <c r="A35" s="53"/>
      <c r="B35" s="17" t="s">
        <v>816</v>
      </c>
      <c r="C35" s="6" t="s">
        <v>30</v>
      </c>
      <c r="D35" s="7" t="s">
        <v>706</v>
      </c>
      <c r="E35" s="7" t="s">
        <v>817</v>
      </c>
      <c r="F35" s="54" t="s">
        <v>818</v>
      </c>
      <c r="G35" s="7"/>
      <c r="H35" s="7"/>
      <c r="I35" s="7"/>
      <c r="J35" s="18"/>
      <c r="K35" s="20"/>
      <c r="L35" s="21"/>
      <c r="M35" s="22"/>
      <c r="N35" s="21"/>
      <c r="O35" s="20"/>
    </row>
    <row r="36" s="1" customFormat="1" ht="24" customHeight="1" spans="1:15">
      <c r="A36" s="53"/>
      <c r="B36" s="17" t="s">
        <v>759</v>
      </c>
      <c r="C36" s="6" t="s">
        <v>30</v>
      </c>
      <c r="D36" s="7" t="s">
        <v>714</v>
      </c>
      <c r="E36" s="7" t="s">
        <v>819</v>
      </c>
      <c r="G36" s="7"/>
      <c r="H36" s="7"/>
      <c r="I36" s="7"/>
      <c r="J36" s="18"/>
      <c r="K36" s="20"/>
      <c r="L36" s="21"/>
      <c r="M36" s="22"/>
      <c r="N36" s="21"/>
      <c r="O36" s="20"/>
    </row>
    <row r="37" s="1" customFormat="1" ht="24" customHeight="1" spans="1:15">
      <c r="A37" s="53"/>
      <c r="B37" s="17" t="s">
        <v>820</v>
      </c>
      <c r="C37" s="6" t="s">
        <v>30</v>
      </c>
      <c r="D37" s="7" t="s">
        <v>706</v>
      </c>
      <c r="E37" s="7" t="s">
        <v>821</v>
      </c>
      <c r="F37" s="54" t="s">
        <v>822</v>
      </c>
      <c r="G37" s="7"/>
      <c r="H37" s="7"/>
      <c r="I37" s="7"/>
      <c r="J37" s="18"/>
      <c r="K37" s="20"/>
      <c r="L37" s="21"/>
      <c r="M37" s="22"/>
      <c r="N37" s="21"/>
      <c r="O37" s="20"/>
    </row>
    <row r="38" s="1" customFormat="1" ht="24" customHeight="1" spans="1:15">
      <c r="A38" s="53"/>
      <c r="B38" s="17" t="s">
        <v>823</v>
      </c>
      <c r="C38" s="6" t="s">
        <v>30</v>
      </c>
      <c r="D38" s="7" t="s">
        <v>706</v>
      </c>
      <c r="E38" s="7" t="s">
        <v>824</v>
      </c>
      <c r="F38" s="52" t="s">
        <v>825</v>
      </c>
      <c r="G38" s="7"/>
      <c r="H38" s="7"/>
      <c r="I38" s="7"/>
      <c r="J38" s="18"/>
      <c r="K38" s="20"/>
      <c r="L38" s="21"/>
      <c r="M38" s="22"/>
      <c r="N38" s="21"/>
      <c r="O38" s="20"/>
    </row>
    <row r="39" s="1" customFormat="1" ht="24" customHeight="1" spans="1:15">
      <c r="A39" s="53"/>
      <c r="B39" s="17" t="s">
        <v>826</v>
      </c>
      <c r="C39" s="6" t="s">
        <v>30</v>
      </c>
      <c r="D39" s="7" t="s">
        <v>706</v>
      </c>
      <c r="E39" s="7" t="s">
        <v>827</v>
      </c>
      <c r="F39" s="52" t="s">
        <v>828</v>
      </c>
      <c r="G39" s="7"/>
      <c r="H39" s="7"/>
      <c r="I39" s="7"/>
      <c r="J39" s="18"/>
      <c r="K39" s="20"/>
      <c r="L39" s="21"/>
      <c r="M39" s="22"/>
      <c r="N39" s="21"/>
      <c r="O39" s="20"/>
    </row>
    <row r="40" s="1" customFormat="1" ht="24" customHeight="1" spans="1:15">
      <c r="A40" s="53"/>
      <c r="B40" s="17" t="s">
        <v>829</v>
      </c>
      <c r="C40" s="6" t="s">
        <v>30</v>
      </c>
      <c r="D40" s="7" t="s">
        <v>692</v>
      </c>
      <c r="E40" s="7" t="s">
        <v>830</v>
      </c>
      <c r="F40" s="8" t="s">
        <v>831</v>
      </c>
      <c r="G40" s="7"/>
      <c r="H40" s="7"/>
      <c r="I40" s="7"/>
      <c r="J40" s="18"/>
      <c r="K40" s="20"/>
      <c r="L40" s="21"/>
      <c r="M40" s="22"/>
      <c r="N40" s="21"/>
      <c r="O40" s="20"/>
    </row>
    <row r="41" s="1" customFormat="1" ht="24" customHeight="1" spans="1:15">
      <c r="A41" s="53"/>
      <c r="B41" s="17" t="s">
        <v>832</v>
      </c>
      <c r="C41" s="6" t="s">
        <v>30</v>
      </c>
      <c r="D41" s="7" t="s">
        <v>706</v>
      </c>
      <c r="E41" s="7" t="s">
        <v>833</v>
      </c>
      <c r="F41" s="8" t="s">
        <v>834</v>
      </c>
      <c r="G41" s="7"/>
      <c r="H41" s="7"/>
      <c r="I41" s="7"/>
      <c r="J41" s="18"/>
      <c r="K41" s="20"/>
      <c r="L41" s="21"/>
      <c r="M41" s="22"/>
      <c r="N41" s="21"/>
      <c r="O41" s="20"/>
    </row>
    <row r="42" s="1" customFormat="1" ht="24" customHeight="1" spans="1:15">
      <c r="A42" s="53"/>
      <c r="B42" s="17" t="s">
        <v>835</v>
      </c>
      <c r="C42" s="6" t="s">
        <v>30</v>
      </c>
      <c r="D42" s="7" t="s">
        <v>706</v>
      </c>
      <c r="E42" s="7" t="s">
        <v>836</v>
      </c>
      <c r="F42" s="8">
        <v>400070</v>
      </c>
      <c r="G42" s="7"/>
      <c r="H42" s="7"/>
      <c r="I42" s="7"/>
      <c r="J42" s="18"/>
      <c r="K42" s="20"/>
      <c r="L42" s="21"/>
      <c r="M42" s="22"/>
      <c r="N42" s="21"/>
      <c r="O42" s="20"/>
    </row>
    <row r="43" s="1" customFormat="1" ht="24" customHeight="1" spans="1:15">
      <c r="A43" s="53"/>
      <c r="B43" s="17" t="s">
        <v>837</v>
      </c>
      <c r="C43" s="6" t="s">
        <v>30</v>
      </c>
      <c r="D43" s="7" t="s">
        <v>706</v>
      </c>
      <c r="E43" s="7" t="s">
        <v>838</v>
      </c>
      <c r="F43" s="8">
        <v>1234567890</v>
      </c>
      <c r="G43" s="7"/>
      <c r="H43" s="7"/>
      <c r="I43" s="7"/>
      <c r="J43" s="18"/>
      <c r="K43" s="20"/>
      <c r="L43" s="21"/>
      <c r="M43" s="22"/>
      <c r="N43" s="21"/>
      <c r="O43" s="20"/>
    </row>
    <row r="44" s="1" customFormat="1" ht="24" customHeight="1" spans="1:15">
      <c r="A44" s="53"/>
      <c r="B44" s="17" t="s">
        <v>839</v>
      </c>
      <c r="C44" s="6" t="s">
        <v>30</v>
      </c>
      <c r="D44" s="7" t="s">
        <v>706</v>
      </c>
      <c r="E44" s="7" t="s">
        <v>840</v>
      </c>
      <c r="F44" s="8">
        <v>1234567890</v>
      </c>
      <c r="G44" s="7"/>
      <c r="H44" s="7"/>
      <c r="I44" s="7"/>
      <c r="J44" s="18"/>
      <c r="K44" s="20"/>
      <c r="L44" s="21"/>
      <c r="M44" s="22"/>
      <c r="N44" s="21"/>
      <c r="O44" s="20"/>
    </row>
    <row r="45" s="1" customFormat="1" ht="24" customHeight="1" spans="1:15">
      <c r="A45" s="53"/>
      <c r="B45" s="17" t="s">
        <v>841</v>
      </c>
      <c r="C45" s="35" t="s">
        <v>30</v>
      </c>
      <c r="D45" s="36" t="s">
        <v>706</v>
      </c>
      <c r="E45" s="7" t="s">
        <v>842</v>
      </c>
      <c r="F45" s="55" t="s">
        <v>843</v>
      </c>
      <c r="G45" s="7"/>
      <c r="H45" s="7"/>
      <c r="I45" s="7"/>
      <c r="J45" s="18"/>
      <c r="K45" s="20"/>
      <c r="L45" s="21"/>
      <c r="M45" s="22"/>
      <c r="N45" s="21"/>
      <c r="O45" s="20"/>
    </row>
    <row r="46" s="1" customFormat="1" ht="24" customHeight="1" spans="1:15">
      <c r="A46" s="53"/>
      <c r="B46" s="17" t="s">
        <v>844</v>
      </c>
      <c r="C46" s="35" t="s">
        <v>30</v>
      </c>
      <c r="D46" s="36" t="s">
        <v>576</v>
      </c>
      <c r="E46" s="7" t="s">
        <v>845</v>
      </c>
      <c r="F46" s="55">
        <v>1000</v>
      </c>
      <c r="G46" s="7"/>
      <c r="H46" s="7"/>
      <c r="I46" s="7"/>
      <c r="J46" s="18"/>
      <c r="K46" s="20"/>
      <c r="L46" s="21"/>
      <c r="M46" s="22"/>
      <c r="N46" s="21"/>
      <c r="O46" s="20"/>
    </row>
    <row r="47" s="1" customFormat="1" ht="24" customHeight="1" spans="1:15">
      <c r="A47" s="53"/>
      <c r="B47" s="17" t="s">
        <v>846</v>
      </c>
      <c r="C47" s="35" t="s">
        <v>30</v>
      </c>
      <c r="D47" s="36" t="s">
        <v>576</v>
      </c>
      <c r="E47" s="7" t="s">
        <v>847</v>
      </c>
      <c r="F47" s="55">
        <v>1000</v>
      </c>
      <c r="G47" s="7"/>
      <c r="H47" s="7"/>
      <c r="I47" s="7"/>
      <c r="J47" s="18"/>
      <c r="K47" s="20"/>
      <c r="L47" s="21"/>
      <c r="M47" s="22"/>
      <c r="N47" s="21"/>
      <c r="O47" s="20"/>
    </row>
    <row r="48" s="1" customFormat="1" ht="24" customHeight="1" spans="1:15">
      <c r="A48" s="53"/>
      <c r="B48" s="17" t="s">
        <v>848</v>
      </c>
      <c r="C48" s="35" t="s">
        <v>30</v>
      </c>
      <c r="D48" s="36" t="s">
        <v>706</v>
      </c>
      <c r="E48" s="7" t="s">
        <v>849</v>
      </c>
      <c r="F48" s="52" t="s">
        <v>850</v>
      </c>
      <c r="G48" s="7"/>
      <c r="H48" s="7"/>
      <c r="I48" s="7"/>
      <c r="J48" s="18"/>
      <c r="K48" s="20"/>
      <c r="L48" s="21"/>
      <c r="M48" s="22"/>
      <c r="N48" s="21"/>
      <c r="O48" s="20"/>
    </row>
    <row r="49" s="1" customFormat="1" ht="24" customHeight="1" spans="1:15">
      <c r="A49" s="53"/>
      <c r="B49" s="17" t="s">
        <v>851</v>
      </c>
      <c r="C49" s="35" t="s">
        <v>30</v>
      </c>
      <c r="D49" s="36" t="s">
        <v>706</v>
      </c>
      <c r="E49" s="7" t="s">
        <v>852</v>
      </c>
      <c r="F49" s="55" t="s">
        <v>853</v>
      </c>
      <c r="G49" s="7"/>
      <c r="H49" s="7"/>
      <c r="I49" s="7"/>
      <c r="J49" s="18"/>
      <c r="K49" s="20"/>
      <c r="L49" s="21"/>
      <c r="M49" s="22"/>
      <c r="N49" s="21"/>
      <c r="O49" s="20"/>
    </row>
    <row r="50" s="1" customFormat="1" ht="24" customHeight="1" spans="1:15">
      <c r="A50" s="53"/>
      <c r="B50" s="17" t="s">
        <v>854</v>
      </c>
      <c r="C50" s="35" t="s">
        <v>30</v>
      </c>
      <c r="D50" s="7" t="s">
        <v>563</v>
      </c>
      <c r="E50" s="55" t="s">
        <v>855</v>
      </c>
      <c r="F50" s="7" t="s">
        <v>856</v>
      </c>
      <c r="G50" s="7"/>
      <c r="H50" s="7"/>
      <c r="I50" s="7"/>
      <c r="J50" s="18"/>
      <c r="K50" s="20"/>
      <c r="L50" s="21"/>
      <c r="M50" s="22"/>
      <c r="N50" s="21"/>
      <c r="O50" s="20"/>
    </row>
    <row r="51" s="1" customFormat="1" ht="24" customHeight="1" spans="1:15">
      <c r="A51" s="53"/>
      <c r="B51" s="17" t="s">
        <v>857</v>
      </c>
      <c r="C51" s="35" t="s">
        <v>30</v>
      </c>
      <c r="D51" s="36" t="s">
        <v>706</v>
      </c>
      <c r="E51" s="7" t="s">
        <v>858</v>
      </c>
      <c r="F51" s="55" t="s">
        <v>853</v>
      </c>
      <c r="G51" s="7"/>
      <c r="H51" s="7"/>
      <c r="I51" s="7"/>
      <c r="J51" s="18"/>
      <c r="K51" s="20"/>
      <c r="L51" s="21"/>
      <c r="M51" s="22"/>
      <c r="N51" s="21"/>
      <c r="O51" s="20"/>
    </row>
    <row r="52" s="1" customFormat="1" ht="24" customHeight="1" spans="1:15">
      <c r="A52" s="53"/>
      <c r="B52" s="17" t="s">
        <v>859</v>
      </c>
      <c r="C52" s="35" t="s">
        <v>30</v>
      </c>
      <c r="D52" s="36" t="s">
        <v>714</v>
      </c>
      <c r="E52" s="7" t="s">
        <v>860</v>
      </c>
      <c r="F52" s="55"/>
      <c r="G52" s="7"/>
      <c r="H52" s="7"/>
      <c r="I52" s="7"/>
      <c r="J52" s="18"/>
      <c r="K52" s="20"/>
      <c r="L52" s="21"/>
      <c r="M52" s="22"/>
      <c r="N52" s="21"/>
      <c r="O52" s="20"/>
    </row>
    <row r="53" s="1" customFormat="1" ht="24" customHeight="1" spans="1:15">
      <c r="A53" s="53"/>
      <c r="B53" s="17" t="s">
        <v>861</v>
      </c>
      <c r="C53" s="35" t="s">
        <v>30</v>
      </c>
      <c r="D53" s="36" t="s">
        <v>576</v>
      </c>
      <c r="E53" s="7" t="s">
        <v>862</v>
      </c>
      <c r="F53" s="55">
        <v>1000</v>
      </c>
      <c r="G53" s="7"/>
      <c r="H53" s="7"/>
      <c r="I53" s="7"/>
      <c r="J53" s="18"/>
      <c r="K53" s="20"/>
      <c r="L53" s="21"/>
      <c r="M53" s="22"/>
      <c r="N53" s="21"/>
      <c r="O53" s="20"/>
    </row>
    <row r="54" s="1" customFormat="1" ht="24" customHeight="1" spans="1:15">
      <c r="A54" s="53"/>
      <c r="B54" s="17" t="s">
        <v>859</v>
      </c>
      <c r="C54" s="35" t="s">
        <v>30</v>
      </c>
      <c r="D54" s="36" t="s">
        <v>714</v>
      </c>
      <c r="E54" s="7" t="s">
        <v>860</v>
      </c>
      <c r="F54" s="55"/>
      <c r="G54" s="7"/>
      <c r="H54" s="7"/>
      <c r="I54" s="7"/>
      <c r="J54" s="18"/>
      <c r="K54" s="20"/>
      <c r="L54" s="21"/>
      <c r="M54" s="22"/>
      <c r="N54" s="21"/>
      <c r="O54" s="20"/>
    </row>
    <row r="55" s="1" customFormat="1" ht="24" customHeight="1" spans="1:15">
      <c r="A55" s="53"/>
      <c r="B55" s="17" t="s">
        <v>863</v>
      </c>
      <c r="C55" s="35" t="s">
        <v>30</v>
      </c>
      <c r="D55" s="36" t="s">
        <v>706</v>
      </c>
      <c r="E55" s="7" t="s">
        <v>864</v>
      </c>
      <c r="F55" s="55">
        <v>10</v>
      </c>
      <c r="G55" s="7"/>
      <c r="H55" s="7"/>
      <c r="I55" s="7"/>
      <c r="J55" s="18"/>
      <c r="K55" s="20"/>
      <c r="L55" s="21"/>
      <c r="M55" s="22"/>
      <c r="N55" s="21"/>
      <c r="O55" s="20"/>
    </row>
    <row r="56" s="1" customFormat="1" ht="24" customHeight="1" spans="1:15">
      <c r="A56" s="53"/>
      <c r="B56" s="17" t="s">
        <v>865</v>
      </c>
      <c r="C56" s="35" t="s">
        <v>30</v>
      </c>
      <c r="D56" s="36" t="s">
        <v>576</v>
      </c>
      <c r="E56" s="7" t="s">
        <v>866</v>
      </c>
      <c r="F56" s="55">
        <v>1000</v>
      </c>
      <c r="G56" s="7"/>
      <c r="H56" s="7"/>
      <c r="I56" s="7"/>
      <c r="J56" s="18"/>
      <c r="K56" s="20"/>
      <c r="L56" s="21"/>
      <c r="M56" s="22"/>
      <c r="N56" s="21"/>
      <c r="O56" s="20"/>
    </row>
    <row r="57" s="1" customFormat="1" ht="24" customHeight="1" spans="1:15">
      <c r="A57" s="53"/>
      <c r="B57" s="17" t="s">
        <v>867</v>
      </c>
      <c r="C57" s="35" t="s">
        <v>30</v>
      </c>
      <c r="D57" s="36" t="s">
        <v>576</v>
      </c>
      <c r="E57" s="7" t="s">
        <v>868</v>
      </c>
      <c r="F57" s="55">
        <v>1000</v>
      </c>
      <c r="G57" s="7"/>
      <c r="H57" s="7"/>
      <c r="I57" s="7"/>
      <c r="J57" s="18"/>
      <c r="K57" s="20"/>
      <c r="L57" s="21"/>
      <c r="M57" s="22"/>
      <c r="N57" s="21"/>
      <c r="O57" s="20"/>
    </row>
    <row r="58" s="1" customFormat="1" ht="24" customHeight="1" spans="1:15">
      <c r="A58" s="53"/>
      <c r="B58" s="17" t="s">
        <v>869</v>
      </c>
      <c r="C58" s="35" t="s">
        <v>30</v>
      </c>
      <c r="D58" s="7" t="s">
        <v>253</v>
      </c>
      <c r="E58" s="7" t="s">
        <v>870</v>
      </c>
      <c r="F58" s="55"/>
      <c r="G58" s="7"/>
      <c r="H58" s="7"/>
      <c r="I58" s="7"/>
      <c r="J58" s="18"/>
      <c r="K58" s="20"/>
      <c r="L58" s="21"/>
      <c r="M58" s="22"/>
      <c r="N58" s="21"/>
      <c r="O58" s="20"/>
    </row>
    <row r="59" s="1" customFormat="1" ht="24" customHeight="1" spans="1:15">
      <c r="A59" s="53"/>
      <c r="B59" s="17" t="s">
        <v>871</v>
      </c>
      <c r="C59" s="35" t="s">
        <v>30</v>
      </c>
      <c r="D59" s="36" t="s">
        <v>576</v>
      </c>
      <c r="E59" s="7" t="s">
        <v>872</v>
      </c>
      <c r="F59" s="55">
        <v>3000</v>
      </c>
      <c r="G59" s="7"/>
      <c r="H59" s="7"/>
      <c r="I59" s="7"/>
      <c r="J59" s="18"/>
      <c r="K59" s="20"/>
      <c r="L59" s="21"/>
      <c r="M59" s="22"/>
      <c r="N59" s="21"/>
      <c r="O59" s="20"/>
    </row>
    <row r="60" s="1" customFormat="1" ht="24" customHeight="1" spans="1:15">
      <c r="A60" s="53"/>
      <c r="B60" s="17" t="s">
        <v>873</v>
      </c>
      <c r="C60" s="35" t="s">
        <v>5</v>
      </c>
      <c r="D60" s="36" t="s">
        <v>471</v>
      </c>
      <c r="E60" s="7" t="s">
        <v>874</v>
      </c>
      <c r="F60" s="55" t="s">
        <v>875</v>
      </c>
      <c r="G60" s="7"/>
      <c r="H60" s="7"/>
      <c r="I60" s="7"/>
      <c r="J60" s="18"/>
      <c r="K60" s="20"/>
      <c r="L60" s="21"/>
      <c r="M60" s="22"/>
      <c r="N60" s="21"/>
      <c r="O60" s="20"/>
    </row>
    <row r="61" s="1" customFormat="1" ht="24" customHeight="1" spans="1:15">
      <c r="A61" s="53"/>
      <c r="B61" s="17" t="s">
        <v>876</v>
      </c>
      <c r="C61" s="35" t="s">
        <v>30</v>
      </c>
      <c r="D61" s="7" t="s">
        <v>530</v>
      </c>
      <c r="E61" s="7" t="s">
        <v>877</v>
      </c>
      <c r="F61" s="1" t="s">
        <v>878</v>
      </c>
      <c r="G61" s="7"/>
      <c r="H61" s="7"/>
      <c r="I61" s="7"/>
      <c r="J61" s="18"/>
      <c r="K61" s="20"/>
      <c r="L61" s="21"/>
      <c r="M61" s="22"/>
      <c r="N61" s="21"/>
      <c r="O61" s="20"/>
    </row>
    <row r="62" s="29" customFormat="1" ht="29" customHeight="1" spans="1:15">
      <c r="A62" s="53" t="s">
        <v>879</v>
      </c>
      <c r="B62" s="9" t="s">
        <v>761</v>
      </c>
      <c r="C62" s="50" t="s">
        <v>30</v>
      </c>
      <c r="D62" s="7" t="s">
        <v>576</v>
      </c>
      <c r="E62" s="51" t="s">
        <v>762</v>
      </c>
      <c r="F62" s="52">
        <v>2000</v>
      </c>
      <c r="G62" s="51"/>
      <c r="H62" s="51"/>
      <c r="I62" s="51"/>
      <c r="J62" s="65"/>
      <c r="K62" s="57"/>
      <c r="L62" s="66"/>
      <c r="M62" s="67"/>
      <c r="N62" s="66"/>
      <c r="O62" s="57"/>
    </row>
    <row r="63" s="1" customFormat="1" ht="23" customHeight="1" spans="2:15">
      <c r="B63" s="9" t="s">
        <v>880</v>
      </c>
      <c r="C63" s="6" t="s">
        <v>30</v>
      </c>
      <c r="D63" s="7" t="s">
        <v>576</v>
      </c>
      <c r="E63" s="7" t="s">
        <v>881</v>
      </c>
      <c r="F63" s="8">
        <v>2000</v>
      </c>
      <c r="G63" s="7"/>
      <c r="H63" s="7"/>
      <c r="I63" s="7"/>
      <c r="J63" s="18"/>
      <c r="K63" s="20"/>
      <c r="L63" s="21"/>
      <c r="M63" s="22"/>
      <c r="N63" s="21"/>
      <c r="O63" s="20"/>
    </row>
    <row r="64" customFormat="1" ht="23" customHeight="1" spans="2:15">
      <c r="B64" s="17" t="s">
        <v>882</v>
      </c>
      <c r="C64" s="6" t="s">
        <v>30</v>
      </c>
      <c r="D64" s="7" t="s">
        <v>253</v>
      </c>
      <c r="E64" t="s">
        <v>883</v>
      </c>
      <c r="F64" s="51"/>
      <c r="G64" s="51"/>
      <c r="H64" s="51"/>
      <c r="I64" s="51"/>
      <c r="J64" s="65"/>
      <c r="K64" s="57"/>
      <c r="L64" s="66"/>
      <c r="M64" s="67"/>
      <c r="N64" s="66"/>
      <c r="O64" s="57"/>
    </row>
    <row r="65" customFormat="1" ht="23" customHeight="1" spans="2:15">
      <c r="B65" s="17" t="s">
        <v>884</v>
      </c>
      <c r="C65" s="6" t="s">
        <v>30</v>
      </c>
      <c r="D65" s="7" t="s">
        <v>253</v>
      </c>
      <c r="E65" t="s">
        <v>885</v>
      </c>
      <c r="F65" s="51"/>
      <c r="G65" s="51"/>
      <c r="H65" s="51"/>
      <c r="I65" s="51"/>
      <c r="J65" s="65"/>
      <c r="K65" s="57"/>
      <c r="L65" s="66"/>
      <c r="M65" s="67"/>
      <c r="N65" s="66"/>
      <c r="O65" s="57"/>
    </row>
    <row r="66" customFormat="1" ht="23" customHeight="1" spans="2:15">
      <c r="B66" s="17" t="s">
        <v>886</v>
      </c>
      <c r="C66" s="6" t="s">
        <v>30</v>
      </c>
      <c r="D66" s="7" t="s">
        <v>253</v>
      </c>
      <c r="E66" t="s">
        <v>887</v>
      </c>
      <c r="F66" s="51"/>
      <c r="G66" s="51"/>
      <c r="H66" s="51"/>
      <c r="I66" s="51"/>
      <c r="J66" s="65"/>
      <c r="K66" s="57"/>
      <c r="L66" s="66"/>
      <c r="M66" s="67"/>
      <c r="N66" s="66"/>
      <c r="O66" s="57"/>
    </row>
    <row r="67" customFormat="1" ht="23" customHeight="1" spans="2:15">
      <c r="B67" s="17" t="s">
        <v>888</v>
      </c>
      <c r="C67" s="6" t="s">
        <v>30</v>
      </c>
      <c r="D67" s="7" t="s">
        <v>253</v>
      </c>
      <c r="E67" t="s">
        <v>889</v>
      </c>
      <c r="F67" s="51"/>
      <c r="G67" s="51"/>
      <c r="H67" s="51"/>
      <c r="I67" s="51"/>
      <c r="J67" s="65"/>
      <c r="K67" s="57"/>
      <c r="L67" s="66"/>
      <c r="M67" s="67"/>
      <c r="N67" s="66"/>
      <c r="O67" s="57"/>
    </row>
    <row r="68" customFormat="1" ht="28" spans="2:15">
      <c r="B68" s="17" t="s">
        <v>890</v>
      </c>
      <c r="C68" s="6" t="s">
        <v>30</v>
      </c>
      <c r="D68" s="7" t="s">
        <v>363</v>
      </c>
      <c r="E68" t="s">
        <v>891</v>
      </c>
      <c r="F68" s="51"/>
      <c r="G68" s="51"/>
      <c r="H68" s="51"/>
      <c r="I68" s="51"/>
      <c r="J68" s="65"/>
      <c r="K68" s="57"/>
      <c r="L68" s="66"/>
      <c r="M68" s="67"/>
      <c r="N68" s="66"/>
      <c r="O68" s="57"/>
    </row>
    <row r="69" s="30" customFormat="1" ht="23" customHeight="1" spans="1:15">
      <c r="A69" s="68"/>
      <c r="B69" s="17" t="s">
        <v>892</v>
      </c>
      <c r="C69" s="6" t="s">
        <v>5</v>
      </c>
      <c r="D69" s="10" t="s">
        <v>540</v>
      </c>
      <c r="E69" s="17" t="s">
        <v>893</v>
      </c>
      <c r="F69" s="69"/>
      <c r="G69" s="51"/>
      <c r="H69" s="51"/>
      <c r="I69" s="51"/>
      <c r="J69" s="65"/>
      <c r="K69" s="57"/>
      <c r="L69" s="66"/>
      <c r="M69" s="67"/>
      <c r="N69" s="66"/>
      <c r="O69" s="57"/>
    </row>
    <row r="70" s="31" customFormat="1" ht="23" customHeight="1" spans="1:15">
      <c r="A70" s="5"/>
      <c r="B70" s="9" t="s">
        <v>894</v>
      </c>
      <c r="C70" s="6" t="s">
        <v>8</v>
      </c>
      <c r="D70" s="7" t="s">
        <v>633</v>
      </c>
      <c r="E70" s="31" t="s">
        <v>895</v>
      </c>
      <c r="F70" s="70" t="s">
        <v>896</v>
      </c>
      <c r="G70" s="10"/>
      <c r="H70" s="7"/>
      <c r="I70" s="7"/>
      <c r="J70" s="18"/>
      <c r="K70" s="20"/>
      <c r="L70" s="21"/>
      <c r="M70" s="22"/>
      <c r="N70" s="21"/>
      <c r="O70" s="20"/>
    </row>
    <row r="71" s="31" customFormat="1" ht="23" customHeight="1" spans="1:15">
      <c r="A71" s="5"/>
      <c r="B71" s="17" t="s">
        <v>897</v>
      </c>
      <c r="C71" s="6" t="s">
        <v>5</v>
      </c>
      <c r="D71" s="7" t="s">
        <v>536</v>
      </c>
      <c r="E71" s="32" t="s">
        <v>898</v>
      </c>
      <c r="F71" s="70"/>
      <c r="G71" s="10"/>
      <c r="H71" s="7"/>
      <c r="I71" s="7"/>
      <c r="J71" s="18"/>
      <c r="K71" s="20"/>
      <c r="L71" s="21"/>
      <c r="M71" s="22"/>
      <c r="N71" s="21"/>
      <c r="O71" s="20"/>
    </row>
    <row r="72" s="31" customFormat="1" ht="23" customHeight="1" spans="1:15">
      <c r="A72" s="5"/>
      <c r="B72" s="17" t="s">
        <v>899</v>
      </c>
      <c r="C72" s="6" t="s">
        <v>8</v>
      </c>
      <c r="D72" s="7" t="s">
        <v>656</v>
      </c>
      <c r="E72" s="70" t="s">
        <v>900</v>
      </c>
      <c r="F72" s="71" t="s">
        <v>901</v>
      </c>
      <c r="G72" s="10"/>
      <c r="H72" s="7"/>
      <c r="I72" s="7"/>
      <c r="J72" s="18"/>
      <c r="K72" s="20"/>
      <c r="L72" s="21"/>
      <c r="M72" s="22"/>
      <c r="N72" s="21"/>
      <c r="O72" s="20"/>
    </row>
    <row r="73" s="32" customFormat="1" ht="23" customHeight="1" spans="1:15">
      <c r="A73" s="72"/>
      <c r="B73" s="17" t="s">
        <v>902</v>
      </c>
      <c r="C73" s="6" t="s">
        <v>12</v>
      </c>
      <c r="D73" s="7" t="s">
        <v>337</v>
      </c>
      <c r="E73" s="70" t="s">
        <v>903</v>
      </c>
      <c r="F73" s="17"/>
      <c r="G73" s="10"/>
      <c r="H73" s="7"/>
      <c r="I73" s="7"/>
      <c r="J73" s="18"/>
      <c r="K73" s="20"/>
      <c r="L73" s="21"/>
      <c r="M73" s="22"/>
      <c r="N73" s="21"/>
      <c r="O73" s="20"/>
    </row>
    <row r="74" s="32" customFormat="1" ht="23" customHeight="1" spans="1:15">
      <c r="A74" s="73"/>
      <c r="B74" s="17" t="s">
        <v>904</v>
      </c>
      <c r="C74" s="6" t="s">
        <v>12</v>
      </c>
      <c r="D74" s="7" t="s">
        <v>349</v>
      </c>
      <c r="E74" s="70" t="s">
        <v>905</v>
      </c>
      <c r="F74" s="70" t="s">
        <v>903</v>
      </c>
      <c r="G74" s="10"/>
      <c r="H74" s="7"/>
      <c r="I74" s="7"/>
      <c r="J74" s="18"/>
      <c r="K74" s="20"/>
      <c r="L74" s="21"/>
      <c r="M74" s="22"/>
      <c r="N74" s="21"/>
      <c r="O74" s="20"/>
    </row>
    <row r="75" s="29" customFormat="1" ht="28" spans="2:15">
      <c r="B75" s="17" t="s">
        <v>906</v>
      </c>
      <c r="C75" s="6" t="s">
        <v>30</v>
      </c>
      <c r="D75" s="7" t="s">
        <v>363</v>
      </c>
      <c r="E75" s="29" t="s">
        <v>907</v>
      </c>
      <c r="F75" s="51"/>
      <c r="G75" s="51"/>
      <c r="H75" s="51"/>
      <c r="I75" s="51"/>
      <c r="J75" s="65"/>
      <c r="K75" s="57"/>
      <c r="L75" s="66"/>
      <c r="M75" s="67"/>
      <c r="N75" s="66"/>
      <c r="O75" s="57"/>
    </row>
    <row r="76" s="30" customFormat="1" ht="23" customHeight="1" spans="1:15">
      <c r="A76" s="68"/>
      <c r="B76" s="17" t="s">
        <v>892</v>
      </c>
      <c r="C76" s="6" t="s">
        <v>5</v>
      </c>
      <c r="D76" s="10" t="s">
        <v>540</v>
      </c>
      <c r="E76" s="17" t="s">
        <v>893</v>
      </c>
      <c r="F76" s="69"/>
      <c r="G76" s="51"/>
      <c r="H76" s="51"/>
      <c r="I76" s="51"/>
      <c r="J76" s="65"/>
      <c r="K76" s="57"/>
      <c r="L76" s="66"/>
      <c r="M76" s="67"/>
      <c r="N76" s="66"/>
      <c r="O76" s="57"/>
    </row>
    <row r="77" s="31" customFormat="1" ht="23" customHeight="1" spans="1:15">
      <c r="A77" s="5"/>
      <c r="B77" s="9" t="s">
        <v>894</v>
      </c>
      <c r="C77" s="6" t="s">
        <v>8</v>
      </c>
      <c r="D77" s="7" t="s">
        <v>633</v>
      </c>
      <c r="E77" s="31" t="s">
        <v>908</v>
      </c>
      <c r="F77" s="70" t="s">
        <v>896</v>
      </c>
      <c r="G77" s="10"/>
      <c r="H77" s="7"/>
      <c r="I77" s="7"/>
      <c r="J77" s="18"/>
      <c r="K77" s="20"/>
      <c r="L77" s="21"/>
      <c r="M77" s="22"/>
      <c r="N77" s="21"/>
      <c r="O77" s="20"/>
    </row>
    <row r="78" s="31" customFormat="1" ht="23" customHeight="1" spans="1:15">
      <c r="A78" s="5"/>
      <c r="B78" s="17" t="s">
        <v>897</v>
      </c>
      <c r="C78" s="6" t="s">
        <v>5</v>
      </c>
      <c r="D78" s="7" t="s">
        <v>536</v>
      </c>
      <c r="E78" s="32" t="s">
        <v>909</v>
      </c>
      <c r="F78" s="70"/>
      <c r="G78" s="10"/>
      <c r="H78" s="7"/>
      <c r="I78" s="7"/>
      <c r="J78" s="18"/>
      <c r="K78" s="20"/>
      <c r="L78" s="21"/>
      <c r="M78" s="22"/>
      <c r="N78" s="21"/>
      <c r="O78" s="20"/>
    </row>
    <row r="79" s="31" customFormat="1" ht="23" customHeight="1" spans="1:15">
      <c r="A79" s="73"/>
      <c r="B79" s="17" t="s">
        <v>899</v>
      </c>
      <c r="C79" s="6" t="s">
        <v>8</v>
      </c>
      <c r="D79" s="7" t="s">
        <v>656</v>
      </c>
      <c r="E79" s="70" t="s">
        <v>900</v>
      </c>
      <c r="F79" s="71" t="s">
        <v>901</v>
      </c>
      <c r="G79" s="7"/>
      <c r="H79" s="7"/>
      <c r="I79" s="7"/>
      <c r="J79" s="18"/>
      <c r="K79" s="20"/>
      <c r="L79" s="21"/>
      <c r="M79" s="22"/>
      <c r="N79" s="21"/>
      <c r="O79" s="20"/>
    </row>
    <row r="80" s="32" customFormat="1" ht="23" customHeight="1" spans="1:15">
      <c r="A80" s="73"/>
      <c r="B80" s="17" t="s">
        <v>892</v>
      </c>
      <c r="C80" s="6" t="s">
        <v>5</v>
      </c>
      <c r="D80" s="7" t="s">
        <v>540</v>
      </c>
      <c r="E80" s="74">
        <v>2000</v>
      </c>
      <c r="F80" s="70"/>
      <c r="G80" s="10"/>
      <c r="H80" s="7"/>
      <c r="I80" s="7"/>
      <c r="J80" s="18"/>
      <c r="K80" s="20"/>
      <c r="L80" s="21"/>
      <c r="M80" s="22"/>
      <c r="N80" s="21"/>
      <c r="O80" s="20"/>
    </row>
    <row r="81" s="32" customFormat="1" ht="23" customHeight="1" spans="1:15">
      <c r="A81" s="73"/>
      <c r="B81" s="17" t="s">
        <v>904</v>
      </c>
      <c r="C81" s="6" t="s">
        <v>12</v>
      </c>
      <c r="D81" s="7" t="s">
        <v>349</v>
      </c>
      <c r="E81" s="70" t="s">
        <v>910</v>
      </c>
      <c r="F81" s="70" t="s">
        <v>903</v>
      </c>
      <c r="G81" s="10"/>
      <c r="H81" s="7"/>
      <c r="I81" s="7"/>
      <c r="J81" s="18"/>
      <c r="K81" s="20"/>
      <c r="L81" s="21"/>
      <c r="M81" s="22"/>
      <c r="N81" s="21"/>
      <c r="O81" s="20"/>
    </row>
    <row r="82" s="32" customFormat="1" ht="23" customHeight="1" spans="1:15">
      <c r="A82" s="5" t="s">
        <v>911</v>
      </c>
      <c r="B82" s="17" t="s">
        <v>912</v>
      </c>
      <c r="C82" s="6" t="s">
        <v>30</v>
      </c>
      <c r="D82" s="7" t="s">
        <v>576</v>
      </c>
      <c r="E82" s="70" t="s">
        <v>913</v>
      </c>
      <c r="F82" s="17" t="s">
        <v>860</v>
      </c>
      <c r="G82" s="10"/>
      <c r="H82" s="7"/>
      <c r="I82" s="7"/>
      <c r="J82" s="18"/>
      <c r="K82" s="20"/>
      <c r="L82" s="21"/>
      <c r="M82" s="22"/>
      <c r="N82" s="21"/>
      <c r="O82" s="20"/>
    </row>
    <row r="83" s="32" customFormat="1" ht="23" customHeight="1" spans="1:15">
      <c r="A83" s="75"/>
      <c r="B83" s="17" t="s">
        <v>914</v>
      </c>
      <c r="C83" s="6" t="s">
        <v>30</v>
      </c>
      <c r="D83" s="7" t="s">
        <v>576</v>
      </c>
      <c r="E83" s="70" t="s">
        <v>915</v>
      </c>
      <c r="F83" s="17" t="s">
        <v>860</v>
      </c>
      <c r="G83" s="10"/>
      <c r="H83" s="7"/>
      <c r="I83" s="7"/>
      <c r="J83" s="18"/>
      <c r="K83" s="20"/>
      <c r="L83" s="21"/>
      <c r="M83" s="22"/>
      <c r="N83" s="21"/>
      <c r="O83" s="20"/>
    </row>
    <row r="84" s="32" customFormat="1" ht="23" customHeight="1" spans="1:15">
      <c r="A84" s="75"/>
      <c r="B84" s="17" t="s">
        <v>916</v>
      </c>
      <c r="C84" s="6" t="s">
        <v>5</v>
      </c>
      <c r="D84" s="7" t="s">
        <v>471</v>
      </c>
      <c r="E84" s="70" t="s">
        <v>917</v>
      </c>
      <c r="F84" s="17" t="s">
        <v>918</v>
      </c>
      <c r="G84" s="10"/>
      <c r="H84" s="7"/>
      <c r="I84" s="7"/>
      <c r="J84" s="18"/>
      <c r="K84" s="20"/>
      <c r="L84" s="21"/>
      <c r="M84" s="22"/>
      <c r="N84" s="21"/>
      <c r="O84" s="20"/>
    </row>
    <row r="85" s="32" customFormat="1" ht="23" customHeight="1" spans="1:15">
      <c r="A85" s="75"/>
      <c r="B85" s="17" t="s">
        <v>919</v>
      </c>
      <c r="C85" s="6" t="s">
        <v>30</v>
      </c>
      <c r="D85" s="7" t="s">
        <v>706</v>
      </c>
      <c r="E85" s="70" t="s">
        <v>920</v>
      </c>
      <c r="F85" s="17" t="s">
        <v>921</v>
      </c>
      <c r="G85" s="10"/>
      <c r="H85" s="7"/>
      <c r="I85" s="7"/>
      <c r="J85" s="18"/>
      <c r="K85" s="20"/>
      <c r="L85" s="21"/>
      <c r="M85" s="22"/>
      <c r="N85" s="21"/>
      <c r="O85" s="20"/>
    </row>
    <row r="86" s="2" customFormat="1" spans="2:15">
      <c r="B86" s="9" t="s">
        <v>922</v>
      </c>
      <c r="C86" s="6" t="s">
        <v>30</v>
      </c>
      <c r="D86" s="7" t="s">
        <v>706</v>
      </c>
      <c r="E86" s="7" t="s">
        <v>923</v>
      </c>
      <c r="F86" s="8" t="s">
        <v>924</v>
      </c>
      <c r="G86" s="7"/>
      <c r="H86" s="7"/>
      <c r="I86" s="7"/>
      <c r="J86" s="18"/>
      <c r="K86" s="20"/>
      <c r="L86" s="21"/>
      <c r="M86" s="22"/>
      <c r="N86" s="21"/>
      <c r="O86" s="20"/>
    </row>
    <row r="87" s="2" customFormat="1" ht="15.5" spans="2:15">
      <c r="B87" s="9" t="s">
        <v>925</v>
      </c>
      <c r="C87" s="6" t="s">
        <v>5</v>
      </c>
      <c r="D87" s="7" t="s">
        <v>486</v>
      </c>
      <c r="E87" s="76" t="s">
        <v>926</v>
      </c>
      <c r="F87" s="8" t="s">
        <v>752</v>
      </c>
      <c r="G87" s="8" t="s">
        <v>924</v>
      </c>
      <c r="H87" s="7" t="s">
        <v>927</v>
      </c>
      <c r="I87" s="7"/>
      <c r="J87" s="18"/>
      <c r="K87" s="20"/>
      <c r="L87" s="21"/>
      <c r="M87" s="22"/>
      <c r="N87" s="21"/>
      <c r="O87" s="20"/>
    </row>
    <row r="88" s="2" customFormat="1" ht="23" customHeight="1" spans="1:15">
      <c r="A88" s="5"/>
      <c r="B88" s="9" t="s">
        <v>928</v>
      </c>
      <c r="C88" s="6" t="s">
        <v>30</v>
      </c>
      <c r="D88" s="7" t="s">
        <v>576</v>
      </c>
      <c r="E88" s="76" t="s">
        <v>929</v>
      </c>
      <c r="F88" s="8">
        <v>2000</v>
      </c>
      <c r="G88" s="7"/>
      <c r="H88" s="7"/>
      <c r="I88" s="7"/>
      <c r="J88" s="18"/>
      <c r="K88" s="20"/>
      <c r="L88" s="21"/>
      <c r="M88" s="22"/>
      <c r="N88" s="21"/>
      <c r="O88" s="20"/>
    </row>
    <row r="89" s="32" customFormat="1" ht="23" customHeight="1" spans="1:15">
      <c r="A89" s="75"/>
      <c r="B89" s="17" t="s">
        <v>930</v>
      </c>
      <c r="C89" s="6" t="s">
        <v>30</v>
      </c>
      <c r="D89" s="7" t="s">
        <v>576</v>
      </c>
      <c r="E89" s="70" t="s">
        <v>931</v>
      </c>
      <c r="F89" s="17" t="s">
        <v>860</v>
      </c>
      <c r="G89" s="10"/>
      <c r="H89" s="7"/>
      <c r="I89" s="7"/>
      <c r="J89" s="18"/>
      <c r="K89" s="20"/>
      <c r="L89" s="21"/>
      <c r="M89" s="22"/>
      <c r="N89" s="21"/>
      <c r="O89" s="20"/>
    </row>
    <row r="90" s="4" customFormat="1" spans="2:15">
      <c r="B90" s="17" t="s">
        <v>750</v>
      </c>
      <c r="C90" s="6" t="s">
        <v>5</v>
      </c>
      <c r="D90" s="7" t="s">
        <v>486</v>
      </c>
      <c r="E90" s="7" t="s">
        <v>751</v>
      </c>
      <c r="F90" s="4" t="s">
        <v>752</v>
      </c>
      <c r="G90" s="17" t="s">
        <v>921</v>
      </c>
      <c r="H90" s="7" t="s">
        <v>754</v>
      </c>
      <c r="I90" s="7"/>
      <c r="J90" s="18"/>
      <c r="K90" s="20"/>
      <c r="L90" s="21"/>
      <c r="M90" s="22"/>
      <c r="N90" s="21"/>
      <c r="O90" s="20"/>
    </row>
    <row r="91" s="1" customFormat="1" ht="15.5" spans="2:15">
      <c r="B91" s="17" t="s">
        <v>755</v>
      </c>
      <c r="C91" s="6" t="s">
        <v>30</v>
      </c>
      <c r="D91" s="7" t="s">
        <v>576</v>
      </c>
      <c r="E91" s="7" t="s">
        <v>756</v>
      </c>
      <c r="F91" s="8">
        <v>1500</v>
      </c>
      <c r="G91" s="7"/>
      <c r="H91" s="7"/>
      <c r="I91" s="7"/>
      <c r="J91" s="18"/>
      <c r="K91" s="20"/>
      <c r="L91" s="21"/>
      <c r="M91" s="22"/>
      <c r="N91" s="21"/>
      <c r="O91" s="20"/>
    </row>
    <row r="92" s="29" customFormat="1" ht="19" customHeight="1" spans="1:15">
      <c r="A92" s="5"/>
      <c r="B92" s="9" t="s">
        <v>757</v>
      </c>
      <c r="C92" s="50" t="s">
        <v>30</v>
      </c>
      <c r="D92" s="51" t="s">
        <v>576</v>
      </c>
      <c r="E92" s="51" t="s">
        <v>758</v>
      </c>
      <c r="F92" s="52">
        <v>2000</v>
      </c>
      <c r="G92" s="51"/>
      <c r="H92" s="51"/>
      <c r="I92" s="51"/>
      <c r="J92" s="65"/>
      <c r="K92" s="57"/>
      <c r="L92" s="66"/>
      <c r="M92" s="67"/>
      <c r="N92" s="66"/>
      <c r="O92" s="57"/>
    </row>
    <row r="93" s="29" customFormat="1" ht="19" customHeight="1" spans="1:15">
      <c r="A93" s="5"/>
      <c r="B93" s="9" t="s">
        <v>932</v>
      </c>
      <c r="C93" s="50" t="s">
        <v>30</v>
      </c>
      <c r="D93" s="51" t="s">
        <v>714</v>
      </c>
      <c r="E93" s="51" t="s">
        <v>760</v>
      </c>
      <c r="F93" s="52"/>
      <c r="G93" s="51"/>
      <c r="H93" s="51"/>
      <c r="I93" s="51"/>
      <c r="J93" s="65"/>
      <c r="K93" s="57"/>
      <c r="L93" s="66"/>
      <c r="M93" s="67"/>
      <c r="N93" s="66"/>
      <c r="O93" s="57"/>
    </row>
    <row r="94" s="29" customFormat="1" ht="29" customHeight="1" spans="1:15">
      <c r="A94" s="53"/>
      <c r="B94" s="9" t="s">
        <v>761</v>
      </c>
      <c r="C94" s="50" t="s">
        <v>30</v>
      </c>
      <c r="D94" s="7" t="s">
        <v>576</v>
      </c>
      <c r="E94" s="51" t="s">
        <v>762</v>
      </c>
      <c r="F94" s="52">
        <v>2000</v>
      </c>
      <c r="G94" s="51"/>
      <c r="H94" s="51"/>
      <c r="I94" s="51"/>
      <c r="J94" s="65"/>
      <c r="K94" s="57"/>
      <c r="L94" s="66"/>
      <c r="M94" s="67"/>
      <c r="N94" s="66"/>
      <c r="O94" s="57"/>
    </row>
    <row r="95" s="29" customFormat="1" ht="29" customHeight="1" spans="1:15">
      <c r="A95" s="53"/>
      <c r="B95" s="9" t="s">
        <v>763</v>
      </c>
      <c r="C95" s="50" t="s">
        <v>30</v>
      </c>
      <c r="D95" s="7" t="s">
        <v>253</v>
      </c>
      <c r="E95" s="51" t="s">
        <v>764</v>
      </c>
      <c r="F95" s="52"/>
      <c r="G95" s="51"/>
      <c r="H95" s="51"/>
      <c r="I95" s="51"/>
      <c r="J95" s="65"/>
      <c r="K95" s="57"/>
      <c r="L95" s="66"/>
      <c r="M95" s="67"/>
      <c r="N95" s="66"/>
      <c r="O95" s="57"/>
    </row>
    <row r="96" s="1" customFormat="1" ht="23" customHeight="1" spans="1:15">
      <c r="A96" s="5"/>
      <c r="B96" s="9" t="s">
        <v>933</v>
      </c>
      <c r="C96" s="6" t="s">
        <v>30</v>
      </c>
      <c r="D96" s="7" t="s">
        <v>576</v>
      </c>
      <c r="E96" s="7" t="s">
        <v>934</v>
      </c>
      <c r="F96" s="8">
        <v>3000</v>
      </c>
      <c r="G96" s="7"/>
      <c r="H96" s="7"/>
      <c r="I96" s="7"/>
      <c r="J96" s="18"/>
      <c r="K96" s="20"/>
      <c r="L96" s="21"/>
      <c r="M96" s="22"/>
      <c r="N96" s="21"/>
      <c r="O96" s="20"/>
    </row>
    <row r="97" s="1" customFormat="1" ht="23" customHeight="1" spans="1:15">
      <c r="A97" s="5"/>
      <c r="B97" s="9" t="s">
        <v>935</v>
      </c>
      <c r="C97" s="6" t="s">
        <v>30</v>
      </c>
      <c r="D97" s="7" t="s">
        <v>253</v>
      </c>
      <c r="E97" s="7" t="s">
        <v>936</v>
      </c>
      <c r="F97" s="7"/>
      <c r="G97" s="7"/>
      <c r="H97" s="7"/>
      <c r="I97" s="7"/>
      <c r="J97" s="18"/>
      <c r="K97" s="20"/>
      <c r="L97" s="21"/>
      <c r="M97" s="22"/>
      <c r="N97" s="21"/>
      <c r="O97" s="20"/>
    </row>
    <row r="98" s="2" customFormat="1" ht="23" customHeight="1" spans="1:15">
      <c r="A98" s="5"/>
      <c r="B98" s="9" t="s">
        <v>937</v>
      </c>
      <c r="C98" s="6" t="s">
        <v>30</v>
      </c>
      <c r="D98" s="7" t="s">
        <v>253</v>
      </c>
      <c r="E98" s="7" t="s">
        <v>938</v>
      </c>
      <c r="F98" s="7"/>
      <c r="G98" s="7"/>
      <c r="H98" s="7"/>
      <c r="I98" s="7"/>
      <c r="J98" s="18"/>
      <c r="K98" s="20"/>
      <c r="L98" s="21"/>
      <c r="M98" s="22"/>
      <c r="N98" s="21"/>
      <c r="O98" s="20"/>
    </row>
    <row r="99" s="2" customFormat="1" ht="23" customHeight="1" spans="1:15">
      <c r="A99" s="5"/>
      <c r="B99" s="9" t="s">
        <v>937</v>
      </c>
      <c r="C99" s="6" t="s">
        <v>30</v>
      </c>
      <c r="D99" s="7" t="s">
        <v>253</v>
      </c>
      <c r="E99" s="7" t="s">
        <v>939</v>
      </c>
      <c r="F99" s="7"/>
      <c r="G99" s="7"/>
      <c r="H99" s="7"/>
      <c r="I99" s="7"/>
      <c r="J99" s="18"/>
      <c r="K99" s="20"/>
      <c r="L99" s="21"/>
      <c r="M99" s="22"/>
      <c r="N99" s="21"/>
      <c r="O99" s="20"/>
    </row>
    <row r="100" s="2" customFormat="1" ht="23" customHeight="1" spans="1:15">
      <c r="A100" s="5"/>
      <c r="B100" s="9" t="s">
        <v>940</v>
      </c>
      <c r="C100" s="6" t="s">
        <v>30</v>
      </c>
      <c r="D100" s="7" t="s">
        <v>253</v>
      </c>
      <c r="E100" s="7" t="s">
        <v>941</v>
      </c>
      <c r="F100" s="7"/>
      <c r="G100" s="7"/>
      <c r="H100" s="7"/>
      <c r="I100" s="7"/>
      <c r="J100" s="18"/>
      <c r="K100" s="20"/>
      <c r="L100" s="21"/>
      <c r="M100" s="22"/>
      <c r="N100" s="21"/>
      <c r="O100" s="20"/>
    </row>
    <row r="101" s="2" customFormat="1" ht="23" customHeight="1" spans="1:15">
      <c r="A101" s="5"/>
      <c r="B101" s="9" t="s">
        <v>940</v>
      </c>
      <c r="C101" s="6" t="s">
        <v>30</v>
      </c>
      <c r="D101" s="7" t="s">
        <v>253</v>
      </c>
      <c r="E101" s="7" t="s">
        <v>942</v>
      </c>
      <c r="F101" s="7"/>
      <c r="G101" s="7"/>
      <c r="H101" s="7"/>
      <c r="I101" s="7"/>
      <c r="J101" s="18"/>
      <c r="K101" s="20"/>
      <c r="L101" s="21"/>
      <c r="M101" s="22"/>
      <c r="N101" s="21"/>
      <c r="O101" s="20"/>
    </row>
    <row r="102" s="2" customFormat="1" ht="23" customHeight="1" spans="1:15">
      <c r="A102" s="5"/>
      <c r="B102" s="9" t="s">
        <v>940</v>
      </c>
      <c r="C102" s="6" t="s">
        <v>30</v>
      </c>
      <c r="D102" s="7" t="s">
        <v>253</v>
      </c>
      <c r="E102" s="7" t="s">
        <v>943</v>
      </c>
      <c r="F102" s="7"/>
      <c r="G102" s="7"/>
      <c r="H102" s="7"/>
      <c r="I102" s="7"/>
      <c r="J102" s="18"/>
      <c r="K102" s="20"/>
      <c r="L102" s="21"/>
      <c r="M102" s="22"/>
      <c r="N102" s="21"/>
      <c r="O102" s="20"/>
    </row>
    <row r="103" s="2" customFormat="1" ht="23" customHeight="1" spans="1:15">
      <c r="A103" s="5"/>
      <c r="B103" s="9" t="s">
        <v>940</v>
      </c>
      <c r="C103" s="6" t="s">
        <v>30</v>
      </c>
      <c r="D103" s="7" t="s">
        <v>253</v>
      </c>
      <c r="E103" s="7" t="s">
        <v>944</v>
      </c>
      <c r="F103" s="7"/>
      <c r="G103" s="7"/>
      <c r="H103" s="7"/>
      <c r="I103" s="7"/>
      <c r="J103" s="18"/>
      <c r="K103" s="20"/>
      <c r="L103" s="21"/>
      <c r="M103" s="22"/>
      <c r="N103" s="21"/>
      <c r="O103" s="20"/>
    </row>
    <row r="104" s="2" customFormat="1" ht="23" customHeight="1" spans="1:15">
      <c r="A104" s="5"/>
      <c r="B104" s="9" t="s">
        <v>940</v>
      </c>
      <c r="C104" s="6" t="s">
        <v>30</v>
      </c>
      <c r="D104" s="7" t="s">
        <v>253</v>
      </c>
      <c r="E104" s="7" t="s">
        <v>945</v>
      </c>
      <c r="F104" s="7"/>
      <c r="G104" s="7"/>
      <c r="H104" s="7"/>
      <c r="I104" s="7"/>
      <c r="J104" s="18"/>
      <c r="K104" s="20"/>
      <c r="L104" s="21"/>
      <c r="M104" s="22"/>
      <c r="N104" s="21"/>
      <c r="O104" s="20"/>
    </row>
    <row r="105" s="2" customFormat="1" ht="23" customHeight="1" spans="1:15">
      <c r="A105" s="5"/>
      <c r="B105" s="9" t="s">
        <v>940</v>
      </c>
      <c r="C105" s="6" t="s">
        <v>30</v>
      </c>
      <c r="D105" s="7" t="s">
        <v>253</v>
      </c>
      <c r="E105" s="7" t="s">
        <v>946</v>
      </c>
      <c r="F105" s="7"/>
      <c r="G105" s="7"/>
      <c r="H105" s="7"/>
      <c r="I105" s="7"/>
      <c r="J105" s="18"/>
      <c r="K105" s="20"/>
      <c r="L105" s="21"/>
      <c r="M105" s="22"/>
      <c r="N105" s="21"/>
      <c r="O105" s="20"/>
    </row>
    <row r="106" s="2" customFormat="1" ht="23" customHeight="1" spans="1:15">
      <c r="A106" s="5"/>
      <c r="B106" s="9" t="s">
        <v>947</v>
      </c>
      <c r="C106" s="6" t="s">
        <v>30</v>
      </c>
      <c r="D106" s="7" t="s">
        <v>711</v>
      </c>
      <c r="E106" s="7" t="s">
        <v>948</v>
      </c>
      <c r="F106" s="7" t="s">
        <v>949</v>
      </c>
      <c r="G106" s="7"/>
      <c r="H106" s="7"/>
      <c r="I106" s="7"/>
      <c r="J106" s="18"/>
      <c r="K106" s="20"/>
      <c r="L106" s="21"/>
      <c r="M106" s="22"/>
      <c r="N106" s="21"/>
      <c r="O106" s="20"/>
    </row>
    <row r="107" s="2" customFormat="1" ht="23" customHeight="1" spans="1:15">
      <c r="A107" s="5"/>
      <c r="B107" s="9" t="s">
        <v>950</v>
      </c>
      <c r="C107" s="6" t="s">
        <v>30</v>
      </c>
      <c r="D107" s="7" t="s">
        <v>576</v>
      </c>
      <c r="E107" s="7" t="s">
        <v>951</v>
      </c>
      <c r="F107" s="7" t="s">
        <v>893</v>
      </c>
      <c r="G107" s="7"/>
      <c r="H107" s="7"/>
      <c r="I107" s="7"/>
      <c r="J107" s="18"/>
      <c r="K107" s="20"/>
      <c r="L107" s="21"/>
      <c r="M107" s="22"/>
      <c r="N107" s="21"/>
      <c r="O107" s="20"/>
    </row>
    <row r="108" s="2" customFormat="1" ht="23" customHeight="1" spans="1:15">
      <c r="A108" s="5"/>
      <c r="B108" s="9" t="s">
        <v>952</v>
      </c>
      <c r="C108" s="6" t="s">
        <v>30</v>
      </c>
      <c r="D108" s="7" t="s">
        <v>493</v>
      </c>
      <c r="E108" s="2" t="s">
        <v>953</v>
      </c>
      <c r="F108" s="7" t="s">
        <v>877</v>
      </c>
      <c r="G108" s="7"/>
      <c r="H108" s="7"/>
      <c r="I108" s="7"/>
      <c r="J108" s="18"/>
      <c r="K108" s="20"/>
      <c r="L108" s="21"/>
      <c r="M108" s="22"/>
      <c r="N108" s="21"/>
      <c r="O108" s="20"/>
    </row>
    <row r="109" s="2" customFormat="1" ht="23" customHeight="1" spans="1:15">
      <c r="A109" s="5"/>
      <c r="B109" s="9" t="s">
        <v>954</v>
      </c>
      <c r="C109" s="6" t="s">
        <v>5</v>
      </c>
      <c r="D109" s="7" t="s">
        <v>49</v>
      </c>
      <c r="E109" s="7" t="s">
        <v>955</v>
      </c>
      <c r="F109" s="2" t="s">
        <v>956</v>
      </c>
      <c r="G109" s="7"/>
      <c r="H109" s="7"/>
      <c r="I109" s="7"/>
      <c r="J109" s="18"/>
      <c r="K109" s="20"/>
      <c r="L109" s="21"/>
      <c r="M109" s="22"/>
      <c r="N109" s="21"/>
      <c r="O109" s="20"/>
    </row>
    <row r="110" s="2" customFormat="1" ht="23" customHeight="1" spans="1:15">
      <c r="A110" s="5"/>
      <c r="B110" s="9" t="s">
        <v>957</v>
      </c>
      <c r="C110" s="6" t="s">
        <v>30</v>
      </c>
      <c r="D110" s="7" t="s">
        <v>711</v>
      </c>
      <c r="E110" s="7" t="s">
        <v>948</v>
      </c>
      <c r="F110" s="7" t="s">
        <v>958</v>
      </c>
      <c r="G110" s="7"/>
      <c r="H110" s="7"/>
      <c r="I110" s="7"/>
      <c r="J110" s="18"/>
      <c r="K110" s="20"/>
      <c r="L110" s="21"/>
      <c r="M110" s="22"/>
      <c r="N110" s="21"/>
      <c r="O110" s="20"/>
    </row>
    <row r="111" s="2" customFormat="1" ht="23" customHeight="1" spans="1:15">
      <c r="A111" s="5"/>
      <c r="B111" s="9" t="s">
        <v>950</v>
      </c>
      <c r="C111" s="6" t="s">
        <v>30</v>
      </c>
      <c r="D111" s="7" t="s">
        <v>576</v>
      </c>
      <c r="E111" s="7" t="s">
        <v>951</v>
      </c>
      <c r="F111" s="7" t="s">
        <v>893</v>
      </c>
      <c r="G111" s="7"/>
      <c r="H111" s="7"/>
      <c r="I111" s="7"/>
      <c r="J111" s="18"/>
      <c r="K111" s="20"/>
      <c r="L111" s="21"/>
      <c r="M111" s="22"/>
      <c r="N111" s="21"/>
      <c r="O111" s="20"/>
    </row>
    <row r="112" s="2" customFormat="1" ht="23" customHeight="1" spans="1:15">
      <c r="A112" s="5"/>
      <c r="B112" s="9" t="s">
        <v>952</v>
      </c>
      <c r="C112" s="6" t="s">
        <v>30</v>
      </c>
      <c r="D112" s="7" t="s">
        <v>493</v>
      </c>
      <c r="E112" s="2" t="s">
        <v>959</v>
      </c>
      <c r="F112" s="7" t="s">
        <v>877</v>
      </c>
      <c r="G112" s="7"/>
      <c r="H112" s="7"/>
      <c r="I112" s="7"/>
      <c r="J112" s="18"/>
      <c r="K112" s="20"/>
      <c r="L112" s="21"/>
      <c r="M112" s="22"/>
      <c r="N112" s="21"/>
      <c r="O112" s="20"/>
    </row>
    <row r="113" s="2" customFormat="1" ht="23" customHeight="1" spans="1:15">
      <c r="A113" s="5"/>
      <c r="B113" s="9" t="s">
        <v>954</v>
      </c>
      <c r="C113" s="6" t="s">
        <v>5</v>
      </c>
      <c r="D113" s="7" t="s">
        <v>49</v>
      </c>
      <c r="E113" s="7" t="s">
        <v>955</v>
      </c>
      <c r="F113" s="2" t="s">
        <v>960</v>
      </c>
      <c r="G113" s="7"/>
      <c r="H113" s="7"/>
      <c r="I113" s="7"/>
      <c r="J113" s="18"/>
      <c r="K113" s="20"/>
      <c r="L113" s="21"/>
      <c r="M113" s="22"/>
      <c r="N113" s="21"/>
      <c r="O113" s="20"/>
    </row>
    <row r="114" customFormat="1" ht="15.5" spans="1:6">
      <c r="A114" s="53" t="s">
        <v>961</v>
      </c>
      <c r="B114" s="9" t="s">
        <v>962</v>
      </c>
      <c r="C114" s="6" t="s">
        <v>12</v>
      </c>
      <c r="D114" s="7" t="s">
        <v>297</v>
      </c>
      <c r="E114" t="s">
        <v>903</v>
      </c>
      <c r="F114" t="b">
        <v>1</v>
      </c>
    </row>
    <row r="115" customFormat="1" ht="15.5"/>
    <row r="116" customFormat="1" ht="15.5"/>
    <row r="117" customFormat="1" ht="15.5"/>
    <row r="118" customFormat="1" ht="15.5"/>
    <row r="119" customFormat="1" ht="15.5"/>
    <row r="120" customFormat="1" ht="15.5"/>
    <row r="121" customFormat="1" ht="15.5"/>
    <row r="122" customFormat="1" ht="15.5"/>
    <row r="123" customFormat="1" ht="15.5"/>
    <row r="124" customFormat="1" ht="15.5"/>
    <row r="125" customFormat="1" ht="15.5"/>
    <row r="126" customFormat="1" ht="15.5"/>
    <row r="127" customFormat="1" ht="15.5"/>
    <row r="128" customFormat="1" ht="15.5"/>
    <row r="129" customFormat="1" ht="15.5"/>
    <row r="130" customFormat="1" ht="15.5"/>
    <row r="131" customFormat="1" ht="15.5"/>
    <row r="132" customFormat="1" ht="15.5"/>
    <row r="133" customFormat="1" ht="15.5"/>
    <row r="134" customFormat="1" ht="15.5"/>
    <row r="135" customFormat="1" ht="15.5"/>
    <row r="136" customFormat="1" ht="15.5"/>
    <row r="137" customFormat="1" ht="15.5"/>
    <row r="138" customFormat="1" ht="15.5"/>
    <row r="139" customFormat="1" ht="15.5"/>
    <row r="140" customFormat="1" ht="15.5"/>
    <row r="141" customFormat="1" ht="15.5"/>
    <row r="142" customFormat="1" ht="15.5"/>
    <row r="143" customFormat="1" ht="15.5"/>
    <row r="144" customFormat="1" ht="15.5"/>
    <row r="145" customFormat="1" ht="15.5"/>
    <row r="146" customFormat="1" ht="15.5"/>
    <row r="147" customFormat="1" ht="15.5"/>
    <row r="148" customFormat="1" ht="15.5"/>
    <row r="149" customFormat="1" ht="15.5"/>
    <row r="150" customFormat="1" ht="15.5"/>
    <row r="151" customFormat="1" ht="15.5"/>
    <row r="152" customFormat="1" ht="15.5"/>
    <row r="153" ht="23" customHeight="1" spans="1:15">
      <c r="A153" s="53"/>
      <c r="B153" s="77"/>
      <c r="C153" s="50"/>
      <c r="D153" s="51"/>
      <c r="E153" s="51"/>
      <c r="F153" s="51"/>
      <c r="G153" s="51"/>
      <c r="H153" s="51"/>
      <c r="I153" s="51"/>
      <c r="J153" s="65"/>
      <c r="K153" s="57"/>
      <c r="L153" s="66"/>
      <c r="M153" s="67"/>
      <c r="N153" s="66"/>
      <c r="O153" s="57"/>
    </row>
    <row r="154" ht="23" customHeight="1" spans="1:15">
      <c r="A154" s="53"/>
      <c r="B154" s="77"/>
      <c r="C154" s="50"/>
      <c r="D154" s="51"/>
      <c r="E154" s="51"/>
      <c r="F154" s="51"/>
      <c r="G154" s="51"/>
      <c r="H154" s="51"/>
      <c r="I154" s="51"/>
      <c r="J154" s="65"/>
      <c r="K154" s="57"/>
      <c r="L154" s="66"/>
      <c r="M154" s="67"/>
      <c r="N154" s="66"/>
      <c r="O154" s="57"/>
    </row>
    <row r="155" ht="23" customHeight="1" spans="1:15">
      <c r="A155" s="53"/>
      <c r="B155" s="77"/>
      <c r="C155" s="50"/>
      <c r="D155" s="51"/>
      <c r="E155" s="51"/>
      <c r="F155" s="51"/>
      <c r="G155" s="51"/>
      <c r="H155" s="51"/>
      <c r="I155" s="51"/>
      <c r="J155" s="65"/>
      <c r="K155" s="57"/>
      <c r="L155" s="66"/>
      <c r="M155" s="67"/>
      <c r="N155" s="66"/>
      <c r="O155" s="57"/>
    </row>
    <row r="156" ht="23" customHeight="1" spans="1:15">
      <c r="A156" s="53"/>
      <c r="B156" s="77"/>
      <c r="C156" s="50"/>
      <c r="D156" s="51"/>
      <c r="E156" s="51"/>
      <c r="F156" s="51"/>
      <c r="G156" s="51"/>
      <c r="H156" s="51"/>
      <c r="I156" s="51"/>
      <c r="J156" s="65"/>
      <c r="K156" s="57"/>
      <c r="L156" s="66"/>
      <c r="M156" s="67"/>
      <c r="N156" s="66"/>
      <c r="O156" s="57"/>
    </row>
    <row r="157" ht="23" customHeight="1" spans="1:15">
      <c r="A157" s="53"/>
      <c r="B157" s="77"/>
      <c r="C157" s="50"/>
      <c r="D157" s="51"/>
      <c r="E157" s="51"/>
      <c r="F157" s="51"/>
      <c r="G157" s="51"/>
      <c r="H157" s="51"/>
      <c r="I157" s="51"/>
      <c r="J157" s="65"/>
      <c r="K157" s="57"/>
      <c r="L157" s="66"/>
      <c r="M157" s="67"/>
      <c r="N157" s="66"/>
      <c r="O157" s="57"/>
    </row>
    <row r="158" ht="23" customHeight="1" spans="1:15">
      <c r="A158" s="53"/>
      <c r="B158" s="77"/>
      <c r="C158" s="50"/>
      <c r="D158" s="51"/>
      <c r="E158" s="51"/>
      <c r="F158" s="51"/>
      <c r="G158" s="51"/>
      <c r="H158" s="51"/>
      <c r="I158" s="51"/>
      <c r="J158" s="65"/>
      <c r="K158" s="57"/>
      <c r="L158" s="66"/>
      <c r="M158" s="67"/>
      <c r="N158" s="66"/>
      <c r="O158" s="57"/>
    </row>
    <row r="159" ht="23" customHeight="1" spans="1:15">
      <c r="A159" s="53"/>
      <c r="B159" s="77"/>
      <c r="C159" s="50"/>
      <c r="D159" s="51"/>
      <c r="E159" s="51"/>
      <c r="F159" s="51"/>
      <c r="G159" s="51"/>
      <c r="H159" s="51"/>
      <c r="I159" s="51"/>
      <c r="J159" s="65"/>
      <c r="K159" s="57"/>
      <c r="L159" s="66"/>
      <c r="M159" s="67"/>
      <c r="N159" s="66"/>
      <c r="O159" s="57"/>
    </row>
    <row r="160" ht="23" customHeight="1" spans="1:15">
      <c r="A160" s="53"/>
      <c r="B160" s="77"/>
      <c r="C160" s="50"/>
      <c r="D160" s="51"/>
      <c r="E160" s="51"/>
      <c r="F160" s="51"/>
      <c r="G160" s="51"/>
      <c r="H160" s="51"/>
      <c r="I160" s="51"/>
      <c r="J160" s="65"/>
      <c r="K160" s="57"/>
      <c r="L160" s="66"/>
      <c r="M160" s="67"/>
      <c r="N160" s="66"/>
      <c r="O160" s="57"/>
    </row>
    <row r="161" ht="23" customHeight="1" spans="1:15">
      <c r="A161" s="53"/>
      <c r="B161" s="77"/>
      <c r="C161" s="50"/>
      <c r="D161" s="51"/>
      <c r="E161" s="51"/>
      <c r="F161" s="51"/>
      <c r="G161" s="51"/>
      <c r="H161" s="51"/>
      <c r="I161" s="51"/>
      <c r="J161" s="65"/>
      <c r="K161" s="57"/>
      <c r="L161" s="66"/>
      <c r="M161" s="67"/>
      <c r="N161" s="66"/>
      <c r="O161" s="57"/>
    </row>
    <row r="162" ht="23" customHeight="1" spans="1:15">
      <c r="A162" s="53"/>
      <c r="B162" s="77"/>
      <c r="C162" s="50"/>
      <c r="D162" s="51"/>
      <c r="E162" s="51"/>
      <c r="F162" s="51"/>
      <c r="G162" s="51"/>
      <c r="H162" s="51"/>
      <c r="I162" s="51"/>
      <c r="J162" s="65"/>
      <c r="K162" s="57"/>
      <c r="L162" s="66"/>
      <c r="M162" s="67"/>
      <c r="N162" s="66"/>
      <c r="O162" s="57"/>
    </row>
    <row r="163" ht="23" customHeight="1" spans="1:15">
      <c r="A163" s="53"/>
      <c r="B163" s="77"/>
      <c r="C163" s="50"/>
      <c r="D163" s="51"/>
      <c r="E163" s="51"/>
      <c r="F163" s="51"/>
      <c r="G163" s="51"/>
      <c r="H163" s="51"/>
      <c r="I163" s="51"/>
      <c r="J163" s="65"/>
      <c r="K163" s="57"/>
      <c r="L163" s="66"/>
      <c r="M163" s="67"/>
      <c r="N163" s="66"/>
      <c r="O163" s="57"/>
    </row>
    <row r="164" ht="23" customHeight="1" spans="1:15">
      <c r="A164" s="53"/>
      <c r="B164" s="77"/>
      <c r="C164" s="50"/>
      <c r="D164" s="51"/>
      <c r="E164" s="51"/>
      <c r="F164" s="51"/>
      <c r="G164" s="51"/>
      <c r="H164" s="51"/>
      <c r="I164" s="51"/>
      <c r="J164" s="65"/>
      <c r="K164" s="57"/>
      <c r="L164" s="66"/>
      <c r="M164" s="67"/>
      <c r="N164" s="66"/>
      <c r="O164" s="57"/>
    </row>
    <row r="165" ht="23" customHeight="1" spans="1:15">
      <c r="A165" s="53"/>
      <c r="B165" s="77"/>
      <c r="C165" s="50"/>
      <c r="D165" s="51"/>
      <c r="E165" s="51"/>
      <c r="F165" s="51"/>
      <c r="G165" s="51"/>
      <c r="H165" s="51"/>
      <c r="I165" s="51"/>
      <c r="J165" s="65"/>
      <c r="K165" s="57"/>
      <c r="L165" s="66"/>
      <c r="M165" s="67"/>
      <c r="N165" s="66"/>
      <c r="O165" s="57"/>
    </row>
    <row r="166" ht="23" customHeight="1" spans="1:15">
      <c r="A166" s="53"/>
      <c r="B166" s="77"/>
      <c r="C166" s="50"/>
      <c r="D166" s="51"/>
      <c r="E166" s="51"/>
      <c r="F166" s="51"/>
      <c r="G166" s="51"/>
      <c r="H166" s="51"/>
      <c r="I166" s="51"/>
      <c r="J166" s="65"/>
      <c r="K166" s="57"/>
      <c r="L166" s="66"/>
      <c r="M166" s="67"/>
      <c r="N166" s="66"/>
      <c r="O166" s="57"/>
    </row>
    <row r="167" ht="23" customHeight="1" spans="1:15">
      <c r="A167" s="53"/>
      <c r="B167" s="77"/>
      <c r="C167" s="50"/>
      <c r="D167" s="51"/>
      <c r="E167" s="51"/>
      <c r="F167" s="51"/>
      <c r="G167" s="51"/>
      <c r="H167" s="51"/>
      <c r="I167" s="51"/>
      <c r="J167" s="65"/>
      <c r="K167" s="57"/>
      <c r="L167" s="66"/>
      <c r="M167" s="67"/>
      <c r="N167" s="66"/>
      <c r="O167" s="57"/>
    </row>
    <row r="168" ht="23" customHeight="1" spans="1:15">
      <c r="A168" s="53"/>
      <c r="B168" s="77"/>
      <c r="C168" s="50"/>
      <c r="D168" s="51"/>
      <c r="E168" s="51"/>
      <c r="F168" s="51"/>
      <c r="G168" s="51"/>
      <c r="H168" s="51"/>
      <c r="I168" s="51"/>
      <c r="J168" s="65"/>
      <c r="K168" s="57"/>
      <c r="L168" s="66"/>
      <c r="M168" s="67"/>
      <c r="N168" s="66"/>
      <c r="O168" s="57"/>
    </row>
    <row r="169" ht="23" customHeight="1" spans="1:15">
      <c r="A169" s="53"/>
      <c r="B169" s="77"/>
      <c r="C169" s="50"/>
      <c r="D169" s="51"/>
      <c r="E169" s="51"/>
      <c r="F169" s="51"/>
      <c r="G169" s="51"/>
      <c r="H169" s="51"/>
      <c r="I169" s="51"/>
      <c r="J169" s="65"/>
      <c r="K169" s="57"/>
      <c r="L169" s="66"/>
      <c r="M169" s="67"/>
      <c r="N169" s="66"/>
      <c r="O169" s="57"/>
    </row>
    <row r="170" ht="23" customHeight="1" spans="1:15">
      <c r="A170" s="53"/>
      <c r="B170" s="77"/>
      <c r="C170" s="50"/>
      <c r="D170" s="51"/>
      <c r="E170" s="51"/>
      <c r="F170" s="51"/>
      <c r="G170" s="51"/>
      <c r="H170" s="51"/>
      <c r="I170" s="51"/>
      <c r="J170" s="65"/>
      <c r="K170" s="57"/>
      <c r="L170" s="66"/>
      <c r="M170" s="67"/>
      <c r="N170" s="66"/>
      <c r="O170" s="57"/>
    </row>
    <row r="171" ht="23" customHeight="1" spans="1:15">
      <c r="A171" s="53"/>
      <c r="B171" s="77"/>
      <c r="C171" s="50"/>
      <c r="D171" s="51"/>
      <c r="E171" s="51"/>
      <c r="F171" s="51"/>
      <c r="G171" s="51"/>
      <c r="H171" s="51"/>
      <c r="I171" s="51"/>
      <c r="J171" s="65"/>
      <c r="K171" s="57"/>
      <c r="L171" s="66"/>
      <c r="M171" s="67"/>
      <c r="N171" s="66"/>
      <c r="O171" s="57"/>
    </row>
    <row r="172" ht="23" customHeight="1" spans="1:15">
      <c r="A172" s="53"/>
      <c r="B172" s="77"/>
      <c r="C172" s="50"/>
      <c r="D172" s="51"/>
      <c r="E172" s="51"/>
      <c r="F172" s="51"/>
      <c r="G172" s="51"/>
      <c r="H172" s="51"/>
      <c r="I172" s="51"/>
      <c r="J172" s="65"/>
      <c r="K172" s="57"/>
      <c r="L172" s="66"/>
      <c r="M172" s="67"/>
      <c r="N172" s="66"/>
      <c r="O172" s="57"/>
    </row>
    <row r="173" ht="23" customHeight="1" spans="1:15">
      <c r="A173" s="53"/>
      <c r="B173" s="77"/>
      <c r="C173" s="50"/>
      <c r="D173" s="51"/>
      <c r="E173" s="51"/>
      <c r="F173" s="51"/>
      <c r="G173" s="51"/>
      <c r="H173" s="51"/>
      <c r="I173" s="51"/>
      <c r="J173" s="65"/>
      <c r="K173" s="57"/>
      <c r="L173" s="66"/>
      <c r="M173" s="67"/>
      <c r="N173" s="66"/>
      <c r="O173" s="57"/>
    </row>
    <row r="174" ht="23" customHeight="1" spans="1:15">
      <c r="A174" s="53"/>
      <c r="B174" s="77"/>
      <c r="C174" s="50"/>
      <c r="D174" s="51"/>
      <c r="E174" s="51"/>
      <c r="F174" s="51"/>
      <c r="G174" s="51"/>
      <c r="H174" s="51"/>
      <c r="I174" s="51"/>
      <c r="J174" s="65"/>
      <c r="K174" s="57"/>
      <c r="L174" s="66"/>
      <c r="M174" s="67"/>
      <c r="N174" s="66"/>
      <c r="O174" s="57"/>
    </row>
    <row r="175" ht="23" customHeight="1" spans="1:15">
      <c r="A175" s="53"/>
      <c r="B175" s="77"/>
      <c r="C175" s="50"/>
      <c r="D175" s="51"/>
      <c r="E175" s="51"/>
      <c r="F175" s="51"/>
      <c r="G175" s="51"/>
      <c r="H175" s="51"/>
      <c r="I175" s="51"/>
      <c r="J175" s="65"/>
      <c r="K175" s="57"/>
      <c r="L175" s="66"/>
      <c r="M175" s="67"/>
      <c r="N175" s="66"/>
      <c r="O175" s="57"/>
    </row>
    <row r="176" ht="23" customHeight="1" spans="1:15">
      <c r="A176" s="53"/>
      <c r="B176" s="77"/>
      <c r="C176" s="50"/>
      <c r="D176" s="51"/>
      <c r="E176" s="51"/>
      <c r="F176" s="51"/>
      <c r="G176" s="51"/>
      <c r="H176" s="51"/>
      <c r="I176" s="51"/>
      <c r="J176" s="65"/>
      <c r="K176" s="57"/>
      <c r="L176" s="66"/>
      <c r="M176" s="67"/>
      <c r="N176" s="66"/>
      <c r="O176" s="57"/>
    </row>
    <row r="177" ht="23" customHeight="1" spans="1:15">
      <c r="A177" s="53"/>
      <c r="B177" s="77"/>
      <c r="C177" s="50"/>
      <c r="D177" s="51"/>
      <c r="E177" s="51"/>
      <c r="F177" s="51"/>
      <c r="G177" s="51"/>
      <c r="H177" s="51"/>
      <c r="I177" s="51"/>
      <c r="J177" s="65"/>
      <c r="K177" s="57"/>
      <c r="L177" s="66"/>
      <c r="M177" s="67"/>
      <c r="N177" s="66"/>
      <c r="O177" s="57"/>
    </row>
    <row r="178" ht="23" customHeight="1" spans="1:15">
      <c r="A178" s="53"/>
      <c r="B178" s="77"/>
      <c r="C178" s="50"/>
      <c r="D178" s="51"/>
      <c r="E178" s="51"/>
      <c r="F178" s="51"/>
      <c r="G178" s="51"/>
      <c r="H178" s="51"/>
      <c r="I178" s="51"/>
      <c r="J178" s="65"/>
      <c r="K178" s="57"/>
      <c r="L178" s="66"/>
      <c r="M178" s="67"/>
      <c r="N178" s="66"/>
      <c r="O178" s="57"/>
    </row>
    <row r="179" ht="23" customHeight="1" spans="1:15">
      <c r="A179" s="53"/>
      <c r="B179" s="77"/>
      <c r="C179" s="50"/>
      <c r="D179" s="51"/>
      <c r="E179" s="51"/>
      <c r="F179" s="51"/>
      <c r="G179" s="51"/>
      <c r="H179" s="51"/>
      <c r="I179" s="51"/>
      <c r="J179" s="65"/>
      <c r="K179" s="57"/>
      <c r="L179" s="66"/>
      <c r="M179" s="67"/>
      <c r="N179" s="66"/>
      <c r="O179" s="57"/>
    </row>
    <row r="180" ht="23" customHeight="1" spans="1:15">
      <c r="A180" s="53"/>
      <c r="B180" s="77"/>
      <c r="C180" s="50"/>
      <c r="D180" s="51"/>
      <c r="E180" s="51"/>
      <c r="F180" s="51"/>
      <c r="G180" s="51"/>
      <c r="H180" s="51"/>
      <c r="I180" s="51"/>
      <c r="J180" s="65"/>
      <c r="K180" s="57"/>
      <c r="L180" s="66"/>
      <c r="M180" s="67"/>
      <c r="N180" s="66"/>
      <c r="O180" s="57"/>
    </row>
    <row r="181" ht="23" customHeight="1" spans="1:15">
      <c r="A181" s="53"/>
      <c r="B181" s="77"/>
      <c r="C181" s="50"/>
      <c r="D181" s="51"/>
      <c r="E181" s="51"/>
      <c r="F181" s="51"/>
      <c r="G181" s="51"/>
      <c r="H181" s="51"/>
      <c r="I181" s="51"/>
      <c r="J181" s="65"/>
      <c r="K181" s="57"/>
      <c r="L181" s="66"/>
      <c r="M181" s="67"/>
      <c r="N181" s="66"/>
      <c r="O181" s="57"/>
    </row>
    <row r="182" ht="23" customHeight="1" spans="1:15">
      <c r="A182" s="53"/>
      <c r="B182" s="77"/>
      <c r="C182" s="50"/>
      <c r="D182" s="51"/>
      <c r="E182" s="51"/>
      <c r="F182" s="51"/>
      <c r="G182" s="51"/>
      <c r="H182" s="51"/>
      <c r="I182" s="51"/>
      <c r="J182" s="65"/>
      <c r="K182" s="57"/>
      <c r="L182" s="66"/>
      <c r="M182" s="67"/>
      <c r="N182" s="66"/>
      <c r="O182" s="57"/>
    </row>
    <row r="183" ht="23" customHeight="1" spans="1:15">
      <c r="A183" s="53"/>
      <c r="B183" s="77"/>
      <c r="C183" s="50"/>
      <c r="D183" s="51"/>
      <c r="E183" s="51"/>
      <c r="F183" s="51"/>
      <c r="G183" s="51"/>
      <c r="H183" s="51"/>
      <c r="I183" s="51"/>
      <c r="J183" s="65"/>
      <c r="K183" s="57"/>
      <c r="L183" s="66"/>
      <c r="M183" s="67"/>
      <c r="N183" s="66"/>
      <c r="O183" s="57"/>
    </row>
    <row r="184" ht="23" customHeight="1" spans="1:15">
      <c r="A184" s="53"/>
      <c r="B184" s="77"/>
      <c r="C184" s="50"/>
      <c r="D184" s="51"/>
      <c r="E184" s="51"/>
      <c r="F184" s="51"/>
      <c r="G184" s="51"/>
      <c r="H184" s="51"/>
      <c r="I184" s="51"/>
      <c r="J184" s="65"/>
      <c r="K184" s="57"/>
      <c r="L184" s="66"/>
      <c r="M184" s="67"/>
      <c r="N184" s="66"/>
      <c r="O184" s="57"/>
    </row>
    <row r="185" ht="23" customHeight="1" spans="1:15">
      <c r="A185" s="53"/>
      <c r="B185" s="77"/>
      <c r="C185" s="50"/>
      <c r="D185" s="51"/>
      <c r="E185" s="51"/>
      <c r="F185" s="51"/>
      <c r="G185" s="51"/>
      <c r="H185" s="51"/>
      <c r="I185" s="51"/>
      <c r="J185" s="65"/>
      <c r="K185" s="57"/>
      <c r="L185" s="66"/>
      <c r="M185" s="67"/>
      <c r="N185" s="66"/>
      <c r="O185" s="57"/>
    </row>
    <row r="186" ht="23" customHeight="1" spans="1:15">
      <c r="A186" s="53"/>
      <c r="B186" s="77"/>
      <c r="C186" s="50"/>
      <c r="D186" s="51"/>
      <c r="E186" s="51"/>
      <c r="F186" s="51"/>
      <c r="G186" s="51"/>
      <c r="H186" s="51"/>
      <c r="I186" s="51"/>
      <c r="J186" s="65"/>
      <c r="K186" s="57"/>
      <c r="L186" s="66"/>
      <c r="M186" s="67"/>
      <c r="N186" s="66"/>
      <c r="O186" s="57"/>
    </row>
    <row r="187" ht="23" customHeight="1" spans="1:15">
      <c r="A187" s="53"/>
      <c r="B187" s="77"/>
      <c r="C187" s="50"/>
      <c r="D187" s="51"/>
      <c r="E187" s="51"/>
      <c r="F187" s="51"/>
      <c r="G187" s="51"/>
      <c r="H187" s="51"/>
      <c r="I187" s="51"/>
      <c r="J187" s="65"/>
      <c r="K187" s="57"/>
      <c r="L187" s="66"/>
      <c r="M187" s="67"/>
      <c r="N187" s="66"/>
      <c r="O187" s="57"/>
    </row>
    <row r="188" ht="23" customHeight="1" spans="1:15">
      <c r="A188" s="53"/>
      <c r="B188" s="77"/>
      <c r="C188" s="50"/>
      <c r="D188" s="51"/>
      <c r="E188" s="51"/>
      <c r="F188" s="51"/>
      <c r="G188" s="51"/>
      <c r="H188" s="51"/>
      <c r="I188" s="51"/>
      <c r="J188" s="65"/>
      <c r="K188" s="57"/>
      <c r="L188" s="66"/>
      <c r="M188" s="67"/>
      <c r="N188" s="66"/>
      <c r="O188" s="57"/>
    </row>
    <row r="189" ht="23" customHeight="1" spans="1:15">
      <c r="A189" s="53"/>
      <c r="B189" s="77"/>
      <c r="C189" s="50"/>
      <c r="D189" s="51"/>
      <c r="E189" s="51"/>
      <c r="F189" s="51"/>
      <c r="G189" s="51"/>
      <c r="H189" s="51"/>
      <c r="I189" s="51"/>
      <c r="J189" s="65"/>
      <c r="K189" s="57"/>
      <c r="L189" s="66"/>
      <c r="M189" s="67"/>
      <c r="N189" s="66"/>
      <c r="O189" s="57"/>
    </row>
    <row r="190" ht="23" customHeight="1" spans="1:15">
      <c r="A190" s="53"/>
      <c r="B190" s="77"/>
      <c r="C190" s="50"/>
      <c r="D190" s="51"/>
      <c r="E190" s="51"/>
      <c r="F190" s="51"/>
      <c r="G190" s="51"/>
      <c r="H190" s="51"/>
      <c r="I190" s="51"/>
      <c r="J190" s="65"/>
      <c r="K190" s="57"/>
      <c r="L190" s="66"/>
      <c r="M190" s="67"/>
      <c r="N190" s="66"/>
      <c r="O190" s="57"/>
    </row>
    <row r="191" ht="23" customHeight="1" spans="1:15">
      <c r="A191" s="53"/>
      <c r="B191" s="77"/>
      <c r="C191" s="50"/>
      <c r="D191" s="51"/>
      <c r="E191" s="51"/>
      <c r="F191" s="51"/>
      <c r="G191" s="51"/>
      <c r="H191" s="51"/>
      <c r="I191" s="51"/>
      <c r="J191" s="65"/>
      <c r="K191" s="57"/>
      <c r="L191" s="66"/>
      <c r="M191" s="67"/>
      <c r="N191" s="66"/>
      <c r="O191" s="57"/>
    </row>
    <row r="192" ht="23" customHeight="1" spans="1:15">
      <c r="A192" s="53"/>
      <c r="B192" s="77"/>
      <c r="C192" s="50"/>
      <c r="D192" s="51"/>
      <c r="E192" s="51"/>
      <c r="F192" s="51"/>
      <c r="G192" s="51"/>
      <c r="H192" s="51"/>
      <c r="I192" s="51"/>
      <c r="J192" s="65"/>
      <c r="K192" s="57"/>
      <c r="L192" s="66"/>
      <c r="M192" s="67"/>
      <c r="N192" s="66"/>
      <c r="O192" s="57"/>
    </row>
    <row r="193" ht="23" customHeight="1" spans="1:15">
      <c r="A193" s="53"/>
      <c r="B193" s="77"/>
      <c r="C193" s="50"/>
      <c r="D193" s="51"/>
      <c r="E193" s="51"/>
      <c r="F193" s="51"/>
      <c r="G193" s="51"/>
      <c r="H193" s="51"/>
      <c r="I193" s="51"/>
      <c r="J193" s="65"/>
      <c r="K193" s="57"/>
      <c r="L193" s="66"/>
      <c r="M193" s="67"/>
      <c r="N193" s="66"/>
      <c r="O193" s="57"/>
    </row>
    <row r="194" ht="23" customHeight="1" spans="1:15">
      <c r="A194" s="53"/>
      <c r="B194" s="77"/>
      <c r="C194" s="50"/>
      <c r="D194" s="51"/>
      <c r="E194" s="51"/>
      <c r="F194" s="51"/>
      <c r="G194" s="51"/>
      <c r="H194" s="51"/>
      <c r="I194" s="51"/>
      <c r="J194" s="65"/>
      <c r="K194" s="57"/>
      <c r="L194" s="66"/>
      <c r="M194" s="67"/>
      <c r="N194" s="66"/>
      <c r="O194" s="57"/>
    </row>
    <row r="195" ht="23" customHeight="1" spans="1:15">
      <c r="A195" s="53"/>
      <c r="B195" s="77"/>
      <c r="C195" s="50"/>
      <c r="D195" s="51"/>
      <c r="E195" s="51"/>
      <c r="F195" s="51"/>
      <c r="G195" s="51"/>
      <c r="H195" s="51"/>
      <c r="I195" s="51"/>
      <c r="J195" s="65"/>
      <c r="K195" s="57"/>
      <c r="L195" s="66"/>
      <c r="M195" s="67"/>
      <c r="N195" s="66"/>
      <c r="O195" s="57"/>
    </row>
    <row r="196" ht="23" customHeight="1" spans="1:15">
      <c r="A196" s="53"/>
      <c r="B196" s="77"/>
      <c r="C196" s="50"/>
      <c r="D196" s="51"/>
      <c r="E196" s="51"/>
      <c r="F196" s="51"/>
      <c r="G196" s="51"/>
      <c r="H196" s="51"/>
      <c r="I196" s="51"/>
      <c r="J196" s="65"/>
      <c r="K196" s="57"/>
      <c r="L196" s="66"/>
      <c r="M196" s="67"/>
      <c r="N196" s="66"/>
      <c r="O196" s="57"/>
    </row>
    <row r="197" ht="23" customHeight="1" spans="1:15">
      <c r="A197" s="53"/>
      <c r="B197" s="77"/>
      <c r="C197" s="50"/>
      <c r="D197" s="51"/>
      <c r="E197" s="51"/>
      <c r="F197" s="51"/>
      <c r="G197" s="51"/>
      <c r="H197" s="51"/>
      <c r="I197" s="51"/>
      <c r="J197" s="65"/>
      <c r="K197" s="57"/>
      <c r="L197" s="66"/>
      <c r="M197" s="67"/>
      <c r="N197" s="66"/>
      <c r="O197" s="57"/>
    </row>
    <row r="198" ht="23" customHeight="1" spans="1:15">
      <c r="A198" s="53"/>
      <c r="B198" s="77"/>
      <c r="C198" s="50"/>
      <c r="D198" s="51"/>
      <c r="E198" s="51"/>
      <c r="F198" s="51"/>
      <c r="G198" s="51"/>
      <c r="H198" s="51"/>
      <c r="I198" s="51"/>
      <c r="J198" s="65"/>
      <c r="K198" s="57"/>
      <c r="L198" s="66"/>
      <c r="M198" s="67"/>
      <c r="N198" s="66"/>
      <c r="O198" s="57"/>
    </row>
    <row r="199" ht="23" customHeight="1" spans="1:15">
      <c r="A199" s="53"/>
      <c r="B199" s="77"/>
      <c r="C199" s="50"/>
      <c r="D199" s="51"/>
      <c r="E199" s="51"/>
      <c r="F199" s="51"/>
      <c r="G199" s="51"/>
      <c r="H199" s="51"/>
      <c r="I199" s="51"/>
      <c r="J199" s="65"/>
      <c r="K199" s="57"/>
      <c r="L199" s="66"/>
      <c r="M199" s="67"/>
      <c r="N199" s="66"/>
      <c r="O199" s="57"/>
    </row>
    <row r="200" ht="23" customHeight="1" spans="1:15">
      <c r="A200" s="53"/>
      <c r="B200" s="77"/>
      <c r="C200" s="50"/>
      <c r="D200" s="51"/>
      <c r="E200" s="51"/>
      <c r="F200" s="51"/>
      <c r="G200" s="51"/>
      <c r="H200" s="51"/>
      <c r="I200" s="51"/>
      <c r="J200" s="65"/>
      <c r="K200" s="57"/>
      <c r="L200" s="66"/>
      <c r="M200" s="67"/>
      <c r="N200" s="66"/>
      <c r="O200" s="57"/>
    </row>
    <row r="201" ht="23" customHeight="1" spans="1:15">
      <c r="A201" s="53"/>
      <c r="B201" s="77"/>
      <c r="C201" s="50"/>
      <c r="D201" s="51"/>
      <c r="E201" s="51"/>
      <c r="F201" s="51"/>
      <c r="G201" s="51"/>
      <c r="H201" s="51"/>
      <c r="I201" s="51"/>
      <c r="J201" s="65"/>
      <c r="K201" s="57"/>
      <c r="L201" s="66"/>
      <c r="M201" s="67"/>
      <c r="N201" s="66"/>
      <c r="O201" s="57"/>
    </row>
    <row r="202" ht="23" customHeight="1" spans="1:15">
      <c r="A202" s="53"/>
      <c r="B202" s="77"/>
      <c r="C202" s="50"/>
      <c r="D202" s="51"/>
      <c r="E202" s="51"/>
      <c r="F202" s="51"/>
      <c r="G202" s="51"/>
      <c r="H202" s="51"/>
      <c r="I202" s="51"/>
      <c r="J202" s="65"/>
      <c r="K202" s="57"/>
      <c r="L202" s="66"/>
      <c r="M202" s="67"/>
      <c r="N202" s="66"/>
      <c r="O202" s="57"/>
    </row>
    <row r="203" ht="23" customHeight="1" spans="1:15">
      <c r="A203" s="53"/>
      <c r="B203" s="77"/>
      <c r="C203" s="50"/>
      <c r="D203" s="51"/>
      <c r="E203" s="51"/>
      <c r="F203" s="51"/>
      <c r="G203" s="51"/>
      <c r="H203" s="51"/>
      <c r="I203" s="51"/>
      <c r="J203" s="65"/>
      <c r="K203" s="57"/>
      <c r="L203" s="66"/>
      <c r="M203" s="67"/>
      <c r="N203" s="66"/>
      <c r="O203" s="57"/>
    </row>
    <row r="204" ht="23" customHeight="1" spans="1:15">
      <c r="A204" s="53"/>
      <c r="B204" s="77"/>
      <c r="C204" s="50"/>
      <c r="D204" s="51"/>
      <c r="E204" s="51"/>
      <c r="F204" s="51"/>
      <c r="G204" s="51"/>
      <c r="H204" s="51"/>
      <c r="I204" s="51"/>
      <c r="J204" s="65"/>
      <c r="K204" s="57"/>
      <c r="L204" s="66"/>
      <c r="M204" s="67"/>
      <c r="N204" s="66"/>
      <c r="O204" s="57"/>
    </row>
    <row r="205" ht="23" customHeight="1" spans="1:15">
      <c r="A205" s="53"/>
      <c r="B205" s="77"/>
      <c r="C205" s="50"/>
      <c r="D205" s="51"/>
      <c r="E205" s="51"/>
      <c r="F205" s="51"/>
      <c r="G205" s="51"/>
      <c r="H205" s="51"/>
      <c r="I205" s="51"/>
      <c r="J205" s="65"/>
      <c r="K205" s="57"/>
      <c r="L205" s="66"/>
      <c r="M205" s="67"/>
      <c r="N205" s="66"/>
      <c r="O205" s="57"/>
    </row>
    <row r="206" ht="23" customHeight="1" spans="1:15">
      <c r="A206" s="53"/>
      <c r="B206" s="77"/>
      <c r="C206" s="50"/>
      <c r="D206" s="51"/>
      <c r="E206" s="51"/>
      <c r="F206" s="51"/>
      <c r="G206" s="51"/>
      <c r="H206" s="51"/>
      <c r="I206" s="51"/>
      <c r="J206" s="65"/>
      <c r="K206" s="57"/>
      <c r="L206" s="66"/>
      <c r="M206" s="67"/>
      <c r="N206" s="66"/>
      <c r="O206" s="57"/>
    </row>
    <row r="207" ht="23" customHeight="1" spans="1:15">
      <c r="A207" s="53"/>
      <c r="B207" s="77"/>
      <c r="C207" s="50"/>
      <c r="D207" s="51"/>
      <c r="E207" s="51"/>
      <c r="F207" s="51"/>
      <c r="G207" s="51"/>
      <c r="H207" s="51"/>
      <c r="I207" s="51"/>
      <c r="J207" s="65"/>
      <c r="K207" s="57"/>
      <c r="L207" s="66"/>
      <c r="M207" s="67"/>
      <c r="N207" s="66"/>
      <c r="O207" s="57"/>
    </row>
    <row r="208" ht="23" customHeight="1" spans="1:15">
      <c r="A208" s="53"/>
      <c r="B208" s="77"/>
      <c r="C208" s="50"/>
      <c r="D208" s="51"/>
      <c r="E208" s="51"/>
      <c r="F208" s="51"/>
      <c r="G208" s="51"/>
      <c r="H208" s="51"/>
      <c r="I208" s="51"/>
      <c r="J208" s="65"/>
      <c r="K208" s="57"/>
      <c r="L208" s="66"/>
      <c r="M208" s="67"/>
      <c r="N208" s="66"/>
      <c r="O208" s="57"/>
    </row>
    <row r="209" ht="23" customHeight="1" spans="1:15">
      <c r="A209" s="53"/>
      <c r="B209" s="77"/>
      <c r="C209" s="50"/>
      <c r="D209" s="51"/>
      <c r="E209" s="51"/>
      <c r="F209" s="51"/>
      <c r="G209" s="51"/>
      <c r="H209" s="51"/>
      <c r="I209" s="51"/>
      <c r="J209" s="65"/>
      <c r="K209" s="57"/>
      <c r="L209" s="66"/>
      <c r="M209" s="67"/>
      <c r="N209" s="66"/>
      <c r="O209" s="57"/>
    </row>
    <row r="210" ht="23" customHeight="1" spans="1:15">
      <c r="A210" s="53"/>
      <c r="B210" s="77"/>
      <c r="C210" s="50"/>
      <c r="D210" s="51"/>
      <c r="E210" s="51"/>
      <c r="F210" s="51"/>
      <c r="G210" s="51"/>
      <c r="H210" s="51"/>
      <c r="I210" s="51"/>
      <c r="J210" s="65"/>
      <c r="K210" s="57"/>
      <c r="L210" s="66"/>
      <c r="M210" s="67"/>
      <c r="N210" s="66"/>
      <c r="O210" s="57"/>
    </row>
    <row r="211" ht="23" customHeight="1" spans="1:15">
      <c r="A211" s="53"/>
      <c r="B211" s="77"/>
      <c r="C211" s="50"/>
      <c r="D211" s="51"/>
      <c r="E211" s="51"/>
      <c r="F211" s="51"/>
      <c r="G211" s="51"/>
      <c r="H211" s="51"/>
      <c r="I211" s="51"/>
      <c r="J211" s="65"/>
      <c r="K211" s="57"/>
      <c r="L211" s="66"/>
      <c r="M211" s="67"/>
      <c r="N211" s="66"/>
      <c r="O211" s="57"/>
    </row>
    <row r="212" ht="23" customHeight="1" spans="1:15">
      <c r="A212" s="53"/>
      <c r="B212" s="77"/>
      <c r="C212" s="50"/>
      <c r="D212" s="51"/>
      <c r="E212" s="51"/>
      <c r="F212" s="51"/>
      <c r="G212" s="51"/>
      <c r="H212" s="51"/>
      <c r="I212" s="51"/>
      <c r="J212" s="65"/>
      <c r="K212" s="57"/>
      <c r="L212" s="66"/>
      <c r="M212" s="67"/>
      <c r="N212" s="66"/>
      <c r="O212" s="57"/>
    </row>
    <row r="213" ht="23" customHeight="1" spans="1:15">
      <c r="A213" s="53"/>
      <c r="B213" s="77"/>
      <c r="C213" s="50"/>
      <c r="D213" s="51"/>
      <c r="E213" s="51"/>
      <c r="F213" s="51"/>
      <c r="G213" s="51"/>
      <c r="H213" s="51"/>
      <c r="I213" s="51"/>
      <c r="J213" s="65"/>
      <c r="K213" s="57"/>
      <c r="L213" s="66"/>
      <c r="M213" s="67"/>
      <c r="N213" s="66"/>
      <c r="O213" s="57"/>
    </row>
    <row r="214" ht="23" customHeight="1" spans="1:15">
      <c r="A214" s="53"/>
      <c r="B214" s="77"/>
      <c r="C214" s="50"/>
      <c r="D214" s="51"/>
      <c r="E214" s="51"/>
      <c r="F214" s="51"/>
      <c r="G214" s="51"/>
      <c r="H214" s="51"/>
      <c r="I214" s="51"/>
      <c r="J214" s="65"/>
      <c r="K214" s="57"/>
      <c r="L214" s="66"/>
      <c r="M214" s="67"/>
      <c r="N214" s="66"/>
      <c r="O214" s="57"/>
    </row>
    <row r="215" ht="23" customHeight="1" spans="1:15">
      <c r="A215" s="53"/>
      <c r="B215" s="77"/>
      <c r="C215" s="50"/>
      <c r="D215" s="51"/>
      <c r="E215" s="51"/>
      <c r="F215" s="51"/>
      <c r="G215" s="51"/>
      <c r="H215" s="51"/>
      <c r="I215" s="51"/>
      <c r="J215" s="65"/>
      <c r="K215" s="57"/>
      <c r="L215" s="66"/>
      <c r="M215" s="67"/>
      <c r="N215" s="66"/>
      <c r="O215" s="57"/>
    </row>
    <row r="216" ht="23" customHeight="1" spans="1:15">
      <c r="A216" s="53"/>
      <c r="B216" s="77"/>
      <c r="C216" s="50"/>
      <c r="D216" s="51"/>
      <c r="E216" s="51"/>
      <c r="F216" s="51"/>
      <c r="G216" s="51"/>
      <c r="H216" s="51"/>
      <c r="I216" s="51"/>
      <c r="J216" s="65"/>
      <c r="K216" s="57"/>
      <c r="L216" s="66"/>
      <c r="M216" s="67"/>
      <c r="N216" s="66"/>
      <c r="O216" s="57"/>
    </row>
    <row r="217" ht="23" customHeight="1" spans="1:15">
      <c r="A217" s="53"/>
      <c r="B217" s="77"/>
      <c r="C217" s="50"/>
      <c r="D217" s="51"/>
      <c r="E217" s="51"/>
      <c r="F217" s="51"/>
      <c r="G217" s="51"/>
      <c r="H217" s="51"/>
      <c r="I217" s="51"/>
      <c r="J217" s="65"/>
      <c r="K217" s="57"/>
      <c r="L217" s="66"/>
      <c r="M217" s="67"/>
      <c r="N217" s="66"/>
      <c r="O217" s="57"/>
    </row>
    <row r="218" ht="23" customHeight="1" spans="1:15">
      <c r="A218" s="53"/>
      <c r="B218" s="77"/>
      <c r="C218" s="50"/>
      <c r="D218" s="51"/>
      <c r="E218" s="51"/>
      <c r="F218" s="51"/>
      <c r="G218" s="51"/>
      <c r="H218" s="51"/>
      <c r="I218" s="51"/>
      <c r="J218" s="65"/>
      <c r="K218" s="57"/>
      <c r="L218" s="66"/>
      <c r="M218" s="67"/>
      <c r="N218" s="66"/>
      <c r="O218" s="57"/>
    </row>
    <row r="219" ht="23" customHeight="1" spans="1:15">
      <c r="A219" s="53"/>
      <c r="B219" s="77"/>
      <c r="C219" s="50"/>
      <c r="D219" s="51"/>
      <c r="E219" s="51"/>
      <c r="F219" s="51"/>
      <c r="G219" s="51"/>
      <c r="H219" s="51"/>
      <c r="I219" s="51"/>
      <c r="J219" s="65"/>
      <c r="K219" s="57"/>
      <c r="L219" s="66"/>
      <c r="M219" s="67"/>
      <c r="N219" s="66"/>
      <c r="O219" s="57"/>
    </row>
    <row r="220" ht="23" customHeight="1" spans="1:15">
      <c r="A220" s="53"/>
      <c r="B220" s="77"/>
      <c r="C220" s="50"/>
      <c r="D220" s="51"/>
      <c r="E220" s="51"/>
      <c r="F220" s="51"/>
      <c r="G220" s="51"/>
      <c r="H220" s="51"/>
      <c r="I220" s="51"/>
      <c r="J220" s="65"/>
      <c r="K220" s="57"/>
      <c r="L220" s="66"/>
      <c r="M220" s="67"/>
      <c r="N220" s="66"/>
      <c r="O220" s="57"/>
    </row>
    <row r="221" ht="23" customHeight="1" spans="1:15">
      <c r="A221" s="53"/>
      <c r="B221" s="77"/>
      <c r="C221" s="50"/>
      <c r="D221" s="51"/>
      <c r="E221" s="51"/>
      <c r="F221" s="51"/>
      <c r="G221" s="51"/>
      <c r="H221" s="51"/>
      <c r="I221" s="51"/>
      <c r="J221" s="65"/>
      <c r="K221" s="57"/>
      <c r="L221" s="66"/>
      <c r="M221" s="67"/>
      <c r="N221" s="66"/>
      <c r="O221" s="57"/>
    </row>
    <row r="222" ht="23" customHeight="1" spans="1:15">
      <c r="A222" s="53"/>
      <c r="B222" s="77"/>
      <c r="C222" s="50"/>
      <c r="D222" s="51"/>
      <c r="E222" s="51"/>
      <c r="F222" s="51"/>
      <c r="G222" s="51"/>
      <c r="H222" s="51"/>
      <c r="I222" s="51"/>
      <c r="J222" s="65"/>
      <c r="K222" s="57"/>
      <c r="L222" s="66"/>
      <c r="M222" s="67"/>
      <c r="N222" s="66"/>
      <c r="O222" s="57"/>
    </row>
    <row r="223" ht="23" customHeight="1" spans="1:15">
      <c r="A223" s="53"/>
      <c r="B223" s="77"/>
      <c r="C223" s="50"/>
      <c r="D223" s="51"/>
      <c r="E223" s="51"/>
      <c r="F223" s="51"/>
      <c r="G223" s="51"/>
      <c r="H223" s="51"/>
      <c r="I223" s="51"/>
      <c r="J223" s="65"/>
      <c r="K223" s="57"/>
      <c r="L223" s="66"/>
      <c r="M223" s="67"/>
      <c r="N223" s="66"/>
      <c r="O223" s="57"/>
    </row>
    <row r="224" ht="23" customHeight="1" spans="1:15">
      <c r="A224" s="53"/>
      <c r="B224" s="77"/>
      <c r="C224" s="50"/>
      <c r="D224" s="51"/>
      <c r="E224" s="51"/>
      <c r="F224" s="51"/>
      <c r="G224" s="51"/>
      <c r="H224" s="51"/>
      <c r="I224" s="51"/>
      <c r="J224" s="65"/>
      <c r="K224" s="57"/>
      <c r="L224" s="66"/>
      <c r="M224" s="67"/>
      <c r="N224" s="66"/>
      <c r="O224" s="57"/>
    </row>
    <row r="225" ht="23" customHeight="1" spans="1:15">
      <c r="A225" s="53"/>
      <c r="B225" s="77"/>
      <c r="C225" s="50"/>
      <c r="D225" s="51"/>
      <c r="E225" s="51"/>
      <c r="F225" s="51"/>
      <c r="G225" s="51"/>
      <c r="H225" s="51"/>
      <c r="I225" s="51"/>
      <c r="J225" s="65"/>
      <c r="K225" s="57"/>
      <c r="L225" s="66"/>
      <c r="M225" s="67"/>
      <c r="N225" s="66"/>
      <c r="O225" s="57"/>
    </row>
    <row r="226" ht="23" customHeight="1" spans="1:15">
      <c r="A226" s="53"/>
      <c r="B226" s="77"/>
      <c r="C226" s="50"/>
      <c r="D226" s="51"/>
      <c r="E226" s="51"/>
      <c r="F226" s="51"/>
      <c r="G226" s="51"/>
      <c r="H226" s="51"/>
      <c r="I226" s="51"/>
      <c r="J226" s="65"/>
      <c r="K226" s="57"/>
      <c r="L226" s="66"/>
      <c r="M226" s="67"/>
      <c r="N226" s="66"/>
      <c r="O226" s="57"/>
    </row>
    <row r="227" ht="23" customHeight="1" spans="1:15">
      <c r="A227" s="53"/>
      <c r="B227" s="77"/>
      <c r="C227" s="50"/>
      <c r="D227" s="51"/>
      <c r="E227" s="51"/>
      <c r="F227" s="51"/>
      <c r="G227" s="51"/>
      <c r="H227" s="51"/>
      <c r="I227" s="51"/>
      <c r="J227" s="65"/>
      <c r="K227" s="57"/>
      <c r="L227" s="66"/>
      <c r="M227" s="67"/>
      <c r="N227" s="66"/>
      <c r="O227" s="57"/>
    </row>
    <row r="228" ht="23" customHeight="1" spans="1:15">
      <c r="A228" s="53"/>
      <c r="B228" s="77"/>
      <c r="C228" s="50"/>
      <c r="D228" s="51"/>
      <c r="E228" s="51"/>
      <c r="F228" s="51"/>
      <c r="G228" s="51"/>
      <c r="H228" s="51"/>
      <c r="I228" s="51"/>
      <c r="J228" s="65"/>
      <c r="K228" s="57"/>
      <c r="L228" s="66"/>
      <c r="M228" s="67"/>
      <c r="N228" s="66"/>
      <c r="O228" s="57"/>
    </row>
    <row r="229" ht="23" customHeight="1" spans="1:15">
      <c r="A229" s="53"/>
      <c r="B229" s="77"/>
      <c r="C229" s="50"/>
      <c r="D229" s="51"/>
      <c r="E229" s="51"/>
      <c r="F229" s="51"/>
      <c r="G229" s="51"/>
      <c r="H229" s="51"/>
      <c r="I229" s="51"/>
      <c r="J229" s="65"/>
      <c r="K229" s="57"/>
      <c r="L229" s="66"/>
      <c r="M229" s="67"/>
      <c r="N229" s="66"/>
      <c r="O229" s="57"/>
    </row>
    <row r="230" ht="23" customHeight="1" spans="1:15">
      <c r="A230" s="53"/>
      <c r="B230" s="77"/>
      <c r="C230" s="50"/>
      <c r="D230" s="51"/>
      <c r="E230" s="51"/>
      <c r="F230" s="51"/>
      <c r="G230" s="51"/>
      <c r="H230" s="51"/>
      <c r="I230" s="51"/>
      <c r="J230" s="65"/>
      <c r="K230" s="57"/>
      <c r="L230" s="66"/>
      <c r="M230" s="67"/>
      <c r="N230" s="66"/>
      <c r="O230" s="57"/>
    </row>
    <row r="231" ht="23" customHeight="1" spans="1:15">
      <c r="A231" s="53"/>
      <c r="B231" s="77"/>
      <c r="C231" s="50"/>
      <c r="D231" s="51"/>
      <c r="E231" s="51"/>
      <c r="F231" s="51"/>
      <c r="G231" s="51"/>
      <c r="H231" s="51"/>
      <c r="I231" s="51"/>
      <c r="J231" s="65"/>
      <c r="K231" s="57"/>
      <c r="L231" s="66"/>
      <c r="M231" s="67"/>
      <c r="N231" s="66"/>
      <c r="O231" s="57"/>
    </row>
    <row r="232" ht="23" customHeight="1" spans="1:15">
      <c r="A232" s="53"/>
      <c r="B232" s="77"/>
      <c r="C232" s="50"/>
      <c r="D232" s="51"/>
      <c r="E232" s="51"/>
      <c r="F232" s="51"/>
      <c r="G232" s="51"/>
      <c r="H232" s="51"/>
      <c r="I232" s="51"/>
      <c r="J232" s="65"/>
      <c r="K232" s="57"/>
      <c r="L232" s="66"/>
      <c r="M232" s="67"/>
      <c r="N232" s="66"/>
      <c r="O232" s="57"/>
    </row>
    <row r="233" ht="23" customHeight="1" spans="1:15">
      <c r="A233" s="53"/>
      <c r="B233" s="77"/>
      <c r="C233" s="50"/>
      <c r="D233" s="51"/>
      <c r="E233" s="51"/>
      <c r="F233" s="51"/>
      <c r="G233" s="51"/>
      <c r="H233" s="51"/>
      <c r="I233" s="51"/>
      <c r="J233" s="65"/>
      <c r="K233" s="57"/>
      <c r="L233" s="66"/>
      <c r="M233" s="67"/>
      <c r="N233" s="66"/>
      <c r="O233" s="57"/>
    </row>
    <row r="234" ht="23" customHeight="1" spans="1:15">
      <c r="A234" s="53"/>
      <c r="B234" s="77"/>
      <c r="C234" s="50"/>
      <c r="D234" s="51"/>
      <c r="E234" s="51"/>
      <c r="F234" s="51"/>
      <c r="G234" s="51"/>
      <c r="H234" s="51"/>
      <c r="I234" s="51"/>
      <c r="J234" s="65"/>
      <c r="K234" s="57"/>
      <c r="L234" s="66"/>
      <c r="M234" s="67"/>
      <c r="N234" s="66"/>
      <c r="O234" s="57"/>
    </row>
    <row r="235" ht="23" customHeight="1" spans="1:15">
      <c r="A235" s="53"/>
      <c r="B235" s="77"/>
      <c r="C235" s="50"/>
      <c r="D235" s="51"/>
      <c r="E235" s="51"/>
      <c r="F235" s="51"/>
      <c r="G235" s="51"/>
      <c r="H235" s="51"/>
      <c r="I235" s="51"/>
      <c r="J235" s="65"/>
      <c r="K235" s="57"/>
      <c r="L235" s="66"/>
      <c r="M235" s="67"/>
      <c r="N235" s="66"/>
      <c r="O235" s="57"/>
    </row>
    <row r="236" ht="23" customHeight="1" spans="1:15">
      <c r="A236" s="53"/>
      <c r="B236" s="77"/>
      <c r="C236" s="50"/>
      <c r="D236" s="51"/>
      <c r="E236" s="51"/>
      <c r="F236" s="51"/>
      <c r="G236" s="51"/>
      <c r="H236" s="51"/>
      <c r="I236" s="51"/>
      <c r="J236" s="65"/>
      <c r="K236" s="57"/>
      <c r="L236" s="66"/>
      <c r="M236" s="67"/>
      <c r="N236" s="66"/>
      <c r="O236" s="57"/>
    </row>
    <row r="237" ht="23" customHeight="1" spans="1:15">
      <c r="A237" s="53"/>
      <c r="B237" s="77"/>
      <c r="C237" s="50"/>
      <c r="D237" s="51"/>
      <c r="E237" s="51"/>
      <c r="F237" s="51"/>
      <c r="G237" s="51"/>
      <c r="H237" s="51"/>
      <c r="I237" s="51"/>
      <c r="J237" s="65"/>
      <c r="K237" s="57"/>
      <c r="L237" s="66"/>
      <c r="M237" s="67"/>
      <c r="N237" s="66"/>
      <c r="O237" s="57"/>
    </row>
    <row r="238" ht="23" customHeight="1" spans="1:15">
      <c r="A238" s="53"/>
      <c r="B238" s="77"/>
      <c r="C238" s="50"/>
      <c r="D238" s="51"/>
      <c r="E238" s="51"/>
      <c r="F238" s="51"/>
      <c r="G238" s="51"/>
      <c r="H238" s="51"/>
      <c r="I238" s="51"/>
      <c r="J238" s="65"/>
      <c r="K238" s="57"/>
      <c r="L238" s="66"/>
      <c r="M238" s="67"/>
      <c r="N238" s="66"/>
      <c r="O238" s="57"/>
    </row>
    <row r="239" ht="23" customHeight="1" spans="1:15">
      <c r="A239" s="53"/>
      <c r="B239" s="77"/>
      <c r="C239" s="50"/>
      <c r="D239" s="51"/>
      <c r="E239" s="51"/>
      <c r="F239" s="51"/>
      <c r="G239" s="51"/>
      <c r="H239" s="51"/>
      <c r="I239" s="51"/>
      <c r="J239" s="65"/>
      <c r="K239" s="57"/>
      <c r="L239" s="66"/>
      <c r="M239" s="67"/>
      <c r="N239" s="66"/>
      <c r="O239" s="57"/>
    </row>
    <row r="240" ht="23" customHeight="1" spans="1:15">
      <c r="A240" s="53"/>
      <c r="B240" s="77"/>
      <c r="C240" s="50"/>
      <c r="D240" s="51"/>
      <c r="E240" s="51"/>
      <c r="F240" s="51"/>
      <c r="G240" s="51"/>
      <c r="H240" s="51"/>
      <c r="I240" s="51"/>
      <c r="J240" s="65"/>
      <c r="K240" s="57"/>
      <c r="L240" s="66"/>
      <c r="M240" s="67"/>
      <c r="N240" s="66"/>
      <c r="O240" s="57"/>
    </row>
    <row r="241" ht="23" customHeight="1" spans="1:15">
      <c r="A241" s="53"/>
      <c r="B241" s="77"/>
      <c r="C241" s="50"/>
      <c r="D241" s="51"/>
      <c r="E241" s="51"/>
      <c r="F241" s="51"/>
      <c r="G241" s="51"/>
      <c r="H241" s="51"/>
      <c r="I241" s="51"/>
      <c r="J241" s="65"/>
      <c r="K241" s="57"/>
      <c r="L241" s="66"/>
      <c r="M241" s="67"/>
      <c r="N241" s="66"/>
      <c r="O241" s="57"/>
    </row>
    <row r="242" ht="23" customHeight="1" spans="1:15">
      <c r="A242" s="53"/>
      <c r="B242" s="77"/>
      <c r="C242" s="50"/>
      <c r="D242" s="51"/>
      <c r="E242" s="51"/>
      <c r="F242" s="51"/>
      <c r="G242" s="51"/>
      <c r="H242" s="51"/>
      <c r="I242" s="51"/>
      <c r="J242" s="65"/>
      <c r="K242" s="57"/>
      <c r="L242" s="66"/>
      <c r="M242" s="67"/>
      <c r="N242" s="66"/>
      <c r="O242" s="57"/>
    </row>
    <row r="243" ht="23" customHeight="1" spans="1:15">
      <c r="A243" s="53"/>
      <c r="B243" s="77"/>
      <c r="C243" s="50"/>
      <c r="D243" s="51"/>
      <c r="E243" s="51"/>
      <c r="F243" s="51"/>
      <c r="G243" s="51"/>
      <c r="H243" s="51"/>
      <c r="I243" s="51"/>
      <c r="J243" s="65"/>
      <c r="K243" s="57"/>
      <c r="L243" s="66"/>
      <c r="M243" s="67"/>
      <c r="N243" s="66"/>
      <c r="O243" s="57"/>
    </row>
    <row r="244" ht="23" customHeight="1" spans="1:15">
      <c r="A244" s="53"/>
      <c r="B244" s="77"/>
      <c r="C244" s="50"/>
      <c r="D244" s="51"/>
      <c r="E244" s="51"/>
      <c r="F244" s="51"/>
      <c r="G244" s="51"/>
      <c r="H244" s="51"/>
      <c r="I244" s="51"/>
      <c r="J244" s="65"/>
      <c r="K244" s="57"/>
      <c r="L244" s="66"/>
      <c r="M244" s="67"/>
      <c r="N244" s="66"/>
      <c r="O244" s="57"/>
    </row>
    <row r="245" ht="23" customHeight="1" spans="1:15">
      <c r="A245" s="53"/>
      <c r="B245" s="77"/>
      <c r="C245" s="50"/>
      <c r="D245" s="51"/>
      <c r="E245" s="51"/>
      <c r="F245" s="51"/>
      <c r="G245" s="51"/>
      <c r="H245" s="51"/>
      <c r="I245" s="51"/>
      <c r="J245" s="65"/>
      <c r="K245" s="57"/>
      <c r="L245" s="66"/>
      <c r="M245" s="67"/>
      <c r="N245" s="66"/>
      <c r="O245" s="57"/>
    </row>
    <row r="246" ht="23" customHeight="1" spans="1:15">
      <c r="A246" s="53"/>
      <c r="B246" s="77"/>
      <c r="C246" s="50"/>
      <c r="D246" s="51"/>
      <c r="E246" s="51"/>
      <c r="F246" s="51"/>
      <c r="G246" s="51"/>
      <c r="H246" s="51"/>
      <c r="I246" s="51"/>
      <c r="J246" s="65"/>
      <c r="K246" s="57"/>
      <c r="L246" s="66"/>
      <c r="M246" s="67"/>
      <c r="N246" s="66"/>
      <c r="O246" s="57"/>
    </row>
    <row r="247" ht="23" customHeight="1" spans="1:15">
      <c r="A247" s="53"/>
      <c r="B247" s="77"/>
      <c r="C247" s="50"/>
      <c r="D247" s="51"/>
      <c r="E247" s="51"/>
      <c r="F247" s="51"/>
      <c r="G247" s="51"/>
      <c r="H247" s="51"/>
      <c r="I247" s="51"/>
      <c r="J247" s="65"/>
      <c r="K247" s="57"/>
      <c r="L247" s="66"/>
      <c r="M247" s="67"/>
      <c r="N247" s="66"/>
      <c r="O247" s="57"/>
    </row>
    <row r="248" ht="23" customHeight="1" spans="1:15">
      <c r="A248" s="53"/>
      <c r="B248" s="77"/>
      <c r="C248" s="50"/>
      <c r="D248" s="51"/>
      <c r="E248" s="51"/>
      <c r="F248" s="51"/>
      <c r="G248" s="51"/>
      <c r="H248" s="51"/>
      <c r="I248" s="51"/>
      <c r="J248" s="65"/>
      <c r="K248" s="57"/>
      <c r="L248" s="66"/>
      <c r="M248" s="67"/>
      <c r="N248" s="66"/>
      <c r="O248" s="57"/>
    </row>
    <row r="249" ht="23" customHeight="1" spans="1:15">
      <c r="A249" s="53"/>
      <c r="B249" s="77"/>
      <c r="C249" s="50"/>
      <c r="D249" s="51"/>
      <c r="E249" s="51"/>
      <c r="F249" s="51"/>
      <c r="G249" s="51"/>
      <c r="H249" s="51"/>
      <c r="I249" s="51"/>
      <c r="J249" s="65"/>
      <c r="K249" s="57"/>
      <c r="L249" s="66"/>
      <c r="M249" s="67"/>
      <c r="N249" s="66"/>
      <c r="O249" s="57"/>
    </row>
    <row r="250" ht="23" customHeight="1" spans="1:15">
      <c r="A250" s="53"/>
      <c r="B250" s="77"/>
      <c r="C250" s="50"/>
      <c r="D250" s="51"/>
      <c r="E250" s="51"/>
      <c r="F250" s="51"/>
      <c r="G250" s="51"/>
      <c r="H250" s="51"/>
      <c r="I250" s="51"/>
      <c r="J250" s="65"/>
      <c r="K250" s="57"/>
      <c r="L250" s="66"/>
      <c r="M250" s="67"/>
      <c r="N250" s="66"/>
      <c r="O250" s="57"/>
    </row>
    <row r="251" ht="23" customHeight="1" spans="1:15">
      <c r="A251" s="53"/>
      <c r="B251" s="77"/>
      <c r="C251" s="50"/>
      <c r="D251" s="51"/>
      <c r="E251" s="51"/>
      <c r="F251" s="51"/>
      <c r="G251" s="51"/>
      <c r="H251" s="51"/>
      <c r="I251" s="51"/>
      <c r="J251" s="65"/>
      <c r="K251" s="57"/>
      <c r="L251" s="66"/>
      <c r="M251" s="67"/>
      <c r="N251" s="66"/>
      <c r="O251" s="57"/>
    </row>
    <row r="252" ht="23" customHeight="1" spans="1:15">
      <c r="A252" s="53"/>
      <c r="B252" s="77"/>
      <c r="C252" s="50"/>
      <c r="D252" s="51"/>
      <c r="E252" s="51"/>
      <c r="F252" s="51"/>
      <c r="G252" s="51"/>
      <c r="H252" s="51"/>
      <c r="I252" s="51"/>
      <c r="J252" s="65"/>
      <c r="K252" s="57"/>
      <c r="L252" s="66"/>
      <c r="M252" s="67"/>
      <c r="N252" s="66"/>
      <c r="O252" s="57"/>
    </row>
    <row r="253" ht="23" customHeight="1" spans="1:15">
      <c r="A253" s="53"/>
      <c r="B253" s="77"/>
      <c r="C253" s="50"/>
      <c r="D253" s="51"/>
      <c r="E253" s="51"/>
      <c r="F253" s="51"/>
      <c r="G253" s="51"/>
      <c r="H253" s="51"/>
      <c r="I253" s="51"/>
      <c r="J253" s="65"/>
      <c r="K253" s="57"/>
      <c r="L253" s="66"/>
      <c r="M253" s="67"/>
      <c r="N253" s="66"/>
      <c r="O253" s="57"/>
    </row>
    <row r="254" ht="23" customHeight="1" spans="1:15">
      <c r="A254" s="53"/>
      <c r="B254" s="77"/>
      <c r="C254" s="50"/>
      <c r="D254" s="51"/>
      <c r="E254" s="51"/>
      <c r="F254" s="51"/>
      <c r="G254" s="51"/>
      <c r="H254" s="51"/>
      <c r="I254" s="51"/>
      <c r="J254" s="65"/>
      <c r="K254" s="57"/>
      <c r="L254" s="66"/>
      <c r="M254" s="67"/>
      <c r="N254" s="66"/>
      <c r="O254" s="57"/>
    </row>
    <row r="255" ht="23" customHeight="1" spans="1:15">
      <c r="A255" s="53"/>
      <c r="B255" s="77"/>
      <c r="C255" s="50"/>
      <c r="D255" s="51"/>
      <c r="E255" s="51"/>
      <c r="F255" s="51"/>
      <c r="G255" s="51"/>
      <c r="H255" s="51"/>
      <c r="I255" s="51"/>
      <c r="J255" s="65"/>
      <c r="K255" s="57"/>
      <c r="L255" s="66"/>
      <c r="M255" s="67"/>
      <c r="N255" s="66"/>
      <c r="O255" s="57"/>
    </row>
    <row r="256" ht="23" customHeight="1" spans="1:15">
      <c r="A256" s="53"/>
      <c r="B256" s="77"/>
      <c r="C256" s="50"/>
      <c r="D256" s="51"/>
      <c r="E256" s="51"/>
      <c r="F256" s="51"/>
      <c r="G256" s="51"/>
      <c r="H256" s="51"/>
      <c r="I256" s="51"/>
      <c r="J256" s="65"/>
      <c r="K256" s="57"/>
      <c r="L256" s="66"/>
      <c r="M256" s="67"/>
      <c r="N256" s="66"/>
      <c r="O256" s="57"/>
    </row>
    <row r="257" ht="23" customHeight="1" spans="1:15">
      <c r="A257" s="53"/>
      <c r="B257" s="77"/>
      <c r="C257" s="50"/>
      <c r="D257" s="51"/>
      <c r="E257" s="51"/>
      <c r="F257" s="51"/>
      <c r="G257" s="51"/>
      <c r="H257" s="51"/>
      <c r="I257" s="51"/>
      <c r="J257" s="65"/>
      <c r="K257" s="57"/>
      <c r="L257" s="66"/>
      <c r="M257" s="67"/>
      <c r="N257" s="66"/>
      <c r="O257" s="57"/>
    </row>
    <row r="258" ht="23" customHeight="1" spans="1:15">
      <c r="A258" s="53"/>
      <c r="B258" s="77"/>
      <c r="C258" s="50"/>
      <c r="D258" s="51"/>
      <c r="E258" s="51"/>
      <c r="F258" s="51"/>
      <c r="G258" s="51"/>
      <c r="H258" s="51"/>
      <c r="I258" s="51"/>
      <c r="J258" s="65"/>
      <c r="K258" s="57"/>
      <c r="L258" s="66"/>
      <c r="M258" s="67"/>
      <c r="N258" s="66"/>
      <c r="O258" s="57"/>
    </row>
  </sheetData>
  <sheetProtection insertRows="0" insertHyperlinks="0" deleteRows="0"/>
  <mergeCells count="4">
    <mergeCell ref="A1:D1"/>
    <mergeCell ref="L1:O1"/>
    <mergeCell ref="A2:D2"/>
    <mergeCell ref="L2:O2"/>
  </mergeCells>
  <conditionalFormatting sqref="N5">
    <cfRule type="beginsWith" dxfId="2" priority="229" stopIfTrue="1" operator="equal" text="PASS">
      <formula>LEFT(N5,LEN("PASS"))="PASS"</formula>
    </cfRule>
    <cfRule type="beginsWith" dxfId="1" priority="228" stopIfTrue="1" operator="equal" text="FAIL">
      <formula>LEFT(N5,LEN("FAIL"))="FAIL"</formula>
    </cfRule>
    <cfRule type="beginsWith" dxfId="0" priority="227" stopIfTrue="1" operator="equal" text="WARN">
      <formula>LEFT(N5,LEN("WARN"))="WARN"</formula>
    </cfRule>
  </conditionalFormatting>
  <conditionalFormatting sqref="N6">
    <cfRule type="beginsWith" dxfId="2" priority="226" stopIfTrue="1" operator="equal" text="PASS">
      <formula>LEFT(N6,LEN("PASS"))="PASS"</formula>
    </cfRule>
    <cfRule type="beginsWith" dxfId="1" priority="225" stopIfTrue="1" operator="equal" text="FAIL">
      <formula>LEFT(N6,LEN("FAIL"))="FAIL"</formula>
    </cfRule>
    <cfRule type="beginsWith" dxfId="0" priority="224" stopIfTrue="1" operator="equal" text="WARN">
      <formula>LEFT(N6,LEN("WARN"))="WARN"</formula>
    </cfRule>
  </conditionalFormatting>
  <conditionalFormatting sqref="N11">
    <cfRule type="beginsWith" dxfId="0" priority="276" stopIfTrue="1" operator="equal" text="WARN">
      <formula>LEFT(N11,LEN("WARN"))="WARN"</formula>
    </cfRule>
    <cfRule type="beginsWith" dxfId="1" priority="277" stopIfTrue="1" operator="equal" text="FAIL">
      <formula>LEFT(N11,LEN("FAIL"))="FAIL"</formula>
    </cfRule>
    <cfRule type="beginsWith" dxfId="2" priority="278" stopIfTrue="1" operator="equal" text="PASS">
      <formula>LEFT(N11,LEN("PASS"))="PASS"</formula>
    </cfRule>
  </conditionalFormatting>
  <conditionalFormatting sqref="N12">
    <cfRule type="beginsWith" dxfId="0" priority="273" stopIfTrue="1" operator="equal" text="WARN">
      <formula>LEFT(N12,LEN("WARN"))="WARN"</formula>
    </cfRule>
    <cfRule type="beginsWith" dxfId="1" priority="274" stopIfTrue="1" operator="equal" text="FAIL">
      <formula>LEFT(N12,LEN("FAIL"))="FAIL"</formula>
    </cfRule>
    <cfRule type="beginsWith" dxfId="2" priority="275" stopIfTrue="1" operator="equal" text="PASS">
      <formula>LEFT(N12,LEN("PASS"))="PASS"</formula>
    </cfRule>
  </conditionalFormatting>
  <conditionalFormatting sqref="N17">
    <cfRule type="beginsWith" dxfId="2" priority="184" stopIfTrue="1" operator="equal" text="PASS">
      <formula>LEFT(N17,LEN("PASS"))="PASS"</formula>
    </cfRule>
    <cfRule type="beginsWith" dxfId="1" priority="183" stopIfTrue="1" operator="equal" text="FAIL">
      <formula>LEFT(N17,LEN("FAIL"))="FAIL"</formula>
    </cfRule>
    <cfRule type="beginsWith" dxfId="0" priority="182" stopIfTrue="1" operator="equal" text="WARN">
      <formula>LEFT(N17,LEN("WARN"))="WARN"</formula>
    </cfRule>
  </conditionalFormatting>
  <conditionalFormatting sqref="N18">
    <cfRule type="beginsWith" dxfId="2" priority="178" stopIfTrue="1" operator="equal" text="PASS">
      <formula>LEFT(N18,LEN("PASS"))="PASS"</formula>
    </cfRule>
    <cfRule type="beginsWith" dxfId="1" priority="177" stopIfTrue="1" operator="equal" text="FAIL">
      <formula>LEFT(N18,LEN("FAIL"))="FAIL"</formula>
    </cfRule>
    <cfRule type="beginsWith" dxfId="0" priority="176" stopIfTrue="1" operator="equal" text="WARN">
      <formula>LEFT(N18,LEN("WARN"))="WARN"</formula>
    </cfRule>
  </conditionalFormatting>
  <conditionalFormatting sqref="N21">
    <cfRule type="beginsWith" dxfId="2" priority="175" stopIfTrue="1" operator="equal" text="PASS">
      <formula>LEFT(N21,LEN("PASS"))="PASS"</formula>
    </cfRule>
    <cfRule type="beginsWith" dxfId="1" priority="174" stopIfTrue="1" operator="equal" text="FAIL">
      <formula>LEFT(N21,LEN("FAIL"))="FAIL"</formula>
    </cfRule>
    <cfRule type="beginsWith" dxfId="0" priority="173" stopIfTrue="1" operator="equal" text="WARN">
      <formula>LEFT(N21,LEN("WARN"))="WARN"</formula>
    </cfRule>
  </conditionalFormatting>
  <conditionalFormatting sqref="N22">
    <cfRule type="beginsWith" dxfId="2" priority="172" stopIfTrue="1" operator="equal" text="PASS">
      <formula>LEFT(N22,LEN("PASS"))="PASS"</formula>
    </cfRule>
    <cfRule type="beginsWith" dxfId="1" priority="171" stopIfTrue="1" operator="equal" text="FAIL">
      <formula>LEFT(N22,LEN("FAIL"))="FAIL"</formula>
    </cfRule>
    <cfRule type="beginsWith" dxfId="0" priority="170" stopIfTrue="1" operator="equal" text="WARN">
      <formula>LEFT(N22,LEN("WARN"))="WARN"</formula>
    </cfRule>
  </conditionalFormatting>
  <conditionalFormatting sqref="N25">
    <cfRule type="beginsWith" dxfId="2" priority="121" stopIfTrue="1" operator="equal" text="PASS">
      <formula>LEFT(N25,LEN("PASS"))="PASS"</formula>
    </cfRule>
    <cfRule type="beginsWith" dxfId="1" priority="120" stopIfTrue="1" operator="equal" text="FAIL">
      <formula>LEFT(N25,LEN("FAIL"))="FAIL"</formula>
    </cfRule>
    <cfRule type="beginsWith" dxfId="0" priority="119" stopIfTrue="1" operator="equal" text="WARN">
      <formula>LEFT(N25,LEN("WARN"))="WARN"</formula>
    </cfRule>
  </conditionalFormatting>
  <conditionalFormatting sqref="N29">
    <cfRule type="beginsWith" dxfId="0" priority="131" stopIfTrue="1" operator="equal" text="WARN">
      <formula>LEFT(N29,LEN("WARN"))="WARN"</formula>
    </cfRule>
    <cfRule type="beginsWith" dxfId="1" priority="132" stopIfTrue="1" operator="equal" text="FAIL">
      <formula>LEFT(N29,LEN("FAIL"))="FAIL"</formula>
    </cfRule>
    <cfRule type="beginsWith" dxfId="2" priority="133" stopIfTrue="1" operator="equal" text="PASS">
      <formula>LEFT(N29,LEN("PASS"))="PASS"</formula>
    </cfRule>
  </conditionalFormatting>
  <conditionalFormatting sqref="N30">
    <cfRule type="beginsWith" dxfId="0" priority="128" stopIfTrue="1" operator="equal" text="WARN">
      <formula>LEFT(N30,LEN("WARN"))="WARN"</formula>
    </cfRule>
    <cfRule type="beginsWith" dxfId="1" priority="129" stopIfTrue="1" operator="equal" text="FAIL">
      <formula>LEFT(N30,LEN("FAIL"))="FAIL"</formula>
    </cfRule>
    <cfRule type="beginsWith" dxfId="2" priority="130" stopIfTrue="1" operator="equal" text="PASS">
      <formula>LEFT(N30,LEN("PASS"))="PASS"</formula>
    </cfRule>
  </conditionalFormatting>
  <conditionalFormatting sqref="N32">
    <cfRule type="beginsWith" dxfId="2" priority="18" stopIfTrue="1" operator="equal" text="PASS">
      <formula>LEFT(N32,LEN("PASS"))="PASS"</formula>
    </cfRule>
    <cfRule type="beginsWith" dxfId="1" priority="17" stopIfTrue="1" operator="equal" text="FAIL">
      <formula>LEFT(N32,LEN("FAIL"))="FAIL"</formula>
    </cfRule>
    <cfRule type="beginsWith" dxfId="0" priority="16" stopIfTrue="1" operator="equal" text="WARN">
      <formula>LEFT(N32,LEN("WARN"))="WARN"</formula>
    </cfRule>
  </conditionalFormatting>
  <conditionalFormatting sqref="N35">
    <cfRule type="beginsWith" dxfId="0" priority="47" stopIfTrue="1" operator="equal" text="WARN">
      <formula>LEFT(N35,LEN("WARN"))="WARN"</formula>
    </cfRule>
    <cfRule type="beginsWith" dxfId="1" priority="48" stopIfTrue="1" operator="equal" text="FAIL">
      <formula>LEFT(N35,LEN("FAIL"))="FAIL"</formula>
    </cfRule>
    <cfRule type="beginsWith" dxfId="2" priority="49" stopIfTrue="1" operator="equal" text="PASS">
      <formula>LEFT(N35,LEN("PASS"))="PASS"</formula>
    </cfRule>
  </conditionalFormatting>
  <conditionalFormatting sqref="N36">
    <cfRule type="beginsWith" dxfId="0" priority="22" stopIfTrue="1" operator="equal" text="WARN">
      <formula>LEFT(N36,LEN("WARN"))="WARN"</formula>
    </cfRule>
    <cfRule type="beginsWith" dxfId="1" priority="23" stopIfTrue="1" operator="equal" text="FAIL">
      <formula>LEFT(N36,LEN("FAIL"))="FAIL"</formula>
    </cfRule>
    <cfRule type="beginsWith" dxfId="2" priority="24" stopIfTrue="1" operator="equal" text="PASS">
      <formula>LEFT(N36,LEN("PASS"))="PASS"</formula>
    </cfRule>
  </conditionalFormatting>
  <conditionalFormatting sqref="N37">
    <cfRule type="beginsWith" dxfId="0" priority="44" stopIfTrue="1" operator="equal" text="WARN">
      <formula>LEFT(N37,LEN("WARN"))="WARN"</formula>
    </cfRule>
    <cfRule type="beginsWith" dxfId="1" priority="45" stopIfTrue="1" operator="equal" text="FAIL">
      <formula>LEFT(N37,LEN("FAIL"))="FAIL"</formula>
    </cfRule>
    <cfRule type="beginsWith" dxfId="2" priority="46" stopIfTrue="1" operator="equal" text="PASS">
      <formula>LEFT(N37,LEN("PASS"))="PASS"</formula>
    </cfRule>
  </conditionalFormatting>
  <conditionalFormatting sqref="N52">
    <cfRule type="beginsWith" dxfId="2" priority="15" stopIfTrue="1" operator="equal" text="PASS">
      <formula>LEFT(N52,LEN("PASS"))="PASS"</formula>
    </cfRule>
    <cfRule type="beginsWith" dxfId="1" priority="14" stopIfTrue="1" operator="equal" text="FAIL">
      <formula>LEFT(N52,LEN("FAIL"))="FAIL"</formula>
    </cfRule>
    <cfRule type="beginsWith" dxfId="0" priority="13" stopIfTrue="1" operator="equal" text="WARN">
      <formula>LEFT(N52,LEN("WARN"))="WARN"</formula>
    </cfRule>
  </conditionalFormatting>
  <conditionalFormatting sqref="N58">
    <cfRule type="beginsWith" dxfId="0" priority="28" stopIfTrue="1" operator="equal" text="WARN">
      <formula>LEFT(N58,LEN("WARN"))="WARN"</formula>
    </cfRule>
    <cfRule type="beginsWith" dxfId="1" priority="29" stopIfTrue="1" operator="equal" text="FAIL">
      <formula>LEFT(N58,LEN("FAIL"))="FAIL"</formula>
    </cfRule>
    <cfRule type="beginsWith" dxfId="2" priority="30" stopIfTrue="1" operator="equal" text="PASS">
      <formula>LEFT(N58,LEN("PASS"))="PASS"</formula>
    </cfRule>
  </conditionalFormatting>
  <conditionalFormatting sqref="N62">
    <cfRule type="beginsWith" dxfId="0" priority="98" stopIfTrue="1" operator="equal" text="WARN">
      <formula>LEFT(N62,LEN("WARN"))="WARN"</formula>
    </cfRule>
    <cfRule type="beginsWith" dxfId="1" priority="99" stopIfTrue="1" operator="equal" text="FAIL">
      <formula>LEFT(N62,LEN("FAIL"))="FAIL"</formula>
    </cfRule>
    <cfRule type="beginsWith" dxfId="2" priority="100" stopIfTrue="1" operator="equal" text="PASS">
      <formula>LEFT(N62,LEN("PASS"))="PASS"</formula>
    </cfRule>
  </conditionalFormatting>
  <conditionalFormatting sqref="N63">
    <cfRule type="beginsWith" dxfId="0" priority="116" stopIfTrue="1" operator="equal" text="WARN">
      <formula>LEFT(N63,LEN("WARN"))="WARN"</formula>
    </cfRule>
    <cfRule type="beginsWith" dxfId="1" priority="117" stopIfTrue="1" operator="equal" text="FAIL">
      <formula>LEFT(N63,LEN("FAIL"))="FAIL"</formula>
    </cfRule>
    <cfRule type="beginsWith" dxfId="2" priority="118" stopIfTrue="1" operator="equal" text="PASS">
      <formula>LEFT(N63,LEN("PASS"))="PASS"</formula>
    </cfRule>
  </conditionalFormatting>
  <conditionalFormatting sqref="N65">
    <cfRule type="beginsWith" dxfId="0" priority="113" stopIfTrue="1" operator="equal" text="WARN">
      <formula>LEFT(N65,LEN("WARN"))="WARN"</formula>
    </cfRule>
    <cfRule type="beginsWith" dxfId="1" priority="114" stopIfTrue="1" operator="equal" text="FAIL">
      <formula>LEFT(N65,LEN("FAIL"))="FAIL"</formula>
    </cfRule>
    <cfRule type="beginsWith" dxfId="2" priority="115" stopIfTrue="1" operator="equal" text="PASS">
      <formula>LEFT(N65,LEN("PASS"))="PASS"</formula>
    </cfRule>
  </conditionalFormatting>
  <conditionalFormatting sqref="N66">
    <cfRule type="beginsWith" dxfId="0" priority="110" stopIfTrue="1" operator="equal" text="WARN">
      <formula>LEFT(N66,LEN("WARN"))="WARN"</formula>
    </cfRule>
    <cfRule type="beginsWith" dxfId="1" priority="111" stopIfTrue="1" operator="equal" text="FAIL">
      <formula>LEFT(N66,LEN("FAIL"))="FAIL"</formula>
    </cfRule>
    <cfRule type="beginsWith" dxfId="2" priority="112" stopIfTrue="1" operator="equal" text="PASS">
      <formula>LEFT(N66,LEN("PASS"))="PASS"</formula>
    </cfRule>
  </conditionalFormatting>
  <conditionalFormatting sqref="N69">
    <cfRule type="beginsWith" dxfId="0" priority="101" stopIfTrue="1" operator="equal" text="WARN">
      <formula>LEFT(N69,LEN("WARN"))="WARN"</formula>
    </cfRule>
    <cfRule type="beginsWith" dxfId="1" priority="102" stopIfTrue="1" operator="equal" text="FAIL">
      <formula>LEFT(N69,LEN("FAIL"))="FAIL"</formula>
    </cfRule>
    <cfRule type="beginsWith" dxfId="2" priority="103" stopIfTrue="1" operator="equal" text="PASS">
      <formula>LEFT(N69,LEN("PASS"))="PASS"</formula>
    </cfRule>
  </conditionalFormatting>
  <conditionalFormatting sqref="N72">
    <cfRule type="beginsWith" dxfId="0" priority="83" stopIfTrue="1" operator="equal" text="WARN">
      <formula>LEFT(N72,LEN("WARN"))="WARN"</formula>
    </cfRule>
    <cfRule type="beginsWith" dxfId="1" priority="84" stopIfTrue="1" operator="equal" text="FAIL">
      <formula>LEFT(N72,LEN("FAIL"))="FAIL"</formula>
    </cfRule>
    <cfRule type="beginsWith" dxfId="2" priority="85" stopIfTrue="1" operator="equal" text="PASS">
      <formula>LEFT(N72,LEN("PASS"))="PASS"</formula>
    </cfRule>
  </conditionalFormatting>
  <conditionalFormatting sqref="N75">
    <cfRule type="beginsWith" dxfId="0" priority="104" stopIfTrue="1" operator="equal" text="WARN">
      <formula>LEFT(N75,LEN("WARN"))="WARN"</formula>
    </cfRule>
    <cfRule type="beginsWith" dxfId="1" priority="105" stopIfTrue="1" operator="equal" text="FAIL">
      <formula>LEFT(N75,LEN("FAIL"))="FAIL"</formula>
    </cfRule>
    <cfRule type="beginsWith" dxfId="2" priority="106" stopIfTrue="1" operator="equal" text="PASS">
      <formula>LEFT(N75,LEN("PASS"))="PASS"</formula>
    </cfRule>
  </conditionalFormatting>
  <conditionalFormatting sqref="N76">
    <cfRule type="beginsWith" dxfId="0" priority="95" stopIfTrue="1" operator="equal" text="WARN">
      <formula>LEFT(N76,LEN("WARN"))="WARN"</formula>
    </cfRule>
    <cfRule type="beginsWith" dxfId="1" priority="96" stopIfTrue="1" operator="equal" text="FAIL">
      <formula>LEFT(N76,LEN("FAIL"))="FAIL"</formula>
    </cfRule>
    <cfRule type="beginsWith" dxfId="2" priority="97" stopIfTrue="1" operator="equal" text="PASS">
      <formula>LEFT(N76,LEN("PASS"))="PASS"</formula>
    </cfRule>
  </conditionalFormatting>
  <conditionalFormatting sqref="N81">
    <cfRule type="beginsWith" dxfId="0" priority="10" stopIfTrue="1" operator="equal" text="WARN">
      <formula>LEFT(N81,LEN("WARN"))="WARN"</formula>
    </cfRule>
    <cfRule type="beginsWith" dxfId="1" priority="11" stopIfTrue="1" operator="equal" text="FAIL">
      <formula>LEFT(N81,LEN("FAIL"))="FAIL"</formula>
    </cfRule>
    <cfRule type="beginsWith" dxfId="2" priority="12" stopIfTrue="1" operator="equal" text="PASS">
      <formula>LEFT(N81,LEN("PASS"))="PASS"</formula>
    </cfRule>
  </conditionalFormatting>
  <conditionalFormatting sqref="N90">
    <cfRule type="beginsWith" dxfId="0" priority="77" stopIfTrue="1" operator="equal" text="WARN">
      <formula>LEFT(N90,LEN("WARN"))="WARN"</formula>
    </cfRule>
    <cfRule type="beginsWith" dxfId="1" priority="78" stopIfTrue="1" operator="equal" text="FAIL">
      <formula>LEFT(N90,LEN("FAIL"))="FAIL"</formula>
    </cfRule>
    <cfRule type="beginsWith" dxfId="2" priority="79" stopIfTrue="1" operator="equal" text="PASS">
      <formula>LEFT(N90,LEN("PASS"))="PASS"</formula>
    </cfRule>
  </conditionalFormatting>
  <conditionalFormatting sqref="N91">
    <cfRule type="beginsWith" dxfId="0" priority="74" stopIfTrue="1" operator="equal" text="WARN">
      <formula>LEFT(N91,LEN("WARN"))="WARN"</formula>
    </cfRule>
    <cfRule type="beginsWith" dxfId="1" priority="75" stopIfTrue="1" operator="equal" text="FAIL">
      <formula>LEFT(N91,LEN("FAIL"))="FAIL"</formula>
    </cfRule>
    <cfRule type="beginsWith" dxfId="2" priority="76" stopIfTrue="1" operator="equal" text="PASS">
      <formula>LEFT(N91,LEN("PASS"))="PASS"</formula>
    </cfRule>
  </conditionalFormatting>
  <conditionalFormatting sqref="N92">
    <cfRule type="beginsWith" dxfId="0" priority="80" stopIfTrue="1" operator="equal" text="WARN">
      <formula>LEFT(N92,LEN("WARN"))="WARN"</formula>
    </cfRule>
    <cfRule type="beginsWith" dxfId="1" priority="81" stopIfTrue="1" operator="equal" text="FAIL">
      <formula>LEFT(N92,LEN("FAIL"))="FAIL"</formula>
    </cfRule>
    <cfRule type="beginsWith" dxfId="2" priority="82" stopIfTrue="1" operator="equal" text="PASS">
      <formula>LEFT(N92,LEN("PASS"))="PASS"</formula>
    </cfRule>
  </conditionalFormatting>
  <conditionalFormatting sqref="N93">
    <cfRule type="beginsWith" dxfId="0" priority="59" stopIfTrue="1" operator="equal" text="WARN">
      <formula>LEFT(N93,LEN("WARN"))="WARN"</formula>
    </cfRule>
    <cfRule type="beginsWith" dxfId="1" priority="60" stopIfTrue="1" operator="equal" text="FAIL">
      <formula>LEFT(N93,LEN("FAIL"))="FAIL"</formula>
    </cfRule>
    <cfRule type="beginsWith" dxfId="2" priority="61" stopIfTrue="1" operator="equal" text="PASS">
      <formula>LEFT(N93,LEN("PASS"))="PASS"</formula>
    </cfRule>
  </conditionalFormatting>
  <conditionalFormatting sqref="N96">
    <cfRule type="beginsWith" dxfId="0" priority="161" stopIfTrue="1" operator="equal" text="WARN">
      <formula>LEFT(N96,LEN("WARN"))="WARN"</formula>
    </cfRule>
    <cfRule type="beginsWith" dxfId="1" priority="162" stopIfTrue="1" operator="equal" text="FAIL">
      <formula>LEFT(N96,LEN("FAIL"))="FAIL"</formula>
    </cfRule>
    <cfRule type="beginsWith" dxfId="2" priority="163" stopIfTrue="1" operator="equal" text="PASS">
      <formula>LEFT(N96,LEN("PASS"))="PASS"</formula>
    </cfRule>
  </conditionalFormatting>
  <conditionalFormatting sqref="N97">
    <cfRule type="beginsWith" dxfId="0" priority="158" stopIfTrue="1" operator="equal" text="WARN">
      <formula>LEFT(N97,LEN("WARN"))="WARN"</formula>
    </cfRule>
    <cfRule type="beginsWith" dxfId="1" priority="159" stopIfTrue="1" operator="equal" text="FAIL">
      <formula>LEFT(N97,LEN("FAIL"))="FAIL"</formula>
    </cfRule>
    <cfRule type="beginsWith" dxfId="2" priority="160" stopIfTrue="1" operator="equal" text="PASS">
      <formula>LEFT(N97,LEN("PASS"))="PASS"</formula>
    </cfRule>
  </conditionalFormatting>
  <conditionalFormatting sqref="N99">
    <cfRule type="beginsWith" dxfId="0" priority="146" stopIfTrue="1" operator="equal" text="WARN">
      <formula>LEFT(N99,LEN("WARN"))="WARN"</formula>
    </cfRule>
    <cfRule type="beginsWith" dxfId="1" priority="147" stopIfTrue="1" operator="equal" text="FAIL">
      <formula>LEFT(N99,LEN("FAIL"))="FAIL"</formula>
    </cfRule>
    <cfRule type="beginsWith" dxfId="2" priority="148" stopIfTrue="1" operator="equal" text="PASS">
      <formula>LEFT(N99,LEN("PASS"))="PASS"</formula>
    </cfRule>
  </conditionalFormatting>
  <conditionalFormatting sqref="N101">
    <cfRule type="beginsWith" dxfId="0" priority="155" stopIfTrue="1" operator="equal" text="WARN">
      <formula>LEFT(N101,LEN("WARN"))="WARN"</formula>
    </cfRule>
    <cfRule type="beginsWith" dxfId="1" priority="156" stopIfTrue="1" operator="equal" text="FAIL">
      <formula>LEFT(N101,LEN("FAIL"))="FAIL"</formula>
    </cfRule>
    <cfRule type="beginsWith" dxfId="2" priority="157" stopIfTrue="1" operator="equal" text="PASS">
      <formula>LEFT(N101,LEN("PASS"))="PASS"</formula>
    </cfRule>
  </conditionalFormatting>
  <conditionalFormatting sqref="N102">
    <cfRule type="beginsWith" dxfId="0" priority="152" stopIfTrue="1" operator="equal" text="WARN">
      <formula>LEFT(N102,LEN("WARN"))="WARN"</formula>
    </cfRule>
    <cfRule type="beginsWith" dxfId="1" priority="153" stopIfTrue="1" operator="equal" text="FAIL">
      <formula>LEFT(N102,LEN("FAIL"))="FAIL"</formula>
    </cfRule>
    <cfRule type="beginsWith" dxfId="2" priority="154" stopIfTrue="1" operator="equal" text="PASS">
      <formula>LEFT(N102,LEN("PASS"))="PASS"</formula>
    </cfRule>
  </conditionalFormatting>
  <conditionalFormatting sqref="N103">
    <cfRule type="beginsWith" dxfId="0" priority="149" stopIfTrue="1" operator="equal" text="WARN">
      <formula>LEFT(N103,LEN("WARN"))="WARN"</formula>
    </cfRule>
    <cfRule type="beginsWith" dxfId="1" priority="150" stopIfTrue="1" operator="equal" text="FAIL">
      <formula>LEFT(N103,LEN("FAIL"))="FAIL"</formula>
    </cfRule>
    <cfRule type="beginsWith" dxfId="2" priority="151" stopIfTrue="1" operator="equal" text="PASS">
      <formula>LEFT(N103,LEN("PASS"))="PASS"</formula>
    </cfRule>
  </conditionalFormatting>
  <conditionalFormatting sqref="N104">
    <cfRule type="beginsWith" dxfId="0" priority="143" stopIfTrue="1" operator="equal" text="WARN">
      <formula>LEFT(N104,LEN("WARN"))="WARN"</formula>
    </cfRule>
    <cfRule type="beginsWith" dxfId="1" priority="144" stopIfTrue="1" operator="equal" text="FAIL">
      <formula>LEFT(N104,LEN("FAIL"))="FAIL"</formula>
    </cfRule>
    <cfRule type="beginsWith" dxfId="2" priority="145" stopIfTrue="1" operator="equal" text="PASS">
      <formula>LEFT(N104,LEN("PASS"))="PASS"</formula>
    </cfRule>
  </conditionalFormatting>
  <conditionalFormatting sqref="N105">
    <cfRule type="beginsWith" dxfId="0" priority="140" stopIfTrue="1" operator="equal" text="WARN">
      <formula>LEFT(N105,LEN("WARN"))="WARN"</formula>
    </cfRule>
    <cfRule type="beginsWith" dxfId="1" priority="141" stopIfTrue="1" operator="equal" text="FAIL">
      <formula>LEFT(N105,LEN("FAIL"))="FAIL"</formula>
    </cfRule>
    <cfRule type="beginsWith" dxfId="2" priority="142" stopIfTrue="1" operator="equal" text="PASS">
      <formula>LEFT(N105,LEN("PASS"))="PASS"</formula>
    </cfRule>
  </conditionalFormatting>
  <conditionalFormatting sqref="N110">
    <cfRule type="beginsWith" dxfId="0" priority="65" stopIfTrue="1" operator="equal" text="WARN">
      <formula>LEFT(N110,LEN("WARN"))="WARN"</formula>
    </cfRule>
    <cfRule type="beginsWith" dxfId="1" priority="66" stopIfTrue="1" operator="equal" text="FAIL">
      <formula>LEFT(N110,LEN("FAIL"))="FAIL"</formula>
    </cfRule>
    <cfRule type="beginsWith" dxfId="2" priority="67" stopIfTrue="1" operator="equal" text="PASS">
      <formula>LEFT(N110,LEN("PASS"))="PASS"</formula>
    </cfRule>
  </conditionalFormatting>
  <conditionalFormatting sqref="N3:N4">
    <cfRule type="beginsWith" dxfId="0" priority="399" stopIfTrue="1" operator="equal" text="WARN">
      <formula>LEFT(N3,LEN("WARN"))="WARN"</formula>
    </cfRule>
    <cfRule type="beginsWith" dxfId="1" priority="400" stopIfTrue="1" operator="equal" text="FAIL">
      <formula>LEFT(N3,LEN("FAIL"))="FAIL"</formula>
    </cfRule>
    <cfRule type="beginsWith" dxfId="2" priority="401" stopIfTrue="1" operator="equal" text="PASS">
      <formula>LEFT(N3,LEN("PASS"))="PASS"</formula>
    </cfRule>
  </conditionalFormatting>
  <conditionalFormatting sqref="N7:N8">
    <cfRule type="beginsWith" dxfId="0" priority="242" stopIfTrue="1" operator="equal" text="WARN">
      <formula>LEFT(N7,LEN("WARN"))="WARN"</formula>
    </cfRule>
    <cfRule type="beginsWith" dxfId="1" priority="243" stopIfTrue="1" operator="equal" text="FAIL">
      <formula>LEFT(N7,LEN("FAIL"))="FAIL"</formula>
    </cfRule>
    <cfRule type="beginsWith" dxfId="2" priority="244" stopIfTrue="1" operator="equal" text="PASS">
      <formula>LEFT(N7,LEN("PASS"))="PASS"</formula>
    </cfRule>
  </conditionalFormatting>
  <conditionalFormatting sqref="N9:N10">
    <cfRule type="beginsWith" dxfId="0" priority="239" stopIfTrue="1" operator="equal" text="WARN">
      <formula>LEFT(N9,LEN("WARN"))="WARN"</formula>
    </cfRule>
    <cfRule type="beginsWith" dxfId="1" priority="240" stopIfTrue="1" operator="equal" text="FAIL">
      <formula>LEFT(N9,LEN("FAIL"))="FAIL"</formula>
    </cfRule>
    <cfRule type="beginsWith" dxfId="2" priority="241" stopIfTrue="1" operator="equal" text="PASS">
      <formula>LEFT(N9,LEN("PASS"))="PASS"</formula>
    </cfRule>
  </conditionalFormatting>
  <conditionalFormatting sqref="N19:N20">
    <cfRule type="beginsWith" dxfId="2" priority="181" stopIfTrue="1" operator="equal" text="PASS">
      <formula>LEFT(N19,LEN("PASS"))="PASS"</formula>
    </cfRule>
    <cfRule type="beginsWith" dxfId="1" priority="180" stopIfTrue="1" operator="equal" text="FAIL">
      <formula>LEFT(N19,LEN("FAIL"))="FAIL"</formula>
    </cfRule>
    <cfRule type="beginsWith" dxfId="0" priority="179" stopIfTrue="1" operator="equal" text="WARN">
      <formula>LEFT(N19,LEN("WARN"))="WARN"</formula>
    </cfRule>
  </conditionalFormatting>
  <conditionalFormatting sqref="N26:N27">
    <cfRule type="beginsWith" dxfId="0" priority="122" stopIfTrue="1" operator="equal" text="WARN">
      <formula>LEFT(N26,LEN("WARN"))="WARN"</formula>
    </cfRule>
    <cfRule type="beginsWith" dxfId="1" priority="123" stopIfTrue="1" operator="equal" text="FAIL">
      <formula>LEFT(N26,LEN("FAIL"))="FAIL"</formula>
    </cfRule>
    <cfRule type="beginsWith" dxfId="2" priority="124" stopIfTrue="1" operator="equal" text="PASS">
      <formula>LEFT(N26,LEN("PASS"))="PASS"</formula>
    </cfRule>
  </conditionalFormatting>
  <conditionalFormatting sqref="N38:N39">
    <cfRule type="beginsWith" dxfId="0" priority="41" stopIfTrue="1" operator="equal" text="WARN">
      <formula>LEFT(N38,LEN("WARN"))="WARN"</formula>
    </cfRule>
    <cfRule type="beginsWith" dxfId="1" priority="42" stopIfTrue="1" operator="equal" text="FAIL">
      <formula>LEFT(N38,LEN("FAIL"))="FAIL"</formula>
    </cfRule>
    <cfRule type="beginsWith" dxfId="2" priority="43" stopIfTrue="1" operator="equal" text="PASS">
      <formula>LEFT(N38,LEN("PASS"))="PASS"</formula>
    </cfRule>
  </conditionalFormatting>
  <conditionalFormatting sqref="N59:N60">
    <cfRule type="beginsWith" dxfId="0" priority="25" stopIfTrue="1" operator="equal" text="WARN">
      <formula>LEFT(N59,LEN("WARN"))="WARN"</formula>
    </cfRule>
    <cfRule type="beginsWith" dxfId="1" priority="26" stopIfTrue="1" operator="equal" text="FAIL">
      <formula>LEFT(N59,LEN("FAIL"))="FAIL"</formula>
    </cfRule>
    <cfRule type="beginsWith" dxfId="2" priority="27" stopIfTrue="1" operator="equal" text="PASS">
      <formula>LEFT(N59,LEN("PASS"))="PASS"</formula>
    </cfRule>
  </conditionalFormatting>
  <conditionalFormatting sqref="N67:N68">
    <cfRule type="beginsWith" dxfId="0" priority="107" stopIfTrue="1" operator="equal" text="WARN">
      <formula>LEFT(N67,LEN("WARN"))="WARN"</formula>
    </cfRule>
    <cfRule type="beginsWith" dxfId="1" priority="108" stopIfTrue="1" operator="equal" text="FAIL">
      <formula>LEFT(N67,LEN("FAIL"))="FAIL"</formula>
    </cfRule>
    <cfRule type="beginsWith" dxfId="2" priority="109" stopIfTrue="1" operator="equal" text="PASS">
      <formula>LEFT(N67,LEN("PASS"))="PASS"</formula>
    </cfRule>
  </conditionalFormatting>
  <conditionalFormatting sqref="N70:N71">
    <cfRule type="beginsWith" dxfId="0" priority="92" stopIfTrue="1" operator="equal" text="WARN">
      <formula>LEFT(N70,LEN("WARN"))="WARN"</formula>
    </cfRule>
    <cfRule type="beginsWith" dxfId="1" priority="93" stopIfTrue="1" operator="equal" text="FAIL">
      <formula>LEFT(N70,LEN("FAIL"))="FAIL"</formula>
    </cfRule>
    <cfRule type="beginsWith" dxfId="2" priority="94" stopIfTrue="1" operator="equal" text="PASS">
      <formula>LEFT(N70,LEN("PASS"))="PASS"</formula>
    </cfRule>
  </conditionalFormatting>
  <conditionalFormatting sqref="N73:N74">
    <cfRule type="beginsWith" dxfId="2" priority="3" stopIfTrue="1" operator="equal" text="PASS">
      <formula>LEFT(N73,LEN("PASS"))="PASS"</formula>
    </cfRule>
    <cfRule type="beginsWith" dxfId="1" priority="2" stopIfTrue="1" operator="equal" text="FAIL">
      <formula>LEFT(N73,LEN("FAIL"))="FAIL"</formula>
    </cfRule>
    <cfRule type="beginsWith" dxfId="0" priority="1" stopIfTrue="1" operator="equal" text="WARN">
      <formula>LEFT(N73,LEN("WARN"))="WARN"</formula>
    </cfRule>
  </conditionalFormatting>
  <conditionalFormatting sqref="N77:N78">
    <cfRule type="beginsWith" dxfId="0" priority="86" stopIfTrue="1" operator="equal" text="WARN">
      <formula>LEFT(N77,LEN("WARN"))="WARN"</formula>
    </cfRule>
    <cfRule type="beginsWith" dxfId="1" priority="87" stopIfTrue="1" operator="equal" text="FAIL">
      <formula>LEFT(N77,LEN("FAIL"))="FAIL"</formula>
    </cfRule>
    <cfRule type="beginsWith" dxfId="2" priority="88" stopIfTrue="1" operator="equal" text="PASS">
      <formula>LEFT(N77,LEN("PASS"))="PASS"</formula>
    </cfRule>
  </conditionalFormatting>
  <conditionalFormatting sqref="N86:N88">
    <cfRule type="beginsWith" dxfId="0" priority="53" stopIfTrue="1" operator="equal" text="WARN">
      <formula>LEFT(N86,LEN("WARN"))="WARN"</formula>
    </cfRule>
    <cfRule type="beginsWith" dxfId="1" priority="54" stopIfTrue="1" operator="equal" text="FAIL">
      <formula>LEFT(N86,LEN("FAIL"))="FAIL"</formula>
    </cfRule>
    <cfRule type="beginsWith" dxfId="2" priority="55" stopIfTrue="1" operator="equal" text="PASS">
      <formula>LEFT(N86,LEN("PASS"))="PASS"</formula>
    </cfRule>
  </conditionalFormatting>
  <conditionalFormatting sqref="N94:N95">
    <cfRule type="beginsWith" dxfId="0" priority="56" stopIfTrue="1" operator="equal" text="WARN">
      <formula>LEFT(N94,LEN("WARN"))="WARN"</formula>
    </cfRule>
    <cfRule type="beginsWith" dxfId="1" priority="57" stopIfTrue="1" operator="equal" text="FAIL">
      <formula>LEFT(N94,LEN("FAIL"))="FAIL"</formula>
    </cfRule>
    <cfRule type="beginsWith" dxfId="2" priority="58" stopIfTrue="1" operator="equal" text="PASS">
      <formula>LEFT(N94,LEN("PASS"))="PASS"</formula>
    </cfRule>
  </conditionalFormatting>
  <conditionalFormatting sqref="N106:N109">
    <cfRule type="beginsWith" dxfId="0" priority="134" stopIfTrue="1" operator="equal" text="WARN">
      <formula>LEFT(N106,LEN("WARN"))="WARN"</formula>
    </cfRule>
    <cfRule type="beginsWith" dxfId="1" priority="135" stopIfTrue="1" operator="equal" text="FAIL">
      <formula>LEFT(N106,LEN("FAIL"))="FAIL"</formula>
    </cfRule>
    <cfRule type="beginsWith" dxfId="2" priority="136" stopIfTrue="1" operator="equal" text="PASS">
      <formula>LEFT(N106,LEN("PASS"))="PASS"</formula>
    </cfRule>
  </conditionalFormatting>
  <conditionalFormatting sqref="N111:N113">
    <cfRule type="beginsWith" dxfId="0" priority="62" stopIfTrue="1" operator="equal" text="WARN">
      <formula>LEFT(N111,LEN("WARN"))="WARN"</formula>
    </cfRule>
    <cfRule type="beginsWith" dxfId="1" priority="63" stopIfTrue="1" operator="equal" text="FAIL">
      <formula>LEFT(N111,LEN("FAIL"))="FAIL"</formula>
    </cfRule>
    <cfRule type="beginsWith" dxfId="2" priority="64" stopIfTrue="1" operator="equal" text="PASS">
      <formula>LEFT(N111,LEN("PASS"))="PASS"</formula>
    </cfRule>
  </conditionalFormatting>
  <conditionalFormatting sqref="N159:N258">
    <cfRule type="beginsWith" dxfId="0" priority="402" stopIfTrue="1" operator="equal" text="WARN">
      <formula>LEFT(N159,LEN("WARN"))="WARN"</formula>
    </cfRule>
    <cfRule type="beginsWith" dxfId="1" priority="403" stopIfTrue="1" operator="equal" text="FAIL">
      <formula>LEFT(N159,LEN("FAIL"))="FAIL"</formula>
    </cfRule>
    <cfRule type="beginsWith" dxfId="2" priority="404" stopIfTrue="1" operator="equal" text="PASS">
      <formula>LEFT(N159,LEN("PASS"))="PASS"</formula>
    </cfRule>
  </conditionalFormatting>
  <conditionalFormatting sqref="N1 N13:N16 N153:N158">
    <cfRule type="beginsWith" dxfId="0" priority="405" stopIfTrue="1" operator="equal" text="WARN">
      <formula>LEFT(N1,LEN("WARN"))="WARN"</formula>
    </cfRule>
    <cfRule type="beginsWith" dxfId="1" priority="406" stopIfTrue="1" operator="equal" text="FAIL">
      <formula>LEFT(N1,LEN("FAIL"))="FAIL"</formula>
    </cfRule>
    <cfRule type="beginsWith" dxfId="2" priority="407" stopIfTrue="1" operator="equal" text="PASS">
      <formula>LEFT(N1,LEN("PASS"))="PASS"</formula>
    </cfRule>
  </conditionalFormatting>
  <conditionalFormatting sqref="N23:N24 N28">
    <cfRule type="beginsWith" dxfId="0" priority="167" stopIfTrue="1" operator="equal" text="WARN">
      <formula>LEFT(N23,LEN("WARN"))="WARN"</formula>
    </cfRule>
    <cfRule type="beginsWith" dxfId="1" priority="168" stopIfTrue="1" operator="equal" text="FAIL">
      <formula>LEFT(N23,LEN("FAIL"))="FAIL"</formula>
    </cfRule>
    <cfRule type="beginsWith" dxfId="2" priority="169" stopIfTrue="1" operator="equal" text="PASS">
      <formula>LEFT(N23,LEN("PASS"))="PASS"</formula>
    </cfRule>
  </conditionalFormatting>
  <conditionalFormatting sqref="N31 N64">
    <cfRule type="beginsWith" dxfId="0" priority="125" stopIfTrue="1" operator="equal" text="WARN">
      <formula>LEFT(N31,LEN("WARN"))="WARN"</formula>
    </cfRule>
    <cfRule type="beginsWith" dxfId="1" priority="126" stopIfTrue="1" operator="equal" text="FAIL">
      <formula>LEFT(N31,LEN("FAIL"))="FAIL"</formula>
    </cfRule>
    <cfRule type="beginsWith" dxfId="2" priority="127" stopIfTrue="1" operator="equal" text="PASS">
      <formula>LEFT(N31,LEN("PASS"))="PASS"</formula>
    </cfRule>
  </conditionalFormatting>
  <conditionalFormatting sqref="N33:N34 N40:N51 N53:N57 N61">
    <cfRule type="beginsWith" dxfId="0" priority="50" stopIfTrue="1" operator="equal" text="WARN">
      <formula>LEFT(N33,LEN("WARN"))="WARN"</formula>
    </cfRule>
    <cfRule type="beginsWith" dxfId="1" priority="51" stopIfTrue="1" operator="equal" text="FAIL">
      <formula>LEFT(N33,LEN("FAIL"))="FAIL"</formula>
    </cfRule>
    <cfRule type="beginsWith" dxfId="2" priority="52" stopIfTrue="1" operator="equal" text="PASS">
      <formula>LEFT(N33,LEN("PASS"))="PASS"</formula>
    </cfRule>
  </conditionalFormatting>
  <conditionalFormatting sqref="N79:N80 N82:N85 N89">
    <cfRule type="beginsWith" dxfId="0" priority="89" stopIfTrue="1" operator="equal" text="WARN">
      <formula>LEFT(N79,LEN("WARN"))="WARN"</formula>
    </cfRule>
    <cfRule type="beginsWith" dxfId="1" priority="90" stopIfTrue="1" operator="equal" text="FAIL">
      <formula>LEFT(N79,LEN("FAIL"))="FAIL"</formula>
    </cfRule>
    <cfRule type="beginsWith" dxfId="2" priority="91" stopIfTrue="1" operator="equal" text="PASS">
      <formula>LEFT(N79,LEN("PASS"))="PASS"</formula>
    </cfRule>
  </conditionalFormatting>
  <conditionalFormatting sqref="N98 N100">
    <cfRule type="beginsWith" dxfId="0" priority="164" stopIfTrue="1" operator="equal" text="WARN">
      <formula>LEFT(N98,LEN("WARN"))="WARN"</formula>
    </cfRule>
    <cfRule type="beginsWith" dxfId="1" priority="165" stopIfTrue="1" operator="equal" text="FAIL">
      <formula>LEFT(N98,LEN("FAIL"))="FAIL"</formula>
    </cfRule>
    <cfRule type="beginsWith" dxfId="2" priority="166" stopIfTrue="1" operator="equal" text="PASS">
      <formula>LEFT(N98,LEN("PASS"))="PASS"</formula>
    </cfRule>
  </conditionalFormatting>
  <dataValidations count="2">
    <dataValidation type="list" allowBlank="1" showInputMessage="1" showErrorMessage="1" sqref="C5 C6 C7 C8 C9 C10 C15 C16 C17 C21 C22 C23 C24 C25 C26 C27 C28 C29 C30 C31 C32 C33 C34 C35 C36 C37 C38 C39 C40 C62 C63 C64 C65 C66 C67 C68 C69 C70 C71 C72 C73 C74 C75 C76 C77 C78 C79 C80 C81 C82 C83 C84 C85 C86 C87 C88 C89 C90 C91 C92 C93 C94 C95 C99 C100 C101 C102 C103 C104 C105 C106 C107 C108 C109 C110 C111 C112 C113 C114 C11:C14 C18:C20 C41:C44 C96:C98 C153:C258">
      <formula1>target</formula1>
    </dataValidation>
    <dataValidation type="list" allowBlank="1" showInputMessage="1" showErrorMessage="1" sqref="D5 D6 D7 D8 D9 D10 D11 D12 D13 D14 D15 D16 D17 D18 D19 D20 D21 D22 D23 D24 D25 D26 D27 D28 D29 D30 D31 D32 D33 D34 D35 D36 D37 D38 D39 D40 D50 D58 D61 D62 D63 D64 D65 D66 D67 D68 D69 D70 D71 D72 D73 D74 D75 D76 D77 D78 D79 D80 D81 D82 D83 D84 D85 D86 D87 D88 D89 D90 D91 D92 D93 D94 D95 D96 D97 D98 D99 D100 D101 D102 D103 D104 D105 D106 D107 D108 D109 D110 D111 D112 D113 D114 D41:D44 D153:D258">
      <formula1>INDIRECT(C5)</formula1>
    </dataValidation>
  </dataValidations>
  <hyperlinks>
    <hyperlink ref="F35" r:id="rId1" display="Org@www.com"/>
    <hyperlink ref="F37" r:id="rId2" display="Org@gmail.com"/>
  </hyperlinks>
  <pageMargins left="0.7" right="0.7" top="0.75" bottom="0.75" header="0.3" footer="0.3"/>
  <headerFooter/>
</worksheet>
</file>

<file path=xl/worksheets/sheet9.xml><?xml version="1.0" encoding="utf-8"?>
<worksheet xmlns="http://schemas.openxmlformats.org/spreadsheetml/2006/main">
  <dimension ref="A1:C162"/>
  <sheetViews>
    <sheetView workbookViewId="0"/>
  </sheetViews>
  <sheetFormatPr defaultRowHeight="15.0"/>
  <cols>
    <col min="1" max="1" width="33.25" customWidth="true" bestFit="true"/>
    <col min="2" max="2" width="242.84375" customWidth="true" bestFit="true"/>
  </cols>
  <sheetData>
    <row r="1">
      <c r="A1" t="s" s="121">
        <v>1066</v>
      </c>
      <c r="B1" t="s" s="124">
        <v>1067</v>
      </c>
    </row>
    <row r="2">
      <c r="A2" t="s" s="121">
        <v>1068</v>
      </c>
      <c r="B2" t="s" s="124">
        <v>1069</v>
      </c>
    </row>
    <row r="3">
      <c r="A3" t="s" s="121">
        <v>1070</v>
      </c>
      <c r="B3" t="s" s="124">
        <v>1071</v>
      </c>
    </row>
    <row r="4">
      <c r="A4" t="s" s="121">
        <v>1072</v>
      </c>
      <c r="B4" t="s" s="124">
        <v>1073</v>
      </c>
    </row>
    <row r="5">
      <c r="A5" t="s" s="121">
        <v>1074</v>
      </c>
      <c r="B5" t="s" s="124">
        <v>1075</v>
      </c>
    </row>
    <row r="6">
      <c r="A6" t="s" s="121">
        <v>1076</v>
      </c>
      <c r="B6" t="s" s="124">
        <v>1075</v>
      </c>
    </row>
    <row r="7">
      <c r="A7" t="s" s="121">
        <v>1077</v>
      </c>
      <c r="B7" t="s" s="124">
        <v>1078</v>
      </c>
    </row>
    <row r="8">
      <c r="A8" t="s" s="121">
        <v>1079</v>
      </c>
      <c r="B8" t="s" s="124">
        <v>1080</v>
      </c>
    </row>
    <row r="9">
      <c r="A9" t="s" s="121">
        <v>1081</v>
      </c>
      <c r="B9" t="s" s="124">
        <v>1082</v>
      </c>
    </row>
    <row r="10">
      <c r="A10" t="s" s="121">
        <v>1083</v>
      </c>
      <c r="B10" t="s" s="124">
        <v>1080</v>
      </c>
    </row>
    <row r="11">
      <c r="A11" t="s" s="121">
        <v>1084</v>
      </c>
      <c r="B11" t="s" s="124">
        <v>1085</v>
      </c>
    </row>
    <row r="12">
      <c r="A12" t="s" s="121">
        <v>1086</v>
      </c>
      <c r="B12" t="s" s="124">
        <v>1075</v>
      </c>
    </row>
    <row r="13">
      <c r="A13" t="s" s="121">
        <v>1087</v>
      </c>
      <c r="B13" t="s" s="124">
        <v>1088</v>
      </c>
    </row>
    <row r="14">
      <c r="A14" t="s" s="121">
        <v>1089</v>
      </c>
      <c r="B14" t="s" s="124">
        <v>1075</v>
      </c>
    </row>
    <row r="15">
      <c r="A15" t="s" s="121">
        <v>1090</v>
      </c>
      <c r="B15" t="s" s="124">
        <v>1091</v>
      </c>
    </row>
    <row r="16">
      <c r="A16" t="s" s="121">
        <v>1092</v>
      </c>
      <c r="B16" t="s" s="124">
        <v>1093</v>
      </c>
    </row>
    <row r="17">
      <c r="A17" t="s" s="121">
        <v>1094</v>
      </c>
      <c r="B17" t="s" s="124">
        <v>1095</v>
      </c>
    </row>
    <row r="18">
      <c r="A18" t="s" s="121">
        <v>1096</v>
      </c>
      <c r="B18" t="s" s="124">
        <v>1097</v>
      </c>
    </row>
    <row r="19">
      <c r="A19" t="s" s="121">
        <v>1098</v>
      </c>
      <c r="B19" t="s" s="124">
        <v>975</v>
      </c>
    </row>
    <row r="20">
      <c r="A20" t="s" s="121">
        <v>1099</v>
      </c>
      <c r="B20" t="s" s="124">
        <v>975</v>
      </c>
    </row>
    <row r="21">
      <c r="A21" t="s" s="121">
        <v>1100</v>
      </c>
      <c r="B21" t="s" s="124">
        <v>1080</v>
      </c>
    </row>
    <row r="22">
      <c r="A22" t="s" s="121">
        <v>1101</v>
      </c>
      <c r="B22" t="s" s="124">
        <v>1080</v>
      </c>
    </row>
    <row r="23">
      <c r="A23" t="s" s="121">
        <v>1102</v>
      </c>
      <c r="B23" t="s" s="124">
        <v>975</v>
      </c>
    </row>
    <row r="24">
      <c r="A24" t="s" s="121">
        <v>1103</v>
      </c>
      <c r="B24" t="s" s="124">
        <v>1104</v>
      </c>
    </row>
    <row r="25">
      <c r="A25" t="s" s="121">
        <v>1105</v>
      </c>
      <c r="B25" t="s" s="124">
        <v>1106</v>
      </c>
    </row>
    <row r="26">
      <c r="A26" t="s" s="121">
        <v>1107</v>
      </c>
      <c r="B26" t="s" s="124">
        <v>1108</v>
      </c>
    </row>
    <row r="27">
      <c r="A27" t="s" s="121">
        <v>1109</v>
      </c>
      <c r="B27" t="s" s="124">
        <v>1110</v>
      </c>
    </row>
    <row r="28">
      <c r="A28" t="s" s="121">
        <v>1111</v>
      </c>
      <c r="B28" t="s" s="124">
        <v>1073</v>
      </c>
    </row>
    <row r="29">
      <c r="A29" t="s" s="121">
        <v>1112</v>
      </c>
      <c r="B29" t="s" s="124">
        <v>1113</v>
      </c>
    </row>
    <row r="30">
      <c r="A30" t="s" s="121">
        <v>1114</v>
      </c>
      <c r="B30" t="s" s="124">
        <v>1080</v>
      </c>
    </row>
    <row r="31">
      <c r="A31" t="s" s="121">
        <v>1115</v>
      </c>
      <c r="B31" t="s" s="124">
        <v>1116</v>
      </c>
    </row>
    <row r="32">
      <c r="A32" t="s" s="121">
        <v>1117</v>
      </c>
      <c r="B32" t="s" s="124">
        <v>1118</v>
      </c>
    </row>
    <row r="33">
      <c r="A33" t="s" s="121">
        <v>1119</v>
      </c>
      <c r="B33" t="s" s="124">
        <v>1120</v>
      </c>
    </row>
    <row r="34">
      <c r="A34" t="s" s="121">
        <v>1121</v>
      </c>
      <c r="B34" t="s" s="124">
        <v>1080</v>
      </c>
    </row>
    <row r="35">
      <c r="A35" t="s" s="121">
        <v>1122</v>
      </c>
      <c r="B35" t="s" s="124">
        <v>1080</v>
      </c>
    </row>
    <row r="36">
      <c r="A36" t="s" s="122">
        <v>1123</v>
      </c>
      <c r="B36" t="s" s="124">
        <v>1124</v>
      </c>
    </row>
    <row r="37">
      <c r="A37" t="s" s="122">
        <v>1125</v>
      </c>
      <c r="B37" t="s" s="124">
        <v>1126</v>
      </c>
    </row>
    <row r="38">
      <c r="A38" t="s" s="122">
        <v>1127</v>
      </c>
      <c r="B38" t="s" s="124">
        <v>1128</v>
      </c>
    </row>
    <row r="39">
      <c r="A39" t="s" s="122">
        <v>1129</v>
      </c>
      <c r="B39" t="s" s="124">
        <v>1130</v>
      </c>
    </row>
    <row r="40">
      <c r="A40" t="s" s="122">
        <v>1131</v>
      </c>
      <c r="B40" t="s" s="124">
        <v>1132</v>
      </c>
    </row>
    <row r="41">
      <c r="A41" t="s" s="122">
        <v>1133</v>
      </c>
      <c r="B41" t="s" s="124">
        <v>1134</v>
      </c>
    </row>
    <row r="42">
      <c r="A42" t="s" s="122">
        <v>1135</v>
      </c>
      <c r="B42" t="s" s="124">
        <v>1136</v>
      </c>
    </row>
    <row r="43">
      <c r="A43" t="s" s="122">
        <v>1137</v>
      </c>
      <c r="B43" t="s" s="124">
        <v>1138</v>
      </c>
    </row>
    <row r="44">
      <c r="A44" t="s" s="122">
        <v>1139</v>
      </c>
      <c r="B44" t="s" s="124">
        <v>1140</v>
      </c>
    </row>
    <row r="45">
      <c r="A45" t="s" s="122">
        <v>1141</v>
      </c>
      <c r="B45" t="s" s="124">
        <v>1142</v>
      </c>
    </row>
    <row r="46">
      <c r="A46" t="s" s="122">
        <v>1143</v>
      </c>
      <c r="B46" t="s" s="124">
        <v>1144</v>
      </c>
    </row>
    <row r="47">
      <c r="A47" t="s" s="122">
        <v>1145</v>
      </c>
      <c r="B47" t="s" s="124">
        <v>1146</v>
      </c>
    </row>
    <row r="48">
      <c r="A48" t="s" s="122">
        <v>1147</v>
      </c>
      <c r="B48" t="s" s="124">
        <v>1148</v>
      </c>
    </row>
    <row r="49">
      <c r="A49" t="s" s="122">
        <v>1149</v>
      </c>
      <c r="B49" t="s" s="124">
        <v>1150</v>
      </c>
    </row>
    <row r="50">
      <c r="A50" t="s" s="122">
        <v>1151</v>
      </c>
      <c r="B50" t="s" s="124">
        <v>1152</v>
      </c>
    </row>
    <row r="51">
      <c r="A51" t="s" s="122">
        <v>1153</v>
      </c>
      <c r="B51" t="s" s="124">
        <v>1154</v>
      </c>
    </row>
    <row r="52">
      <c r="A52" t="s" s="122">
        <v>1155</v>
      </c>
      <c r="B52" t="s" s="124">
        <v>1156</v>
      </c>
    </row>
    <row r="53">
      <c r="A53" t="s" s="122">
        <v>1157</v>
      </c>
      <c r="B53" t="s" s="124">
        <v>1158</v>
      </c>
    </row>
    <row r="54">
      <c r="A54" t="s" s="122">
        <v>1159</v>
      </c>
      <c r="B54" t="s" s="124">
        <v>1160</v>
      </c>
    </row>
    <row r="55">
      <c r="A55" t="s" s="122">
        <v>1161</v>
      </c>
      <c r="B55" t="s" s="124">
        <v>1162</v>
      </c>
    </row>
    <row r="56">
      <c r="A56" t="s" s="122">
        <v>1163</v>
      </c>
      <c r="B56" t="s" s="124">
        <v>1164</v>
      </c>
    </row>
    <row r="57">
      <c r="A57" t="s" s="122">
        <v>1165</v>
      </c>
      <c r="B57" t="s" s="124">
        <v>1166</v>
      </c>
    </row>
    <row r="58">
      <c r="A58" t="s" s="122">
        <v>1167</v>
      </c>
      <c r="B58" t="s" s="124">
        <v>1168</v>
      </c>
    </row>
    <row r="59">
      <c r="A59" t="s" s="122">
        <v>1169</v>
      </c>
      <c r="B59" t="s" s="124">
        <v>1170</v>
      </c>
    </row>
    <row r="60">
      <c r="A60" t="s" s="122">
        <v>1171</v>
      </c>
      <c r="B60" t="s" s="124">
        <v>1172</v>
      </c>
    </row>
    <row r="61">
      <c r="A61" t="s" s="122">
        <v>1173</v>
      </c>
      <c r="B61" t="s" s="124">
        <v>1174</v>
      </c>
    </row>
    <row r="62">
      <c r="A62" t="s" s="122">
        <v>1175</v>
      </c>
      <c r="B62" t="s" s="124">
        <v>1176</v>
      </c>
    </row>
    <row r="63">
      <c r="A63" t="s" s="122">
        <v>1177</v>
      </c>
      <c r="B63" t="s" s="124">
        <v>1178</v>
      </c>
    </row>
    <row r="64">
      <c r="A64" t="s" s="122">
        <v>1179</v>
      </c>
      <c r="B64" t="s" s="124">
        <v>1180</v>
      </c>
    </row>
    <row r="65">
      <c r="A65" t="s" s="122">
        <v>1181</v>
      </c>
      <c r="B65" t="s" s="124">
        <v>1182</v>
      </c>
    </row>
    <row r="66">
      <c r="A66" t="s" s="122">
        <v>1183</v>
      </c>
      <c r="B66" t="s" s="124">
        <v>1184</v>
      </c>
    </row>
    <row r="67">
      <c r="A67" t="s" s="122">
        <v>1185</v>
      </c>
      <c r="B67" t="s" s="124">
        <v>1186</v>
      </c>
    </row>
    <row r="68">
      <c r="A68" t="s" s="122">
        <v>1187</v>
      </c>
      <c r="B68" t="s" s="124">
        <v>1188</v>
      </c>
    </row>
    <row r="69">
      <c r="A69" t="s" s="122">
        <v>1189</v>
      </c>
      <c r="B69" t="s" s="124">
        <v>1190</v>
      </c>
    </row>
    <row r="70">
      <c r="A70" t="s" s="122">
        <v>1191</v>
      </c>
      <c r="B70" t="s" s="124">
        <v>1192</v>
      </c>
    </row>
    <row r="71">
      <c r="A71" t="s" s="122">
        <v>1193</v>
      </c>
      <c r="B71" t="s" s="124">
        <v>1194</v>
      </c>
    </row>
    <row r="72">
      <c r="A72" t="s" s="122">
        <v>1195</v>
      </c>
      <c r="B72" t="s" s="124">
        <v>1196</v>
      </c>
    </row>
    <row r="73">
      <c r="A73" t="s" s="122">
        <v>1197</v>
      </c>
      <c r="B73" t="s" s="124">
        <v>1198</v>
      </c>
    </row>
    <row r="74">
      <c r="A74" t="s" s="122">
        <v>1199</v>
      </c>
      <c r="B74" t="s" s="124">
        <v>1200</v>
      </c>
    </row>
    <row r="75">
      <c r="A75" t="s" s="122">
        <v>1201</v>
      </c>
      <c r="B75" t="s" s="124">
        <v>1202</v>
      </c>
    </row>
    <row r="76">
      <c r="A76" t="s" s="122">
        <v>1203</v>
      </c>
      <c r="B76" t="s" s="124">
        <v>1204</v>
      </c>
    </row>
    <row r="77">
      <c r="A77" t="s" s="122">
        <v>1205</v>
      </c>
      <c r="B77" t="s" s="124">
        <v>1206</v>
      </c>
    </row>
    <row r="78">
      <c r="A78" t="s" s="122">
        <v>1207</v>
      </c>
      <c r="B78" t="s" s="124">
        <v>1208</v>
      </c>
    </row>
    <row r="79">
      <c r="A79" t="s" s="122">
        <v>1209</v>
      </c>
      <c r="B79" t="s" s="124">
        <v>1210</v>
      </c>
    </row>
    <row r="80">
      <c r="A80" t="s" s="122">
        <v>1211</v>
      </c>
      <c r="B80" t="s" s="124">
        <v>1212</v>
      </c>
    </row>
    <row r="81">
      <c r="A81" t="s" s="122">
        <v>1213</v>
      </c>
      <c r="B81" t="s" s="124">
        <v>1214</v>
      </c>
    </row>
    <row r="82">
      <c r="A82" t="s" s="122">
        <v>1215</v>
      </c>
      <c r="B82" t="s" s="124">
        <v>1216</v>
      </c>
    </row>
    <row r="83">
      <c r="A83" t="s" s="122">
        <v>1217</v>
      </c>
      <c r="B83" t="s" s="124">
        <v>1218</v>
      </c>
    </row>
    <row r="84">
      <c r="A84" t="s" s="122">
        <v>1219</v>
      </c>
      <c r="B84" t="s" s="124">
        <v>1220</v>
      </c>
    </row>
    <row r="85">
      <c r="A85" t="s" s="122">
        <v>1221</v>
      </c>
      <c r="B85" t="s" s="124">
        <v>1222</v>
      </c>
    </row>
    <row r="86">
      <c r="A86" t="s" s="122">
        <v>1223</v>
      </c>
      <c r="B86" t="s" s="124">
        <v>1224</v>
      </c>
    </row>
    <row r="87">
      <c r="A87" t="s" s="122">
        <v>1225</v>
      </c>
      <c r="B87" t="s" s="124">
        <v>1226</v>
      </c>
    </row>
    <row r="88">
      <c r="A88" t="s" s="122">
        <v>1227</v>
      </c>
      <c r="B88" t="s" s="124">
        <v>1228</v>
      </c>
    </row>
    <row r="89">
      <c r="A89" t="s" s="122">
        <v>1229</v>
      </c>
      <c r="B89" t="s" s="124">
        <v>1230</v>
      </c>
    </row>
    <row r="90">
      <c r="A90" t="s" s="122">
        <v>1231</v>
      </c>
      <c r="B90" t="s" s="124">
        <v>1232</v>
      </c>
    </row>
    <row r="91">
      <c r="A91" t="s" s="122">
        <v>1233</v>
      </c>
      <c r="B91" t="s" s="124">
        <v>1234</v>
      </c>
    </row>
    <row r="92">
      <c r="A92" t="s" s="122">
        <v>1235</v>
      </c>
      <c r="B92" t="s" s="124">
        <v>1236</v>
      </c>
    </row>
    <row r="93">
      <c r="A93" t="s" s="122">
        <v>1237</v>
      </c>
      <c r="B93" t="s" s="124">
        <v>1238</v>
      </c>
    </row>
    <row r="94">
      <c r="A94" t="s" s="122">
        <v>1239</v>
      </c>
      <c r="B94" t="s" s="124">
        <v>831</v>
      </c>
    </row>
    <row r="95">
      <c r="A95" t="s" s="122">
        <v>1240</v>
      </c>
      <c r="B95" t="s" s="124">
        <v>1241</v>
      </c>
    </row>
    <row r="96">
      <c r="A96" t="s" s="122">
        <v>1242</v>
      </c>
      <c r="B96" t="s" s="124">
        <v>1243</v>
      </c>
    </row>
    <row r="97">
      <c r="A97" t="s" s="122">
        <v>1244</v>
      </c>
      <c r="B97" t="s" s="124">
        <v>1245</v>
      </c>
    </row>
    <row r="98">
      <c r="A98" t="s" s="122">
        <v>1246</v>
      </c>
      <c r="B98" t="s" s="124">
        <v>1247</v>
      </c>
    </row>
    <row r="99">
      <c r="A99" t="s" s="122">
        <v>1248</v>
      </c>
      <c r="B99" t="s" s="124">
        <v>1249</v>
      </c>
    </row>
    <row r="100">
      <c r="A100" t="s" s="122">
        <v>1250</v>
      </c>
      <c r="B100" t="s" s="124">
        <v>1247</v>
      </c>
    </row>
    <row r="101">
      <c r="A101" t="s" s="122">
        <v>1251</v>
      </c>
      <c r="B101" t="s" s="124">
        <v>1252</v>
      </c>
    </row>
    <row r="102">
      <c r="A102" t="s" s="122">
        <v>1253</v>
      </c>
      <c r="B102" t="s" s="124">
        <v>1254</v>
      </c>
    </row>
    <row r="103">
      <c r="A103" t="s" s="122">
        <v>1255</v>
      </c>
      <c r="B103" t="s" s="124">
        <v>1256</v>
      </c>
    </row>
    <row r="104">
      <c r="A104" t="s" s="122">
        <v>1257</v>
      </c>
      <c r="B104" t="s" s="124">
        <v>1258</v>
      </c>
    </row>
    <row r="105">
      <c r="A105" t="s" s="122">
        <v>1259</v>
      </c>
      <c r="B105" t="s" s="124">
        <v>1260</v>
      </c>
    </row>
    <row r="106">
      <c r="A106" t="s" s="122">
        <v>1261</v>
      </c>
      <c r="B106" t="s" s="124">
        <v>1262</v>
      </c>
    </row>
    <row r="107">
      <c r="A107" t="s" s="122">
        <v>1263</v>
      </c>
      <c r="B107" t="s" s="124">
        <v>1264</v>
      </c>
    </row>
    <row r="108">
      <c r="A108" t="s" s="122">
        <v>1265</v>
      </c>
      <c r="B108" t="s" s="124">
        <v>1266</v>
      </c>
    </row>
    <row r="109">
      <c r="A109" t="s" s="122">
        <v>1267</v>
      </c>
      <c r="B109" t="s" s="124">
        <v>1268</v>
      </c>
    </row>
    <row r="110">
      <c r="A110" t="s" s="122">
        <v>1269</v>
      </c>
      <c r="B110" t="s" s="124">
        <v>1270</v>
      </c>
    </row>
    <row r="111">
      <c r="A111" t="s" s="122">
        <v>1271</v>
      </c>
      <c r="B111" t="s" s="124">
        <v>1272</v>
      </c>
    </row>
    <row r="112">
      <c r="A112" t="s" s="122">
        <v>1273</v>
      </c>
      <c r="B112" t="s" s="124">
        <v>1274</v>
      </c>
    </row>
    <row r="113">
      <c r="A113" t="s" s="122">
        <v>1275</v>
      </c>
      <c r="B113" t="s" s="124">
        <v>1276</v>
      </c>
    </row>
    <row r="114">
      <c r="A114" t="s" s="122">
        <v>1277</v>
      </c>
      <c r="B114" t="s" s="124">
        <v>1278</v>
      </c>
    </row>
    <row r="115">
      <c r="A115" t="s" s="122">
        <v>1279</v>
      </c>
      <c r="B115" t="s" s="124">
        <v>1280</v>
      </c>
    </row>
    <row r="116">
      <c r="A116" t="s" s="122">
        <v>1281</v>
      </c>
      <c r="B116" t="s" s="124">
        <v>1282</v>
      </c>
    </row>
    <row r="117">
      <c r="A117" t="s" s="122">
        <v>1283</v>
      </c>
      <c r="B117" t="s" s="124">
        <v>1284</v>
      </c>
    </row>
    <row r="118">
      <c r="A118" t="s" s="122">
        <v>1285</v>
      </c>
      <c r="B118" t="s" s="124">
        <v>1286</v>
      </c>
    </row>
    <row r="119">
      <c r="A119" t="s" s="122">
        <v>1287</v>
      </c>
      <c r="B119" t="s" s="124">
        <v>1288</v>
      </c>
    </row>
    <row r="120">
      <c r="A120" t="s" s="122">
        <v>1289</v>
      </c>
      <c r="B120" t="s" s="124">
        <v>1290</v>
      </c>
    </row>
    <row r="121">
      <c r="A121" t="s" s="122">
        <v>1291</v>
      </c>
      <c r="B121" t="s" s="124">
        <v>1292</v>
      </c>
    </row>
    <row r="122">
      <c r="A122" t="s" s="122">
        <v>1293</v>
      </c>
      <c r="B122" t="s" s="124">
        <v>1294</v>
      </c>
    </row>
    <row r="123">
      <c r="A123" t="s" s="122">
        <v>1295</v>
      </c>
      <c r="B123" t="s" s="124">
        <v>1296</v>
      </c>
    </row>
    <row r="124">
      <c r="A124" t="s" s="122">
        <v>1297</v>
      </c>
      <c r="B124" t="s" s="124">
        <v>1298</v>
      </c>
    </row>
    <row r="125">
      <c r="A125" t="s" s="122">
        <v>1299</v>
      </c>
      <c r="B125" t="s" s="124">
        <v>1300</v>
      </c>
    </row>
    <row r="126">
      <c r="A126" t="s" s="122">
        <v>1301</v>
      </c>
      <c r="B126" t="s" s="124">
        <v>1302</v>
      </c>
    </row>
    <row r="127">
      <c r="A127" t="s" s="122">
        <v>1303</v>
      </c>
      <c r="B127" t="s" s="124">
        <v>1304</v>
      </c>
    </row>
    <row r="128">
      <c r="A128" t="s" s="122">
        <v>1305</v>
      </c>
      <c r="B128" t="s" s="124">
        <v>1306</v>
      </c>
    </row>
    <row r="129">
      <c r="A129" t="s" s="122">
        <v>1307</v>
      </c>
      <c r="B129" t="s" s="124">
        <v>1308</v>
      </c>
    </row>
    <row r="130">
      <c r="A130" t="s" s="122">
        <v>1309</v>
      </c>
      <c r="B130" t="s" s="124">
        <v>1310</v>
      </c>
    </row>
    <row r="131">
      <c r="A131" t="s" s="122">
        <v>1311</v>
      </c>
      <c r="B131" t="s" s="124">
        <v>1312</v>
      </c>
    </row>
    <row r="132">
      <c r="A132" t="s" s="122">
        <v>1313</v>
      </c>
      <c r="B132" t="s" s="124">
        <v>1236</v>
      </c>
    </row>
    <row r="133">
      <c r="A133" t="s" s="122">
        <v>1314</v>
      </c>
      <c r="B133" t="s" s="124">
        <v>1315</v>
      </c>
    </row>
    <row r="134">
      <c r="A134" t="s" s="122">
        <v>1316</v>
      </c>
      <c r="B134" t="s" s="124">
        <v>1317</v>
      </c>
    </row>
    <row r="135">
      <c r="A135" t="s" s="122">
        <v>1318</v>
      </c>
      <c r="B135" t="s" s="124">
        <v>1319</v>
      </c>
    </row>
    <row r="136">
      <c r="A136" t="s" s="122">
        <v>1320</v>
      </c>
      <c r="B136" t="s" s="124">
        <v>1321</v>
      </c>
    </row>
    <row r="137">
      <c r="A137" t="s" s="122">
        <v>1322</v>
      </c>
      <c r="B137" t="s" s="124">
        <v>1323</v>
      </c>
    </row>
    <row r="138">
      <c r="A138" t="s" s="122">
        <v>1324</v>
      </c>
      <c r="B138" t="s" s="124">
        <v>1325</v>
      </c>
    </row>
    <row r="139">
      <c r="A139" t="s" s="122">
        <v>1326</v>
      </c>
      <c r="B139" t="s" s="124">
        <v>1327</v>
      </c>
    </row>
    <row r="140">
      <c r="A140" t="s" s="122">
        <v>1328</v>
      </c>
      <c r="B140" t="s" s="124">
        <v>1329</v>
      </c>
    </row>
    <row r="141">
      <c r="A141" t="s" s="122">
        <v>1330</v>
      </c>
      <c r="B141" t="s" s="124">
        <v>1331</v>
      </c>
    </row>
    <row r="142">
      <c r="A142" t="s" s="122">
        <v>1332</v>
      </c>
      <c r="B142" t="s" s="124">
        <v>1333</v>
      </c>
    </row>
    <row r="143">
      <c r="A143" t="s" s="122">
        <v>1334</v>
      </c>
      <c r="B143" t="s" s="124">
        <v>1335</v>
      </c>
    </row>
    <row r="144">
      <c r="A144" t="s" s="122">
        <v>1336</v>
      </c>
      <c r="B144" t="s" s="124">
        <v>1337</v>
      </c>
    </row>
    <row r="145">
      <c r="A145" t="s" s="122">
        <v>1338</v>
      </c>
      <c r="B145" t="s" s="124">
        <v>1339</v>
      </c>
    </row>
    <row r="146">
      <c r="A146" t="s" s="122">
        <v>1340</v>
      </c>
      <c r="B146" t="s" s="124">
        <v>1341</v>
      </c>
    </row>
    <row r="147">
      <c r="A147" t="s" s="122">
        <v>1342</v>
      </c>
      <c r="B147" t="s" s="124">
        <v>1343</v>
      </c>
    </row>
    <row r="148">
      <c r="A148" t="s" s="122">
        <v>1344</v>
      </c>
      <c r="B148" t="s" s="124">
        <v>1345</v>
      </c>
    </row>
    <row r="149">
      <c r="A149" t="s" s="122">
        <v>1346</v>
      </c>
      <c r="B149" t="s" s="124">
        <v>1347</v>
      </c>
    </row>
    <row r="150">
      <c r="A150" t="s" s="122">
        <v>1348</v>
      </c>
      <c r="B150" t="s" s="124">
        <v>1349</v>
      </c>
    </row>
    <row r="151">
      <c r="A151" t="s" s="122">
        <v>1350</v>
      </c>
      <c r="B151" t="s" s="124">
        <v>1351</v>
      </c>
    </row>
    <row r="152">
      <c r="A152" t="s" s="122">
        <v>1352</v>
      </c>
      <c r="B152" t="s" s="124">
        <v>1353</v>
      </c>
    </row>
    <row r="153">
      <c r="A153" t="s" s="122">
        <v>1354</v>
      </c>
      <c r="B153" t="s" s="124">
        <v>1355</v>
      </c>
    </row>
    <row r="154">
      <c r="A154" t="s" s="122">
        <v>1356</v>
      </c>
      <c r="B154" t="s" s="124">
        <v>1357</v>
      </c>
    </row>
    <row r="155">
      <c r="A155" t="s" s="122">
        <v>1358</v>
      </c>
      <c r="B155" t="s" s="124">
        <v>1080</v>
      </c>
    </row>
    <row r="156">
      <c r="A156" t="s" s="122">
        <v>1359</v>
      </c>
      <c r="B156" t="s" s="124">
        <v>1360</v>
      </c>
    </row>
    <row r="157">
      <c r="A157" t="s" s="122">
        <v>1361</v>
      </c>
      <c r="B157" t="s" s="124">
        <v>1362</v>
      </c>
    </row>
    <row r="158">
      <c r="A158" t="s" s="122">
        <v>1363</v>
      </c>
      <c r="B158" t="s" s="124">
        <v>1364</v>
      </c>
    </row>
    <row r="159">
      <c r="A159" t="s" s="122">
        <v>1365</v>
      </c>
      <c r="B159" t="s" s="124">
        <v>1366</v>
      </c>
    </row>
    <row r="160">
      <c r="A160" t="s" s="122">
        <v>1367</v>
      </c>
      <c r="B160" t="s" s="124">
        <v>1368</v>
      </c>
    </row>
    <row r="161">
      <c r="A161" t="s" s="122">
        <v>1369</v>
      </c>
      <c r="B161" t="s" s="124">
        <v>1120</v>
      </c>
    </row>
    <row r="162">
      <c r="A162" t="s" s="122">
        <v>1370</v>
      </c>
      <c r="B162" t="s" s="124">
        <v>1371</v>
      </c>
    </row>
  </sheetData>
  <pageMargins bottom="0.75" footer="0.3" header="0.3" left="0.7" right="0.7" top="0.75"/>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4</vt:i4>
      </vt:variant>
    </vt:vector>
  </HeadingPairs>
  <TitlesOfParts>
    <vt:vector size="4" baseType="lpstr">
      <vt:lpstr>#system</vt:lpstr>
      <vt:lpstr>Login</vt:lpstr>
      <vt:lpstr>Settings</vt:lpstr>
      <vt:lpstr>Sheet1</vt:lpstr>
    </vt:vector>
  </TitlesOfParts>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2016-09-12T23:32:00Z</dcterms:created>
  <dc:creator>Mike Liu</dc:creator>
  <cp:lastModifiedBy>AL4107</cp:lastModifiedBy>
  <dcterms:modified xsi:type="dcterms:W3CDTF">2024-01-17T09:02:28Z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644047E53E774AD883046B9226184B96</vt:lpwstr>
  </property>
  <property fmtid="{D5CDD505-2E9C-101B-9397-08002B2CF9AE}" pid="3" name="KSOProductBuildVer">
    <vt:lpwstr>1033-12.2.0.13359</vt:lpwstr>
  </property>
</Properties>
</file>