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1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tabRatio="500" firstSheet="1" activeTab="1"/>
  </bookViews>
  <sheets>
    <sheet name="#system" sheetId="4" state="hidden" r:id="rId1"/>
    <sheet name="Login" sheetId="10" r:id="rId2"/>
    <sheet name="#data" r:id="rId7" sheetId="11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'#system'!$M$2:$M$32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'#system'!$AE$2:$AE$159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ord">'#system'!$AI$2:$AI$9</definedName>
    <definedName name="webmail">'#system'!$AH$2:$AH$6</definedName>
    <definedName name="mobile">'#system'!$T$2:$T$51</definedName>
    <definedName name="javaui">'#system'!$N$2:$N$16</definedName>
    <definedName name="browserstack">'#system'!$G$2:$G$7</definedName>
  </definedNames>
  <calcPr calcId="144525"/>
</workbook>
</file>

<file path=xl/sharedStrings.xml><?xml version="1.0" encoding="utf-8"?>
<sst xmlns="http://schemas.openxmlformats.org/spreadsheetml/2006/main" count="1449" uniqueCount="1205">
  <si>
    <t>target</t>
  </si>
  <si>
    <t>aws.s3</t>
  </si>
  <si>
    <t>aws.ses</t>
  </si>
  <si>
    <t>aws.sqs</t>
  </si>
  <si>
    <t>aws.vision</t>
  </si>
  <si>
    <t>base</t>
  </si>
  <si>
    <t>browserstack</t>
  </si>
  <si>
    <t>csv</t>
  </si>
  <si>
    <t>desktop</t>
  </si>
  <si>
    <t>excel</t>
  </si>
  <si>
    <t>external</t>
  </si>
  <si>
    <t>image</t>
  </si>
  <si>
    <t>io</t>
  </si>
  <si>
    <t>javaui</t>
  </si>
  <si>
    <t>jms</t>
  </si>
  <si>
    <t>json</t>
  </si>
  <si>
    <t>localdb</t>
  </si>
  <si>
    <t>macro</t>
  </si>
  <si>
    <t>mail</t>
  </si>
  <si>
    <t>mobile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</si>
  <si>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</si>
  <si>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</si>
  <si>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</si>
  <si>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</si>
  <si>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</si>
  <si>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</si>
  <si>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</si>
  <si>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</si>
  <si>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</si>
  <si>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tn.5250</t>
  </si>
  <si>
    <t>web</t>
  </si>
  <si>
    <t>webalert</t>
  </si>
  <si>
    <t>webcookie</t>
  </si>
  <si>
    <t>webmail</t>
  </si>
  <si>
    <t>word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</si>
  <si>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</si>
  <si>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</si>
  <si>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</si>
  <si>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</si>
  <si>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</si>
  <si>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</si>
  <si>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</si>
  <si>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</si>
  <si>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deleteApp(profile,appId,resultVar)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</si>
  <si>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</si>
  <si>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</si>
  <si>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</si>
  <si>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</si>
  <si>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</si>
  <si>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</si>
  <si>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assertDisabled(name)</t>
  </si>
  <si>
    <t>receive(var,config,waitMs)</t>
  </si>
  <si>
    <t>addOrReplace(json,jsonpath,input,var)</t>
  </si>
  <si>
    <t>cloneTable(var,source,target)</t>
  </si>
  <si>
    <t>description()</t>
  </si>
  <si>
    <t>clearComposed(var)</t>
  </si>
  <si>
    <t>assertAlertPresent(text)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</si>
  <si>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</si>
  <si>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</si>
  <si>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</si>
  <si>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</si>
  <si>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</si>
  <si>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</si>
  <si>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</si>
  <si>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</si>
  <si>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</si>
  <si>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assertColumnNotPresent(column)</t>
  </si>
  <si>
    <t>assertAndClick(locator,label)</t>
  </si>
  <si>
    <t>accept()</t>
  </si>
  <si>
    <t>assertNotPresent(name)</t>
  </si>
  <si>
    <t>attachment(profile,id,attachment,saveTo)</t>
  </si>
  <si>
    <t>assertContains(file,text)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</si>
  <si>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</si>
  <si>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</si>
  <si>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</si>
  <si>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</si>
  <si>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</si>
  <si>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</si>
  <si>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</si>
  <si>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listBrowsers(profile,resultVar)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</si>
  <si>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</si>
  <si>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</si>
  <si>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</si>
  <si>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</si>
  <si>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</si>
  <si>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</si>
  <si>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assertEditable(name)</t>
  </si>
  <si>
    <t>sendMap(config,id,payload)</t>
  </si>
  <si>
    <t>assertCorrectness(json,schema)</t>
  </si>
  <si>
    <t>dropTables(var,tables)</t>
  </si>
  <si>
    <t>expects(var,default)</t>
  </si>
  <si>
    <t>compose(var,config,value)</t>
  </si>
  <si>
    <t>assertAttribute(locator,attribute,text)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</si>
  <si>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</si>
  <si>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</si>
  <si>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</si>
  <si>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</si>
  <si>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</si>
  <si>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</si>
  <si>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</si>
  <si>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</si>
  <si>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assertColumnPresent(column)</t>
  </si>
  <si>
    <t>assertAttribute(locator,attrName,value)</t>
  </si>
  <si>
    <t>assertPresent()</t>
  </si>
  <si>
    <t>assertPresent(name)</t>
  </si>
  <si>
    <t>attachments(profile,id,saveDir)</t>
  </si>
  <si>
    <t>assertNotContain(file,text)</t>
  </si>
  <si>
    <t>clearHeaders(headers)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</si>
  <si>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</si>
  <si>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</si>
  <si>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</si>
  <si>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</si>
  <si>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</si>
  <si>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listDevices(profile,resultVar)</t>
  </si>
  <si>
    <t>convertExcel(excel,worksheet,csvFile)</t>
  </si>
  <si>
    <t>clearPassword(file,password)</t>
  </si>
  <si>
    <t>runProgram(programPathAndParams)</t>
  </si>
  <si>
    <t>convert(source,format,saveTo)</t>
  </si>
  <si>
    <t>assertPath(path)</t>
  </si>
  <si>
    <t>assertEnabled(name)</t>
  </si>
  <si>
    <t>sendText(config,id,payload)</t>
  </si>
  <si>
    <t>assertElementCount(json,jsonpath,count)</t>
  </si>
  <si>
    <t>exportCSV(sql,output)</t>
  </si>
  <si>
    <t>produces(var,value)</t>
  </si>
  <si>
    <t>send(profile,to,subject,body)</t>
  </si>
  <si>
    <t>assertCount(locator,count)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</si>
  <si>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</si>
  <si>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</si>
  <si>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</si>
  <si>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</si>
  <si>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</si>
  <si>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</si>
  <si>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</si>
  <si>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</si>
  <si>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assertFieldMatch(label,expects)</t>
  </si>
  <si>
    <t>assertAttributeContain(locator,attrName,contains)</t>
  </si>
  <si>
    <t>assertText(text,matchBy)</t>
  </si>
  <si>
    <t>assertValue(name,value)</t>
  </si>
  <si>
    <t>delete(profile,id)</t>
  </si>
  <si>
    <t>assertNotReadOnly(file)</t>
  </si>
  <si>
    <t>delete(url,body,var)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</si>
  <si>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</si>
  <si>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</si>
  <si>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</si>
  <si>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</si>
  <si>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</si>
  <si>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saveUploadApps(profile,customId,resultVar)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</si>
  <si>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</si>
  <si>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</si>
  <si>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</si>
  <si>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</si>
  <si>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</si>
  <si>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</si>
  <si>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assertPresence(name)</t>
  </si>
  <si>
    <t>assertElementNotPresent(json,jsonpath)</t>
  </si>
  <si>
    <t>exportEXCEL(sql,output,sheet,start)</t>
  </si>
  <si>
    <t>sendComposed(profile,var)</t>
  </si>
  <si>
    <t>assertElementDisabled(locator)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</si>
  <si>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</si>
  <si>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</si>
  <si>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</si>
  <si>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</si>
  <si>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</si>
  <si>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</si>
  <si>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assertFieldNotMatch(label,expects)</t>
  </si>
  <si>
    <t>assertAttributeNotContain(locator,attrName,contains)</t>
  </si>
  <si>
    <t>dismiss()</t>
  </si>
  <si>
    <t>clearCookieFields(var,remove)</t>
  </si>
  <si>
    <t>read(var,profile,id)</t>
  </si>
  <si>
    <t>assertPassword(file,password)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</si>
  <si>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</si>
  <si>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</si>
  <si>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</si>
  <si>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</si>
  <si>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</si>
  <si>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updateSessionStatus(profile,status,reason,resultVar)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</si>
  <si>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</si>
  <si>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</si>
  <si>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</si>
  <si>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</si>
  <si>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</si>
  <si>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</si>
  <si>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assertText(name,text)</t>
  </si>
  <si>
    <t>assertElementPresent(json,jsonpath)</t>
  </si>
  <si>
    <t>exportJSON(sql,output,header)</t>
  </si>
  <si>
    <t>assertElementEnabled(locator)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</si>
  <si>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</si>
  <si>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</si>
  <si>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</si>
  <si>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</si>
  <si>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</si>
  <si>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assertFieldNotPresent(label)</t>
  </si>
  <si>
    <t>assertAttributeNotPresent(locator,attrName)</t>
  </si>
  <si>
    <t>replyCancel(text)</t>
  </si>
  <si>
    <t>delete(name)</t>
  </si>
  <si>
    <t>search(var,profile,searchCriteria,duration)</t>
  </si>
  <si>
    <t>assertReadOnly(file)</t>
  </si>
  <si>
    <t>get(url,queryString,var)</t>
  </si>
  <si>
    <t>patch(url,body,output)</t>
  </si>
  <si>
    <t>assertElementPresent(xml,xpath)</t>
  </si>
  <si>
    <t>list(var,profile,remotePath)</t>
  </si>
  <si>
    <t>assertCount(text,regex,expects)</t>
  </si>
  <si>
    <t>uploadApp(profile,app,customId,resultVar)</t>
  </si>
  <si>
    <t>json(file,worksheet,range,header,output)</t>
  </si>
  <si>
    <t>terminate(programName)</t>
  </si>
  <si>
    <t>resize(image,width,height,saveTo)</t>
  </si>
  <si>
    <t>checksum(var,file)</t>
  </si>
  <si>
    <t>clickButton(name)</t>
  </si>
  <si>
    <t>exportXML(sql,output,root,row,cell)</t>
  </si>
  <si>
    <t>assertElementNotPresent(locator)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</si>
  <si>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</si>
  <si>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</si>
  <si>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</si>
  <si>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</si>
  <si>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</si>
  <si>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assertFieldPresent(label)</t>
  </si>
  <si>
    <t>assertAttributePresent(locator,attrName)</t>
  </si>
  <si>
    <t>replyOK(text)</t>
  </si>
  <si>
    <t>deleteAll()</t>
  </si>
  <si>
    <t>extractText(var,file)</t>
  </si>
  <si>
    <t>graphql(url,body,var)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</si>
  <si>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</si>
  <si>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</si>
  <si>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</si>
  <si>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</si>
  <si>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</si>
  <si>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renameSheet(file,worksheet,newName)</t>
  </si>
  <si>
    <t>saveDiff(var,baseline,actual)</t>
  </si>
  <si>
    <t>clickMenu(menus)</t>
  </si>
  <si>
    <t>assertValue(json,jsonpath,expected)</t>
  </si>
  <si>
    <t>importCSV(var,csv,table)</t>
  </si>
  <si>
    <t>assertElementNotVisible(locator)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</si>
  <si>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</si>
  <si>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</si>
  <si>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</si>
  <si>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</si>
  <si>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</si>
  <si>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assertKeyboardLocked()</t>
  </si>
  <si>
    <t>assertChecked(locator)</t>
  </si>
  <si>
    <t>storeText(var)</t>
  </si>
  <si>
    <t>save(var,name)</t>
  </si>
  <si>
    <t>readOnly(file,password)</t>
  </si>
  <si>
    <t>head(url,var)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</si>
  <si>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</si>
  <si>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</si>
  <si>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</si>
  <si>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</si>
  <si>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</si>
  <si>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saveData(var,file,worksheet,range)</t>
  </si>
  <si>
    <t>copyFiles(source,target)</t>
  </si>
  <si>
    <t>startApp(profile)</t>
  </si>
  <si>
    <t>assertValues(json,jsonpath,array,exactOrder)</t>
  </si>
  <si>
    <t>importEXCEL(var,excel,sheet,ranges,table)</t>
  </si>
  <si>
    <t>assertElementPresent(locator)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</si>
  <si>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</si>
  <si>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</si>
  <si>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</si>
  <si>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</si>
  <si>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</si>
  <si>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assertKeyboardNotLocked()</t>
  </si>
  <si>
    <t>assertContainCount(locator,text,count)</t>
  </si>
  <si>
    <t>saveAll(var)</t>
  </si>
  <si>
    <t>removeProtection(file)</t>
  </si>
  <si>
    <t>header(name,value)</t>
  </si>
  <si>
    <t>assertSoapFaultString(expected,xml)</t>
  </si>
  <si>
    <t>assertListCount(count)</t>
  </si>
  <si>
    <t>saveRange(var,file,worksheet,range)</t>
  </si>
  <si>
    <t>copyFilesByRegex(sourceDir,regex,target)</t>
  </si>
  <si>
    <t>startLocalAgent$nexial_core(portNumber)</t>
  </si>
  <si>
    <t>assertWellformed(json)</t>
  </si>
  <si>
    <t>importRecords(var,sourceDb,sql,table)</t>
  </si>
  <si>
    <t>assertElementVisible(locator)</t>
  </si>
  <si>
    <t>decrement(var,amount)</t>
  </si>
  <si>
    <t>assertTextPresent(pdf,text)</t>
  </si>
  <si>
    <t>storeKeys(var,profile,keyPattern)</t>
  </si>
  <si>
    <t>assertMessageMatch(expects)</t>
  </si>
  <si>
    <t>assertCssNotPresent(locator,property)</t>
  </si>
  <si>
    <t>saveAllAsText(var,exclude)</t>
  </si>
  <si>
    <t>headerByVar(name,var)</t>
  </si>
  <si>
    <t>assertValue(xml,xpath,expected)</t>
  </si>
  <si>
    <t>assertMatch(text,regex)</t>
  </si>
  <si>
    <t>assertLocatorNotPresent(locator)</t>
  </si>
  <si>
    <t>saveTotalColumnCount(file,worksheet,row,saveVar)</t>
  </si>
  <si>
    <t>count(var,path,pattern)</t>
  </si>
  <si>
    <t>startLocalAgent(port)</t>
  </si>
  <si>
    <t>beautify(json,var)</t>
  </si>
  <si>
    <t>purge(var)</t>
  </si>
  <si>
    <t>assertElementsPresent(prefix)</t>
  </si>
  <si>
    <t>floor(var)</t>
  </si>
  <si>
    <t>combine(path,fileFilter,saveTo)</t>
  </si>
  <si>
    <t>assertMessageNotMatch(expects)</t>
  </si>
  <si>
    <t>assertCssPresent(locator,property,value)</t>
  </si>
  <si>
    <t>jwtParse(var,token,key)</t>
  </si>
  <si>
    <t>assertValues(xml,xpath,array,exactOrder)</t>
  </si>
  <si>
    <t>assertNotContain(text,substring)</t>
  </si>
  <si>
    <t>assertLocatorPresent(locator)</t>
  </si>
  <si>
    <t>saveTotalRowCount(file,worksheet,saveVar)</t>
  </si>
  <si>
    <t>deleteFiles(location,recursive)</t>
  </si>
  <si>
    <t>stopApp(profile)</t>
  </si>
  <si>
    <t>compact(var,json,removeEmpty)</t>
  </si>
  <si>
    <t>queryAsCSV(var,sql)</t>
  </si>
  <si>
    <t>assertLocked()</t>
  </si>
  <si>
    <t>increment(var,amount)</t>
  </si>
  <si>
    <t>count(pdf,text,var)</t>
  </si>
  <si>
    <t>assertScreenContain(list,ordered)</t>
  </si>
  <si>
    <t>assertElementByAttributes(nameValues)</t>
  </si>
  <si>
    <t>jwtSignHS256(var,payload,key)</t>
  </si>
  <si>
    <t>assertWellformed(xml)</t>
  </si>
  <si>
    <t>assertNotEmpty(text)</t>
  </si>
  <si>
    <t>assertMenuEnabled(menu)</t>
  </si>
  <si>
    <t>setPassword(file,password)</t>
  </si>
  <si>
    <t>deleteFilesByRegex(sourceDir,regex)</t>
  </si>
  <si>
    <t>stopLocalAgent$nexial_core(portNumber)</t>
  </si>
  <si>
    <t>fromCsv(csv,header,jsonFile)</t>
  </si>
  <si>
    <t>runSQLs(var,sqls)</t>
  </si>
  <si>
    <t>assertTextPresent(locator,text)</t>
  </si>
  <si>
    <t>max(var,array)</t>
  </si>
  <si>
    <t>ocr(pdf,saveTo)</t>
  </si>
  <si>
    <t>assertScreenMatch(text)</t>
  </si>
  <si>
    <t>assertElementByText(locator,text)</t>
  </si>
  <si>
    <t>oauth(var,url,auth)</t>
  </si>
  <si>
    <t>beautify(xml,var)</t>
  </si>
  <si>
    <t>assertModalDialogNotPresent()</t>
  </si>
  <si>
    <t>write(file,worksheet,startCell,data)</t>
  </si>
  <si>
    <t>filter(source,target,matchPattern)</t>
  </si>
  <si>
    <t>stopLocalAgent(port)</t>
  </si>
  <si>
    <t>minify(json,var)</t>
  </si>
  <si>
    <t>back()</t>
  </si>
  <si>
    <t>min(var,array)</t>
  </si>
  <si>
    <t>saveAsPages(pdf,destination)</t>
  </si>
  <si>
    <t>assertScreenNotContain(list,ordered)</t>
  </si>
  <si>
    <t>assertElementCount(locator,count)</t>
  </si>
  <si>
    <t>oauthProfile(var,profile)</t>
  </si>
  <si>
    <t>clear(xml,xpath,var)</t>
  </si>
  <si>
    <t>assertStartsWith(text,prefix)</t>
  </si>
  <si>
    <t>assertModalDialogPresent()</t>
  </si>
  <si>
    <t>writeAcross(file,worksheet,startCell,array)</t>
  </si>
  <si>
    <t>makeDirectory(source)</t>
  </si>
  <si>
    <t>typeText(name,text)</t>
  </si>
  <si>
    <t>sanitize(var,json)</t>
  </si>
  <si>
    <t>clearAlert(option)</t>
  </si>
  <si>
    <t>roundTo(var,closestDigit)</t>
  </si>
  <si>
    <t>saveAsPdf(profile,content,file)</t>
  </si>
  <si>
    <t>assertScreenNotMatch(text)</t>
  </si>
  <si>
    <t>patch(url,body,var)</t>
  </si>
  <si>
    <t>delete(xml,xpath,var)</t>
  </si>
  <si>
    <t>assertTextOrder(var,descending)</t>
  </si>
  <si>
    <t>assertModalDialogTitle(title)</t>
  </si>
  <si>
    <t>writeDown(file,worksheet,startCell,array)</t>
  </si>
  <si>
    <t>moveFiles(source,target)</t>
  </si>
  <si>
    <t>waitForWindowTitle(title)</t>
  </si>
  <si>
    <t>storeCount(json,jsonpath,var)</t>
  </si>
  <si>
    <t>clearNotification()</t>
  </si>
  <si>
    <t>whole(var)</t>
  </si>
  <si>
    <t>saveAsText(pdf,destination)</t>
  </si>
  <si>
    <t>assertTableMatch(column,text)</t>
  </si>
  <si>
    <t>post(url,body,var)</t>
  </si>
  <si>
    <t>insertAfter(xml,xpath,content,var)</t>
  </si>
  <si>
    <t>assertVarNotPresent(var)</t>
  </si>
  <si>
    <t>assertModalDialogTitleByLocator(locator,title)</t>
  </si>
  <si>
    <t>writeVar(var,file,worksheet,startCell)</t>
  </si>
  <si>
    <t>moveFilesByRegex(sourceDir,regex,target)</t>
  </si>
  <si>
    <t>storeKeys(json,jsonpath,var)</t>
  </si>
  <si>
    <t>click(locator)</t>
  </si>
  <si>
    <t>saveFormValues(pdf,var,pageAndLineStartEnd,strategy)</t>
  </si>
  <si>
    <t>assertTableNotMatch(column,text)</t>
  </si>
  <si>
    <t>assertElementNotPresent(locator,maxWaitMs)</t>
  </si>
  <si>
    <t>put(url,body,var)</t>
  </si>
  <si>
    <t>insertBefore(xml,xpath,content,var)</t>
  </si>
  <si>
    <t>assertVarPresent(var)</t>
  </si>
  <si>
    <t>assertNotChecked(name)</t>
  </si>
  <si>
    <t>xls2xlsx(xlsFile,xlsxFile)</t>
  </si>
  <si>
    <t>readFile(var,file)</t>
  </si>
  <si>
    <t>storeValue(json,jsonpath,var)</t>
  </si>
  <si>
    <t>clickByDisplayText(text)</t>
  </si>
  <si>
    <t>saveMetadata(pdf,var)</t>
  </si>
  <si>
    <t>assertTablePresent()</t>
  </si>
  <si>
    <t>saveResponsePayload(var,file,append)</t>
  </si>
  <si>
    <t>minify(xml,var)</t>
  </si>
  <si>
    <t>assertVarsNotPresent(vars)</t>
  </si>
  <si>
    <t>assertSelected(name,text)</t>
  </si>
  <si>
    <t>readProperty(var,file,property)</t>
  </si>
  <si>
    <t>storeValues(json,jsonpath,var)</t>
  </si>
  <si>
    <t>clickUntilNotFound(locator,waitMs,max)</t>
  </si>
  <si>
    <t>savePageCount(pdf,var)</t>
  </si>
  <si>
    <t>assertTitle(expects)</t>
  </si>
  <si>
    <t>assertElementsEnabled(prefix)</t>
  </si>
  <si>
    <t>soap(action,url,payload,var)</t>
  </si>
  <si>
    <t>prepend(xml,xpath,content,var)</t>
  </si>
  <si>
    <t>assertVarsPresent(vars)</t>
  </si>
  <si>
    <t>assertTableCell(row,column,contains)</t>
  </si>
  <si>
    <t>rename(target,newName)</t>
  </si>
  <si>
    <t>closeApp()</t>
  </si>
  <si>
    <t>saveToVar(pdf,var)</t>
  </si>
  <si>
    <t>assertTitleContain(expects)</t>
  </si>
  <si>
    <t>upload(url,body,fileParams,var)</t>
  </si>
  <si>
    <t>replace(xml,xpath,content,var)</t>
  </si>
  <si>
    <t>clear(vars)</t>
  </si>
  <si>
    <t>assertTableColumnContains(column,contains)</t>
  </si>
  <si>
    <t>saveDiff(var,expected,actual)</t>
  </si>
  <si>
    <t>copyToLocal(file,folder)</t>
  </si>
  <si>
    <t>split(pdf,saveTo)</t>
  </si>
  <si>
    <t>clearField(label)</t>
  </si>
  <si>
    <t>assertElementsVisible(prefix)</t>
  </si>
  <si>
    <t>replaceIn(xml,xpath,content,var)</t>
  </si>
  <si>
    <t>clearClipboard()</t>
  </si>
  <si>
    <t>assertTableContains(contains)</t>
  </si>
  <si>
    <t>saveFileMeta(var,file)</t>
  </si>
  <si>
    <t>doubleClick(locator,xOffset,yOffset)</t>
  </si>
  <si>
    <t>close(profile)</t>
  </si>
  <si>
    <t>assertFocus(locator)</t>
  </si>
  <si>
    <t>storeCount(xml,xpath,var)</t>
  </si>
  <si>
    <t>copyFromClipboard(var)</t>
  </si>
  <si>
    <t>assertTableRowContains(row,contains)</t>
  </si>
  <si>
    <t>saveMatches(var,path,fileFilter,textFilter)</t>
  </si>
  <si>
    <t>forward()</t>
  </si>
  <si>
    <t>compare$nexial_core(expects,actual,expectMatch,messagePrefix)</t>
  </si>
  <si>
    <t>assertFrameCount(count)</t>
  </si>
  <si>
    <t>storeSoapFaultCode(var,xml)</t>
  </si>
  <si>
    <t>copyIntoClipboard(text)</t>
  </si>
  <si>
    <t>assertText(name,expected)</t>
  </si>
  <si>
    <t>searchAndReplace(file,config,saveAs)</t>
  </si>
  <si>
    <t>hideKeyboard()</t>
  </si>
  <si>
    <t>focus(label)</t>
  </si>
  <si>
    <t>assertFramePresent(frameName)</t>
  </si>
  <si>
    <t>storeSoapFaultDetail(var,xml)</t>
  </si>
  <si>
    <t>failImmediate(text)</t>
  </si>
  <si>
    <t>assertWindowTitleContains(contains)</t>
  </si>
  <si>
    <t>unzip(zipFile,target)</t>
  </si>
  <si>
    <t>home()</t>
  </si>
  <si>
    <t>inspectNestedScreen(titles)</t>
  </si>
  <si>
    <t>assertIECompatMode()</t>
  </si>
  <si>
    <t>storeSoapFaultString(var,xml)</t>
  </si>
  <si>
    <t>incrementChar(var,amount,config)</t>
  </si>
  <si>
    <t>check(name)</t>
  </si>
  <si>
    <t>validate(var,profile,inputFile)</t>
  </si>
  <si>
    <t>launchApp(app)</t>
  </si>
  <si>
    <t>inspectScreen()</t>
  </si>
  <si>
    <t>assertIENativeMode()</t>
  </si>
  <si>
    <t>storeValue(xml,xpath,var)</t>
  </si>
  <si>
    <t>macro(file,sheet,name)</t>
  </si>
  <si>
    <t>checkByLocator(locator)</t>
  </si>
  <si>
    <t>waitForFile(file,minFileSize,waitMs,maxWaitMs)</t>
  </si>
  <si>
    <t>lock()</t>
  </si>
  <si>
    <t>open(profile)</t>
  </si>
  <si>
    <t>assertLinkByLabel(label)</t>
  </si>
  <si>
    <t>storeValues(xml,xpath,var)</t>
  </si>
  <si>
    <t>macroFlex(macro,input,output)</t>
  </si>
  <si>
    <t>clear(locator)</t>
  </si>
  <si>
    <t>writeBase64decode(encodedSource,decodedTarget,append)</t>
  </si>
  <si>
    <t>longClick(locator,waitMs)</t>
  </si>
  <si>
    <t>saveDisplay(var,field)</t>
  </si>
  <si>
    <t>assertLocation(search)</t>
  </si>
  <si>
    <t>outputToCloud(resource)</t>
  </si>
  <si>
    <t>clearCombo(name)</t>
  </si>
  <si>
    <t>writeFile(file,content,append)</t>
  </si>
  <si>
    <t>orientation(mode)</t>
  </si>
  <si>
    <t>saveDisplayFields(var)</t>
  </si>
  <si>
    <t>assertMultiSelect(locator)</t>
  </si>
  <si>
    <t>prependText(var,prependWith)</t>
  </si>
  <si>
    <t>clearModalDialog(var,button)</t>
  </si>
  <si>
    <t>writeFileAsIs(file,content,append)</t>
  </si>
  <si>
    <t>postScreenshot$nexial_core(target,locator)</t>
  </si>
  <si>
    <t>saveInputFields(var)</t>
  </si>
  <si>
    <t>assertNotChecked(locator)</t>
  </si>
  <si>
    <t>repeatUntil(steps,maxWaitMs)</t>
  </si>
  <si>
    <t>clearTextArea(name)</t>
  </si>
  <si>
    <t>writeProperty(file,property,value)</t>
  </si>
  <si>
    <t>recentApps()</t>
  </si>
  <si>
    <t>saveMessage(var)</t>
  </si>
  <si>
    <t>assertNotFocus(locator)</t>
  </si>
  <si>
    <t>save(var,value)</t>
  </si>
  <si>
    <t>clearTextBox(name)</t>
  </si>
  <si>
    <t>zip(filePattern,zipFile)</t>
  </si>
  <si>
    <t>saveAlertText(var)</t>
  </si>
  <si>
    <t>saveScreenText(var)</t>
  </si>
  <si>
    <t>assertNotText(locator,text)</t>
  </si>
  <si>
    <t>saveCount(text,regex,saveVar)</t>
  </si>
  <si>
    <t>saveAttributes(var,locator,attribute)</t>
  </si>
  <si>
    <t>saveTableAsCSV(csv,maxPage)</t>
  </si>
  <si>
    <t>assertNotVisible(locator)</t>
  </si>
  <si>
    <t>saveMatches(text,regex,saveVar)</t>
  </si>
  <si>
    <t>clickByLocator(locator)</t>
  </si>
  <si>
    <t>saveCount(var,locator)</t>
  </si>
  <si>
    <t>saveTableMatchCount(var,column,text)</t>
  </si>
  <si>
    <t>assertOneMatch(locator)</t>
  </si>
  <si>
    <t>saveReplace(text,regex,replace,saveVar)</t>
  </si>
  <si>
    <t>clickCheckBox(name)</t>
  </si>
  <si>
    <t>saveLockStatus(var)</t>
  </si>
  <si>
    <t>saveTableRow(var,criteria)</t>
  </si>
  <si>
    <t>assertScrollbarHNotPresent(locator)</t>
  </si>
  <si>
    <t>saveVariablesByPrefix(var,prefix)</t>
  </si>
  <si>
    <t>clickElementOffset(name,xOffset,yOffset)</t>
  </si>
  <si>
    <t>saveText(var,locator)</t>
  </si>
  <si>
    <t>type(label,text)</t>
  </si>
  <si>
    <t>assertScrollbarHPresent(locator)</t>
  </si>
  <si>
    <t>saveVariablesByRegex(var,regex)</t>
  </si>
  <si>
    <t>clickExplorerBar(group,item)</t>
  </si>
  <si>
    <t>saveTextArray(var,locator)</t>
  </si>
  <si>
    <t>typeKeys(keystrokes)</t>
  </si>
  <si>
    <t>assertScrollbarVNotPresent(locator)</t>
  </si>
  <si>
    <t>section(steps)</t>
  </si>
  <si>
    <t>clickFirstMatchRow(nameValues)</t>
  </si>
  <si>
    <t>screenshot(file,locator)</t>
  </si>
  <si>
    <t>typeOnMatchedColumns(matches,keystrokes)</t>
  </si>
  <si>
    <t>assertScrollbarVPresent(locator)</t>
  </si>
  <si>
    <t>split(text,delim,saveVar)</t>
  </si>
  <si>
    <t>clickFirstMatchedList(contains)</t>
  </si>
  <si>
    <t>scroll(locator,direction)</t>
  </si>
  <si>
    <t>typeOnMatchedRow(column,match,keystrokes)</t>
  </si>
  <si>
    <t>assertSelectOptionsAbsent(locator,options)</t>
  </si>
  <si>
    <t>startRecording()</t>
  </si>
  <si>
    <t>clickIcon(label)</t>
  </si>
  <si>
    <t>scrollUntilFound(scrollTarget,direction,searchFor,maxWaitMs)</t>
  </si>
  <si>
    <t>unlockKeyboard()</t>
  </si>
  <si>
    <t>assertSelectOptionsPresent(locator,options)</t>
  </si>
  <si>
    <t>stopRecording()</t>
  </si>
  <si>
    <t>clickList(row)</t>
  </si>
  <si>
    <t>select(locator,item)</t>
  </si>
  <si>
    <t>waitUntilMessagePresent(message,maxWaitMs)</t>
  </si>
  <si>
    <t>assertSingleSelect(locator)</t>
  </si>
  <si>
    <t>substringAfter(text,delim,saveVar)</t>
  </si>
  <si>
    <t>clickMenu(menu)</t>
  </si>
  <si>
    <t>selectLocalFile(device,folder,filename)</t>
  </si>
  <si>
    <t>waitUntilProcessed(maxWaitMs)</t>
  </si>
  <si>
    <t>assertTable(locator,row,column,text)</t>
  </si>
  <si>
    <t>substringBefore(text,delim,saveVar)</t>
  </si>
  <si>
    <t>clickMenuByLocator(locator,menu)</t>
  </si>
  <si>
    <t>sendSms(phone,message)</t>
  </si>
  <si>
    <t>waitUntilTextPresent(text,maxWaitMs)</t>
  </si>
  <si>
    <t>assertText(locator,text)</t>
  </si>
  <si>
    <t>substringBetween(text,start,end,saveVar)</t>
  </si>
  <si>
    <t>clickOffset(locator,xOffset,yOffset)</t>
  </si>
  <si>
    <t>shake()</t>
  </si>
  <si>
    <t>waitUntilTitlePresent(title,maxWaitMs)</t>
  </si>
  <si>
    <t>assertTextContains(locator,text)</t>
  </si>
  <si>
    <t>verbose(text)</t>
  </si>
  <si>
    <t>clickRadio(name)</t>
  </si>
  <si>
    <t>shutdown(profile)</t>
  </si>
  <si>
    <t>assertTextCount(locator,text,count)</t>
  </si>
  <si>
    <t>waitFor(waitMs)</t>
  </si>
  <si>
    <t>clickScreen(button,modifiers,x,y)</t>
  </si>
  <si>
    <t>slide(start,end)</t>
  </si>
  <si>
    <t>assertTextList(locator,list,ignoreOrder)</t>
  </si>
  <si>
    <t>waitForCondition(conditions,maxWaitMs)</t>
  </si>
  <si>
    <t>clickTab(group,name)</t>
  </si>
  <si>
    <t>type(locator,text)</t>
  </si>
  <si>
    <t>assertTextMatches(text,minMatch,scrollTo)</t>
  </si>
  <si>
    <t>clickTableCell(row,column)</t>
  </si>
  <si>
    <t>unlock()</t>
  </si>
  <si>
    <t>assertTextNotContain(locator,text)</t>
  </si>
  <si>
    <t>clickTableRow(row)</t>
  </si>
  <si>
    <t>use(profile)</t>
  </si>
  <si>
    <t>assertTextNotPresent(text)</t>
  </si>
  <si>
    <t>clickTextPane(name,criteria)</t>
  </si>
  <si>
    <t>waitForElementPresent(locator,waitMs)</t>
  </si>
  <si>
    <t>assertTextOrder(locator,descending)</t>
  </si>
  <si>
    <t>clickTextPaneRow(var,index)</t>
  </si>
  <si>
    <t>zoom(start1,end1,start2,end2)</t>
  </si>
  <si>
    <t>assertTextPresent(text)</t>
  </si>
  <si>
    <t>closeApplication()</t>
  </si>
  <si>
    <t>assertTitle(text)</t>
  </si>
  <si>
    <t>collapseHierTable()</t>
  </si>
  <si>
    <t>assertValue(locator,value)</t>
  </si>
  <si>
    <t>contextMenu(name,menu,xOffset,yOffset)</t>
  </si>
  <si>
    <t>assertValueOrder(locator,descending)</t>
  </si>
  <si>
    <t>contextMenuByLocator(locator,menu,xOffset,yOffset)</t>
  </si>
  <si>
    <t>assertVisible(locator)</t>
  </si>
  <si>
    <t>doubleClick(name)</t>
  </si>
  <si>
    <t>checkAll(locator,waitMs)</t>
  </si>
  <si>
    <t>doubleClickByLocator(locator)</t>
  </si>
  <si>
    <t>clearLocalStorage()</t>
  </si>
  <si>
    <t>editCurrentRow(nameValues)</t>
  </si>
  <si>
    <t>editHierCells(var,matchBy,nameValues)</t>
  </si>
  <si>
    <t>clickAll(locator)</t>
  </si>
  <si>
    <t>editTableCells(row,nameValues)</t>
  </si>
  <si>
    <t>clickAndWait(locator,waitMs)</t>
  </si>
  <si>
    <t>focusFirstTableRow()</t>
  </si>
  <si>
    <t>clickByLabel(label)</t>
  </si>
  <si>
    <t>focusLastTableRow()</t>
  </si>
  <si>
    <t>clickByLabelAndWait(label,waitMs)</t>
  </si>
  <si>
    <t>hideExplorerBar()</t>
  </si>
  <si>
    <t>clickIfPresent(locator)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</si>
  <si>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</si>
  <si>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</si>
  <si>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</si>
  <si>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</si>
  <si>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</si>
  <si>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</si>
  <si>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</si>
  <si>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</si>
  <si>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</si>
  <si>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</si>
  <si>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rightClickElementOffset(name,xOffset,yOffset)</t>
  </si>
  <si>
    <t>deselectMulti(locator,array)</t>
  </si>
  <si>
    <t>rightClickOffset(locator,xOffset,yOffset)</t>
  </si>
  <si>
    <t>dismissInvalidCert()</t>
  </si>
  <si>
    <t>saveAllTableRows(var,csv)</t>
  </si>
  <si>
    <t>dismissInvalidCertPopup()</t>
  </si>
  <si>
    <t>saveAttributeByLocator(var,locator,attribute)</t>
  </si>
  <si>
    <t>doubleClick(locator)</t>
  </si>
  <si>
    <t>saveComboOptions(var,name)</t>
  </si>
  <si>
    <t>doubleClickAndWait(locator,waitMs)</t>
  </si>
  <si>
    <t>saveComboOptionsByLocator(var,locator)</t>
  </si>
  <si>
    <t>doubleClickByLabel(label)</t>
  </si>
  <si>
    <t>saveElementCount(var,name)</t>
  </si>
  <si>
    <t>doubleClickByLabelAndWait(label,waitMs)</t>
  </si>
  <si>
    <t>saveFirstListData(var,contains)</t>
  </si>
  <si>
    <t>dragAndDrop(fromLocator,toLocator)</t>
  </si>
  <si>
    <t>saveFirstMatchedListIndex(var,contains)</t>
  </si>
  <si>
    <t>dragTo(fromLocator,xOffset,yOffset)</t>
  </si>
  <si>
    <t>saveHierCells(var,matchBy,column,nestedOnly)</t>
  </si>
  <si>
    <t>editLocalStorage(key,value)</t>
  </si>
  <si>
    <t>saveHierRow(var,matchBy)</t>
  </si>
  <si>
    <t>executeScript(var,script)</t>
  </si>
  <si>
    <t>saveListData(var,contains)</t>
  </si>
  <si>
    <t>focus(locator)</t>
  </si>
  <si>
    <t>saveLocatorCount(var,locator)</t>
  </si>
  <si>
    <t>goBack()</t>
  </si>
  <si>
    <t>saveModalDialogText(var)</t>
  </si>
  <si>
    <t>goBackAndWait()</t>
  </si>
  <si>
    <t>saveModalDialogTextByLocator(var,locator)</t>
  </si>
  <si>
    <t>maximizeWindow()</t>
  </si>
  <si>
    <t>saveProcessId(var,locator)</t>
  </si>
  <si>
    <t>mouseOver(locator)</t>
  </si>
  <si>
    <t>saveRowCount(var)</t>
  </si>
  <si>
    <t>moveTo(x,y)</t>
  </si>
  <si>
    <t>saveTableRows(var,contains,csv)</t>
  </si>
  <si>
    <t>open(url)</t>
  </si>
  <si>
    <t>saveTableRowsRange(var,beginRow,endRow,csv)</t>
  </si>
  <si>
    <t>openAndWait(url,waitMs)</t>
  </si>
  <si>
    <t>saveText(var,name)</t>
  </si>
  <si>
    <t>openHttpBasic(url,username,password)</t>
  </si>
  <si>
    <t>saveTextByLocator(var,locator)</t>
  </si>
  <si>
    <t>openIgnoreTimeout(url)</t>
  </si>
  <si>
    <t>saveTextPane(var,name,criteria)</t>
  </si>
  <si>
    <t>openInTab(name,url)</t>
  </si>
  <si>
    <t>saveWindowTitle(var)</t>
  </si>
  <si>
    <t>refresh()</t>
  </si>
  <si>
    <t>screenshot(name,file)</t>
  </si>
  <si>
    <t>refreshAndWait()</t>
  </si>
  <si>
    <t>screenshotByLocator(locator,file)</t>
  </si>
  <si>
    <t>resizeWindow(width,height)</t>
  </si>
  <si>
    <t>selectCombo(name,text)</t>
  </si>
  <si>
    <t>rightClick(locator)</t>
  </si>
  <si>
    <t>sendKeysToTextBox(name,text1,text2,text3,text4)</t>
  </si>
  <si>
    <t>saveAllWindowIds(var)</t>
  </si>
  <si>
    <t>showExplorerBar()</t>
  </si>
  <si>
    <t>saveAllWindowNames(var)</t>
  </si>
  <si>
    <t>toggleExplorerBar()</t>
  </si>
  <si>
    <t>saveAttribute(var,locator,attrName)</t>
  </si>
  <si>
    <t>typeAppendTextArea(name,text1,text2,text3,text4)</t>
  </si>
  <si>
    <t>saveAttributeList(var,locator,attrName)</t>
  </si>
  <si>
    <t>typeAppendTextBox(name,text1,text2,text3,text4)</t>
  </si>
  <si>
    <t>saveBrowserVersion(var)</t>
  </si>
  <si>
    <t>typeByLocator(locator,text)</t>
  </si>
  <si>
    <t>typeKeys(os,keystrokes)</t>
  </si>
  <si>
    <t>saveCssValue(var,locator,property)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</si>
  <si>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</si>
  <si>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</si>
  <si>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</si>
  <si>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</si>
  <si>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uncheck(name)</t>
  </si>
  <si>
    <t>saveElements(var,locator)</t>
  </si>
  <si>
    <t>uncheckByLocator(locator)</t>
  </si>
  <si>
    <t>saveInfiniteDivsAsCsv(config,file)</t>
  </si>
  <si>
    <t>useApp(appId)</t>
  </si>
  <si>
    <t>saveInfiniteTableAsCsv(config,file)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</si>
  <si>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</si>
  <si>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</si>
  <si>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</si>
  <si>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</si>
  <si>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</si>
  <si>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</si>
  <si>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</si>
  <si>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</si>
  <si>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</si>
  <si>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saveSelectedText(var,locator)</t>
  </si>
  <si>
    <t>waitFor(name,maxWaitMs)</t>
  </si>
  <si>
    <t>saveSelectedValue(var,locator)</t>
  </si>
  <si>
    <t>waitForLocator(locator,maxWaitMs)</t>
  </si>
  <si>
    <t>saveTableAsCsv(locator,nextPageLocator,file)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</si>
  <si>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</si>
  <si>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</si>
  <si>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</si>
  <si>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</si>
  <si>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</si>
  <si>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</si>
  <si>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</si>
  <si>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</si>
  <si>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scrollPage(xOffset,yOffset)</t>
  </si>
  <si>
    <t>scrollTo(locator)</t>
  </si>
  <si>
    <t>select(locator,text)</t>
  </si>
  <si>
    <t>selectAllOptions(locator)</t>
  </si>
  <si>
    <t>selectDropdown(locator,optLocator,optText)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</si>
  <si>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</si>
  <si>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</si>
  <si>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</si>
  <si>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</si>
  <si>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</si>
  <si>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</si>
  <si>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</si>
  <si>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</si>
  <si>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</si>
  <si>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</si>
  <si>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</si>
  <si>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</si>
  <si>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</si>
  <si>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</si>
  <si>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</si>
  <si>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</si>
  <si>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</si>
  <si>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</si>
  <si>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</si>
  <si>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</si>
  <si>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waitForElementTextPresent(locator,text)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</si>
  <si>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</si>
  <si>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</si>
  <si>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</si>
  <si>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</si>
  <si>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</si>
  <si>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</si>
  <si>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</si>
  <si>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</si>
  <si>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waitWhileElementNotPresent(locator,waitMs)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</si>
  <si>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</si>
  <si>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</si>
  <si>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</si>
  <si>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</si>
  <si>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</si>
  <si>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</si>
  <si>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</si>
  <si>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Invalid login to the Accionconnect website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</si>
  <si>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</si>
  <si>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</si>
  <si>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</si>
  <si>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</si>
  <si>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</si>
  <si>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</si>
  <si>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</si>
  <si>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</si>
  <si>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</si>
  <si>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</si>
  <si>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</si>
  <si>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</si>
  <si>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</si>
  <si>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Login to GNU khata</t>
  </si>
  <si>
    <t>Login to the GNU khata with valid credentails</t>
  </si>
  <si>
    <t>$(projectfile|macro|${gnukhata.path}|MacroLibrary|login)</t>
  </si>
  <si>
    <t>username=${username}
password=${password}</t>
  </si>
  <si>
    <t>Balancesheet Details</t>
  </si>
  <si>
    <t>Go to BalanceSheet page</t>
  </si>
  <si>
    <t>click on open organization button</t>
  </si>
  <si>
    <t>${org.open}</t>
  </si>
  <si>
    <t>click on Hamburger menu to open the menu</t>
  </si>
  <si>
    <t>${org.hamburger}</t>
  </si>
  <si>
    <t>Wait for the  Hamburger menu to appear</t>
  </si>
  <si>
    <t>click on workflow</t>
  </si>
  <si>
    <t>${org.Reports}</t>
  </si>
  <si>
    <t>wait for Reports to load</t>
  </si>
  <si>
    <t>Click on Balancesheet option</t>
  </si>
  <si>
    <t>${org.balancesheet}</t>
  </si>
  <si>
    <t>Add new BalanceSheet</t>
  </si>
  <si>
    <t>Click and validate 'BalanceSheet' title</t>
  </si>
  <si>
    <t>${title.balancesheet}</t>
  </si>
  <si>
    <t>Balance Sheet Statement</t>
  </si>
  <si>
    <t>Validate the BalanceSheet elements</t>
  </si>
  <si>
    <t>Validate BalanceSheet title</t>
  </si>
  <si>
    <t>${desc.balancesheet}</t>
  </si>
  <si>
    <t>${label.from}</t>
  </si>
  <si>
    <t>From</t>
  </si>
  <si>
    <t>Validate BalanceSheet Name filed is present</t>
  </si>
  <si>
    <t>${calender.from}</t>
  </si>
  <si>
    <t>Validate BalanceSheet Budget Amount lable is present</t>
  </si>
  <si>
    <t>${label.To}</t>
  </si>
  <si>
    <t>To</t>
  </si>
  <si>
    <t>Validate BalanceSheet Budget Amount filed is present</t>
  </si>
  <si>
    <t>${calender.To}</t>
  </si>
  <si>
    <t>Validate BalanceSheet Add button is present</t>
  </si>
  <si>
    <t>${button.getdetails}</t>
  </si>
  <si>
    <t>Get Details</t>
  </si>
  <si>
    <t>Validate the XL sheet download button option</t>
  </si>
  <si>
    <t>${button.xldownload}</t>
  </si>
  <si>
    <t>validate the 'Hide row'option is present</t>
  </si>
  <si>
    <t>${label.hiderow}</t>
  </si>
  <si>
    <t>Validate the checkbox button on the sheet</t>
  </si>
  <si>
    <t>${toggle.checkbox}</t>
  </si>
  <si>
    <t>Validate the print button on the balance sheet.</t>
  </si>
  <si>
    <t>${button.print}</t>
  </si>
  <si>
    <t>Validating the Capital and Liabilities section values</t>
  </si>
  <si>
    <t>Validate liabilities of the balancesheet</t>
  </si>
  <si>
    <t>${label.liab}</t>
  </si>
  <si>
    <t>Capital and Liabilities</t>
  </si>
  <si>
    <t>Validate the Capital label in the balancesheet</t>
  </si>
  <si>
    <t>${label.capital}</t>
  </si>
  <si>
    <t>Capital</t>
  </si>
  <si>
    <t>Validate the Loan liability label in the balancesheet</t>
  </si>
  <si>
    <t>${label.loanlib}</t>
  </si>
  <si>
    <t>Loans(Liability)</t>
  </si>
  <si>
    <t>Validate the current Loan liability label in the balancesheet</t>
  </si>
  <si>
    <t>${label.currentlib}</t>
  </si>
  <si>
    <t>Current Liabilities</t>
  </si>
  <si>
    <t>Validate the reserves label in the balancesheet</t>
  </si>
  <si>
    <t>${label.reserves}</t>
  </si>
  <si>
    <t>Reserves</t>
  </si>
  <si>
    <t>saving the value into the variable.</t>
  </si>
  <si>
    <t>capitalamount</t>
  </si>
  <si>
    <t>${capital.amount}</t>
  </si>
  <si>
    <t>save text for capita amount</t>
  </si>
  <si>
    <t>${capitalamount}</t>
  </si>
  <si>
    <t>Validate the Capital amount in the balancesheet</t>
  </si>
  <si>
    <t>${label.capital.amount}</t>
  </si>
  <si>
    <t>Loanliabamount</t>
  </si>
  <si>
    <t>${loanlib.amount}</t>
  </si>
  <si>
    <t>Validate the Loan liability amount in the balancesheet</t>
  </si>
  <si>
    <t>${label.loanlib.amount}</t>
  </si>
  <si>
    <t>${Loanliabamount}</t>
  </si>
  <si>
    <t>currentlib.amount</t>
  </si>
  <si>
    <t>${currentlib.amount}</t>
  </si>
  <si>
    <t>${label.currentlib.amount}</t>
  </si>
  <si>
    <t>reserves.amount</t>
  </si>
  <si>
    <t>${reserves.amount}</t>
  </si>
  <si>
    <t>Validate the reserve amount in the balancesheet</t>
  </si>
  <si>
    <t>${label.reserves.amount}</t>
  </si>
  <si>
    <t>totalliab.amount</t>
  </si>
  <si>
    <t>${totalliab.amount}</t>
  </si>
  <si>
    <t>Validate the total asset amount in the balancesheet</t>
  </si>
  <si>
    <t>${label.totalasset.amount}</t>
  </si>
  <si>
    <t>Validating the Property and Assets section values</t>
  </si>
  <si>
    <t>Validate the property and asset amount in the balancesheet</t>
  </si>
  <si>
    <t>${label.propnasset}</t>
  </si>
  <si>
    <t>Property and Assets</t>
  </si>
  <si>
    <t>Validate the fixed asset in the balancesheet</t>
  </si>
  <si>
    <t>${label.fixed}</t>
  </si>
  <si>
    <t>Fixed Assets</t>
  </si>
  <si>
    <t>Validate the investment asset in the balancesheet</t>
  </si>
  <si>
    <t>${label.investments}</t>
  </si>
  <si>
    <t>Investments</t>
  </si>
  <si>
    <t>Validate the current asset in the balancesheet</t>
  </si>
  <si>
    <t>${label.currentassets}</t>
  </si>
  <si>
    <t>Current Assets</t>
  </si>
  <si>
    <t>Validate the loan asset in the balancesheet</t>
  </si>
  <si>
    <t>${label.loanasset}</t>
  </si>
  <si>
    <t>Loans(Asset)</t>
  </si>
  <si>
    <t>Validate the miscellaneous in the balancesheet</t>
  </si>
  <si>
    <t>${label.assetmiscellaneous}</t>
  </si>
  <si>
    <t>Miscellaneous Expenses(Asset)</t>
  </si>
  <si>
    <t>fixedamount</t>
  </si>
  <si>
    <t>${fixed.amount}</t>
  </si>
  <si>
    <t>Validate the Fixed amount from the Assets side.</t>
  </si>
  <si>
    <t>${label.fixed.amount}</t>
  </si>
  <si>
    <t>${fixedamount}</t>
  </si>
  <si>
    <t>investmentsamount</t>
  </si>
  <si>
    <t>${investments.amount}</t>
  </si>
  <si>
    <t>Validate the investment amount from the Assets side.</t>
  </si>
  <si>
    <t>${label.investments.amount}</t>
  </si>
  <si>
    <t>${investmentsamount}</t>
  </si>
  <si>
    <t>currentlibamount</t>
  </si>
  <si>
    <t>${currentasst.amount}</t>
  </si>
  <si>
    <t>Validate the current assets amount from the Assets and property side.</t>
  </si>
  <si>
    <t>${label.currentassets.amount}</t>
  </si>
  <si>
    <t>${currentlibamount}</t>
  </si>
  <si>
    <t>loanassetamount</t>
  </si>
  <si>
    <t>${loanasset.amount}</t>
  </si>
  <si>
    <t>Validate the loan assets amount from the Assets and property side.</t>
  </si>
  <si>
    <t>${label.loanasset.amount}</t>
  </si>
  <si>
    <t>${loanassetamount}</t>
  </si>
  <si>
    <t>assetmiscamount</t>
  </si>
  <si>
    <t>${assetmisc.amount}</t>
  </si>
  <si>
    <t>Validate the moisc. amount from the Assets and property side.</t>
  </si>
  <si>
    <t>${label.assetmisc.amount}</t>
  </si>
  <si>
    <t>${assetmiscamount}</t>
  </si>
  <si>
    <t>Totalassetamount</t>
  </si>
  <si>
    <t>${Totalasset.amount}</t>
  </si>
  <si>
    <t>Validate the Total Liability amount from the Assets and property side.</t>
  </si>
  <si>
    <t>${label.totalliab.amount}</t>
  </si>
  <si>
    <t>${Totalassetamount}</t>
  </si>
  <si>
    <t>differenceamount</t>
  </si>
  <si>
    <t>${difference.amount}</t>
  </si>
  <si>
    <t>Validate the Difference amount from the Assets and property side.</t>
  </si>
  <si>
    <t>${label.difference.amount}</t>
  </si>
  <si>
    <t>${differenceamount}</t>
  </si>
  <si>
    <t>gorsstotalasstamount</t>
  </si>
  <si>
    <t>${gorsstotalasst.amount}</t>
  </si>
  <si>
    <t>Validate the Gross Total amount from the Assets and property side.</t>
  </si>
  <si>
    <t>${label.gorsstotalasst.amount}</t>
  </si>
  <si>
    <t>${gorsstotalasstamount}</t>
  </si>
  <si>
    <t>Validate the total asset in the balancesheet</t>
  </si>
  <si>
    <t>${label.totalasset}</t>
  </si>
  <si>
    <t>Validate the total liabilities in the balancesheet</t>
  </si>
  <si>
    <t>${label.totalliab}</t>
  </si>
  <si>
    <t>Validate the total difference in the balancesheet</t>
  </si>
  <si>
    <t>${label.difference}</t>
  </si>
  <si>
    <t>Validate the gross total liabilites in the balancesheet</t>
  </si>
  <si>
    <t>${label.gorsstotalliab}</t>
  </si>
  <si>
    <t>Select the Date and</t>
  </si>
  <si>
    <t>selecting date range from calender to display balancesheet</t>
  </si>
  <si>
    <t>selecting date from calender to display balancesheet</t>
  </si>
  <si>
    <t>${select.Fromdate}</t>
  </si>
  <si>
    <t>selecting date range to calender to display balancesheet</t>
  </si>
  <si>
    <t>selecting date To calender to display balancesheet</t>
  </si>
  <si>
    <t>${select.Todate}</t>
  </si>
  <si>
    <t>click on getdetails button to get the list of all the details</t>
  </si>
  <si>
    <t>nexial.browser</t>
  </si>
  <si>
    <t>chrome</t>
  </si>
  <si>
    <t>nexial.delayBetweenStepsMs</t>
  </si>
  <si>
    <t>0</t>
  </si>
  <si>
    <t>nexial.endScriptImmediate</t>
  </si>
  <si>
    <t>false</t>
  </si>
  <si>
    <t>nexial.executionType</t>
  </si>
  <si>
    <t>script</t>
  </si>
  <si>
    <t>nexial.inputExcel</t>
  </si>
  <si>
    <t>C:\projects\GNUAPI\tests\output\20240109_163457\BalanceSheet.20240109_163501.001.xlsx</t>
  </si>
  <si>
    <t>nexial.interactive</t>
  </si>
  <si>
    <t>true</t>
  </si>
  <si>
    <t>nexial.logpath</t>
  </si>
  <si>
    <t>C:\projects\GNUAPI\tests\output\20240109_163457\logs</t>
  </si>
  <si>
    <t>nexial.openResult</t>
  </si>
  <si>
    <t>nexial.output</t>
  </si>
  <si>
    <t>C:\projects\GNUAPI\tests\output\20240109_163457</t>
  </si>
  <si>
    <t>nexial.pollWaitMs</t>
  </si>
  <si>
    <t>10000</t>
  </si>
  <si>
    <t>nexial.project</t>
  </si>
  <si>
    <t>tests</t>
  </si>
  <si>
    <t>nexial.projectBase</t>
  </si>
  <si>
    <t>C:\projects\GNUAPI\tests</t>
  </si>
  <si>
    <t>nexial.runID</t>
  </si>
  <si>
    <t>20240109_163457</t>
  </si>
  <si>
    <t>nexial.scope.currentIteration</t>
  </si>
  <si>
    <t>1</t>
  </si>
  <si>
    <t>nexial.scope.currentIterationId</t>
  </si>
  <si>
    <t>nexial.scope.isFirstIteration</t>
  </si>
  <si>
    <t>nexial.scope.isLastIteration</t>
  </si>
  <si>
    <t>nexial.scope.iteration</t>
  </si>
  <si>
    <t>nexial.scriptRef.Data File</t>
  </si>
  <si>
    <t>BalanceSheet.data.xlsx</t>
  </si>
  <si>
    <t>nexial.scriptRef.DataSheet(s)</t>
  </si>
  <si>
    <t>#default</t>
  </si>
  <si>
    <t>nexial.scriptRef.runtime args</t>
  </si>
  <si>
    <t>-script C:\projects\GNUAPI\tests\artifact\script\BalanceSheet.xlsx -interactive</t>
  </si>
  <si>
    <t>nexial.version</t>
  </si>
  <si>
    <t>nexial-core dev_1535</t>
  </si>
  <si>
    <t>nexial.web.highlight</t>
  </si>
  <si>
    <t>nexial.web.highlight.style</t>
  </si>
  <si>
    <t>background:#e4e4e4</t>
  </si>
  <si>
    <t>nexial.web.pageLoadWaitMs</t>
  </si>
  <si>
    <t>60000</t>
  </si>
  <si>
    <t>nexial.ws.logDetail</t>
  </si>
  <si>
    <t>nexial.ws.logSummary</t>
  </si>
  <si>
    <t>AccountBoxIcon</t>
  </si>
  <si>
    <t>(//span[@class='MuiTouchRipple-root css-w0pj6f'])[2]</t>
  </si>
  <si>
    <t>Login.logoutaccount</t>
  </si>
  <si>
    <t>//*[@class = 'gb_e gb_0a gb_r']</t>
  </si>
  <si>
    <t>Logout</t>
  </si>
  <si>
    <t>//li[normalize-space(text())='Logout']</t>
  </si>
  <si>
    <t>Remoe.button</t>
  </si>
  <si>
    <t>//div/div[@class='n3x5Fb']</t>
  </si>
  <si>
    <t>Remove.Yes.Account</t>
  </si>
  <si>
    <t>(//span[@class='RveJvd snByac'])[3]</t>
  </si>
  <si>
    <t>Remove.account</t>
  </si>
  <si>
    <t>(//div[@class='lCoei YZVTmd SmR8'])[3]</t>
  </si>
  <si>
    <t>Signout.url</t>
  </si>
  <si>
    <t>https://accounts.google.com/Logout?hl=en&amp;continue=https://www.google.com/</t>
  </si>
  <si>
    <t>Totalasset.amount</t>
  </si>
  <si>
    <t>//tbody/tr[19]/td[4]</t>
  </si>
  <si>
    <t>api.baseUrl</t>
  </si>
  <si>
    <t>https://api-dev.gnukhata.org/</t>
  </si>
  <si>
    <t>assetmisc.amount</t>
  </si>
  <si>
    <t>//tbody/tr[18]/td[4]</t>
  </si>
  <si>
    <t>button.add.costcenter</t>
  </si>
  <si>
    <t>//button[@type='submit']</t>
  </si>
  <si>
    <t>button.addcostcenter</t>
  </si>
  <si>
    <t>//section[@class='m-2']//button</t>
  </si>
  <si>
    <t>button.close.addcostcenter.popup</t>
  </si>
  <si>
    <t>//button[@class='close text-light']</t>
  </si>
  <si>
    <t>button.delete.costcen</t>
  </si>
  <si>
    <t>//tbody/tr[4]/td[3]/*[2]</t>
  </si>
  <si>
    <t>button.delete.costcenter</t>
  </si>
  <si>
    <t>(//button[@class='btn btn-danger btn-sm'])[4]</t>
  </si>
  <si>
    <t>button.edit.costcenter</t>
  </si>
  <si>
    <t>(//button[@class='btn mr-1 btn-dark btn-sm'])[4]</t>
  </si>
  <si>
    <t>button.getdetails</t>
  </si>
  <si>
    <t>//span[text()='Get Details']</t>
  </si>
  <si>
    <t>button.print</t>
  </si>
  <si>
    <t>(//button[@type='button'])[5]</t>
  </si>
  <si>
    <t>button.submit</t>
  </si>
  <si>
    <t>(//*[@type='submit'])[1]</t>
  </si>
  <si>
    <t>button.update.costcenter</t>
  </si>
  <si>
    <t>button.xldownload</t>
  </si>
  <si>
    <t>//button[@title='Download']</t>
  </si>
  <si>
    <t>calender.To</t>
  </si>
  <si>
    <t>(//button[@aria-haspopup='dialog'])[2]</t>
  </si>
  <si>
    <t>calender.from</t>
  </si>
  <si>
    <t>(//button[@aria-haspopup='dialog'])[1]</t>
  </si>
  <si>
    <t>cancelpopup.button.supplier</t>
  </si>
  <si>
    <t>//button[normalize-space()='Cancel']</t>
  </si>
  <si>
    <t>capital.amount</t>
  </si>
  <si>
    <t>//body[1]/div[1]/main[1]/section[1]/div[1]/div[3]/div[1]/div[1]/table[1]/tbody[1]/tr[1]/td[4]/span[1]</t>
  </si>
  <si>
    <t>click.CostCenter</t>
  </si>
  <si>
    <t>//*[text()='Cost Center']</t>
  </si>
  <si>
    <t>costcenter</t>
  </si>
  <si>
    <t>//span[contains(text(),'Cost Center Statement')]</t>
  </si>
  <si>
    <t>costcenter.amount</t>
  </si>
  <si>
    <t>//legend[text()='Budgeted Amount']</t>
  </si>
  <si>
    <t>costcenter.input.amount</t>
  </si>
  <si>
    <t>//input[@type='number']</t>
  </si>
  <si>
    <t>costcenter.input.name</t>
  </si>
  <si>
    <t>(//input[@type='text'])[2]</t>
  </si>
  <si>
    <t>costcenter.name</t>
  </si>
  <si>
    <t>//div[@id='add-cc___BV_modal_content_']//legend[text()='Name']</t>
  </si>
  <si>
    <t>currentasst.amount</t>
  </si>
  <si>
    <t>//body[1]/div[1]/main[1]/section[1]/div[1]/div[3]/div[2]/div[1]/table[1]/tbody[1]/tr[10]/td[4]</t>
  </si>
  <si>
    <t>//body[1]/div[1]/main[1]/section[1]/div[1]/div[3]/div[1]/div[1]/table[1]/tbody[1]/tr[6]/td[4]</t>
  </si>
  <si>
    <t>data.path</t>
  </si>
  <si>
    <t>$(syspath|project|fullpath)/artifact/data</t>
  </si>
  <si>
    <t>desc.balancesheet</t>
  </si>
  <si>
    <t>//body/div[@id='app']/main[1]/section[1]/div[1]/div[1]/div[1]/div[1]/div[2]/*[1]</t>
  </si>
  <si>
    <t>difference.amount</t>
  </si>
  <si>
    <t>//tbody/tr[20]/td[4]</t>
  </si>
  <si>
    <t>email.error</t>
  </si>
  <si>
    <t>//div[@class='jXeDnc ']</t>
  </si>
  <si>
    <t>execution.runtime args</t>
  </si>
  <si>
    <t>-script C:\projects\GNUAPI\tests\artifact\script\BalanceSheet.xlsx
-interactive</t>
  </si>
  <si>
    <t>fixed.amount</t>
  </si>
  <si>
    <t>//body[1]/div[1]/main[1]/section[1]/div[1]/div[3]/div[2]/div[1]/table[1]/tbody[1]/tr[1]/td[4]</t>
  </si>
  <si>
    <t>gnukhata.path</t>
  </si>
  <si>
    <t>$(syspath|project|fullpath)/artifact/script/GNUKhata.macro.xlsx</t>
  </si>
  <si>
    <t>gorsstotalasst.amount</t>
  </si>
  <si>
    <t>//tbody/tr[21]/td[4]</t>
  </si>
  <si>
    <t>header.account</t>
  </si>
  <si>
    <t>//th[contains(text(),'Account')]</t>
  </si>
  <si>
    <t>header.groupname</t>
  </si>
  <si>
    <t>//thead/tr[1]/th[2]</t>
  </si>
  <si>
    <t>header.incoming</t>
  </si>
  <si>
    <t>//th[contains(text(),'Incoming')]</t>
  </si>
  <si>
    <t>header.outgoing</t>
  </si>
  <si>
    <t>//th[contains(text(),'Outgoing')]</t>
  </si>
  <si>
    <t>header.subgroupname</t>
  </si>
  <si>
    <t>//th[contains(text(),'Sub Group Name')]</t>
  </si>
  <si>
    <t>info.costCenter</t>
  </si>
  <si>
    <t>input.costcenter</t>
  </si>
  <si>
    <t>//input[@placeholder='Search Cost Center']</t>
  </si>
  <si>
    <t>input.password</t>
  </si>
  <si>
    <t>//input[@placeholder='Password']</t>
  </si>
  <si>
    <t>input.username</t>
  </si>
  <si>
    <t>//input[@placeholder='Enter Username']</t>
  </si>
  <si>
    <t>invalid.password</t>
  </si>
  <si>
    <t>invalid</t>
  </si>
  <si>
    <t>invalid.username</t>
  </si>
  <si>
    <t>breeze@accionlabs.com</t>
  </si>
  <si>
    <t>investments.amount</t>
  </si>
  <si>
    <t>//body[1]/div[1]/main[1]/section[1]/div[1]/div[3]/div[2]/div[1]/table[1]/tbody[1]/tr[7]/td[4]</t>
  </si>
  <si>
    <t>invoice.Additem</t>
  </si>
  <si>
    <t>(//*[@id='add-item'])[4]</t>
  </si>
  <si>
    <t>label.To</t>
  </si>
  <si>
    <t>//legend[text()='To']</t>
  </si>
  <si>
    <t>label.assetmisc.amount</t>
  </si>
  <si>
    <t>(//span[text()=' 0.00 '])[8]</t>
  </si>
  <si>
    <t>label.assetmiscellaneous</t>
  </si>
  <si>
    <t>//span[text()=' Miscellaneous Expenses(Asset) ']</t>
  </si>
  <si>
    <t>label.capital</t>
  </si>
  <si>
    <t>//button[text()=' Capital ']</t>
  </si>
  <si>
    <t>label.capital.amount</t>
  </si>
  <si>
    <t>(//span[text()=' 75000000.00 '])[1]</t>
  </si>
  <si>
    <t>label.costcenter</t>
  </si>
  <si>
    <t>//legend[text()='Cost Center']</t>
  </si>
  <si>
    <t>label.currentassets</t>
  </si>
  <si>
    <t>//button[text()=' Current Assets ']</t>
  </si>
  <si>
    <t>label.currentassets.amount</t>
  </si>
  <si>
    <t>//span[text()=' 1519913.00 ']</t>
  </si>
  <si>
    <t>label.currentlib</t>
  </si>
  <si>
    <t>//button[text()=' Current Liabilities ']</t>
  </si>
  <si>
    <t>label.currentlib.amount</t>
  </si>
  <si>
    <t>(//span[text()=' -187700.00 '])[1]</t>
  </si>
  <si>
    <t>label.difference</t>
  </si>
  <si>
    <t>//span[text()=' Difference ']</t>
  </si>
  <si>
    <t>label.difference.amount</t>
  </si>
  <si>
    <t>//span[text()=' 68503000.00 ']</t>
  </si>
  <si>
    <t>label.fixed</t>
  </si>
  <si>
    <t>//button[text()=' Fixed Assets ']</t>
  </si>
  <si>
    <t>label.fixed.amount</t>
  </si>
  <si>
    <t>//span[text()=' 7750000.00 ']</t>
  </si>
  <si>
    <t>label.from</t>
  </si>
  <si>
    <t>//legend[text()='From']</t>
  </si>
  <si>
    <t>label.gorsstotalasst.amount</t>
  </si>
  <si>
    <t>(//span[text()=' 77949913.00 '])[2]</t>
  </si>
  <si>
    <t>label.gorsstotalliab</t>
  </si>
  <si>
    <t>(//span[text()=' Total '])[3]</t>
  </si>
  <si>
    <t>label.hiderow</t>
  </si>
  <si>
    <t>(//*[text()='Hide ₹0 rows'])[1]</t>
  </si>
  <si>
    <t>label.investments</t>
  </si>
  <si>
    <t>//button[text()=' Investments ']</t>
  </si>
  <si>
    <t>label.investments.amount</t>
  </si>
  <si>
    <t>//span[text()=' 27000.00 ']</t>
  </si>
  <si>
    <t>label.liab</t>
  </si>
  <si>
    <t>//span[contains(text(),'Capital and Liabilities')]</t>
  </si>
  <si>
    <t>label.loanasset</t>
  </si>
  <si>
    <t>//button[text()=' Loans(Asset) ']</t>
  </si>
  <si>
    <t>label.loanasset.amount</t>
  </si>
  <si>
    <t>//span[text()=' 150000.00 ']</t>
  </si>
  <si>
    <t>label.loanlib</t>
  </si>
  <si>
    <t>//button[text()=' Loans(Liability) ']</t>
  </si>
  <si>
    <t>label.loanlib.amount</t>
  </si>
  <si>
    <t>//span[text()=' 1800000.00 ']</t>
  </si>
  <si>
    <t>label.propnasset</t>
  </si>
  <si>
    <t>//span[contains(text(),'Property and Assets')]</t>
  </si>
  <si>
    <t>label.reserves</t>
  </si>
  <si>
    <t>//button[text()=' Reserves ']</t>
  </si>
  <si>
    <t>label.reserves.amount</t>
  </si>
  <si>
    <t>(//span[text()=' 1337613.00 '])[1]</t>
  </si>
  <si>
    <t>label.totalasset</t>
  </si>
  <si>
    <t>(//span[text()=' Total '])[1]</t>
  </si>
  <si>
    <t>label.totalasset.amount</t>
  </si>
  <si>
    <t>(//span[text()=' 77949913.00 '])[1]</t>
  </si>
  <si>
    <t>label.totalliab</t>
  </si>
  <si>
    <t>(//span[text()=' Total '])[2]</t>
  </si>
  <si>
    <t>label.totalliab.amount</t>
  </si>
  <si>
    <t>//span[text()=' 9446913.00 ']</t>
  </si>
  <si>
    <t>loanasset.amount</t>
  </si>
  <si>
    <t>//tbody/tr[16]/td[4]</t>
  </si>
  <si>
    <t>loanlib.amount</t>
  </si>
  <si>
    <t>//body[1]/div[1]/main[1]/section[1]/div[1]/div[3]/div[1]/div[1]/table[1]/tbody[1]/tr[3]/td[4]</t>
  </si>
  <si>
    <t>login.clickDefault</t>
  </si>
  <si>
    <t>//*[span='Continue with Default Server']</t>
  </si>
  <si>
    <t>login.heading</t>
  </si>
  <si>
    <t>//*[text() = 'Welcome to AccionConnect']</t>
  </si>
  <si>
    <t>login.logo</t>
  </si>
  <si>
    <t>//*[@class='login__top_section']//*[name()='svg']</t>
  </si>
  <si>
    <t>login.orgcode</t>
  </si>
  <si>
    <t>crypt:12378365fa4f9ccd51c3aca878cd5a46</t>
  </si>
  <si>
    <t>login.password</t>
  </si>
  <si>
    <t>crypt:7c3f2ca0d17957cae090ee0ca90ea1ebd4b499130464e451</t>
  </si>
  <si>
    <t>login.screen</t>
  </si>
  <si>
    <t>//img[@alt='Banner']</t>
  </si>
  <si>
    <t>login.screenheading</t>
  </si>
  <si>
    <t>//*[@class='bottom_section__title']</t>
  </si>
  <si>
    <t>login.username</t>
  </si>
  <si>
    <t>crypt:dacd43c2b9cf60c110f805296e291872c5065714697dec05</t>
  </si>
  <si>
    <t>native.encoding</t>
  </si>
  <si>
    <t>Cp1252</t>
  </si>
  <si>
    <t>okpopup.button.Product</t>
  </si>
  <si>
    <t>//button[normalize-space()='OK']</t>
  </si>
  <si>
    <t>org.Inventory</t>
  </si>
  <si>
    <t>//*[text()='Inventory']</t>
  </si>
  <si>
    <t>org.Invoice</t>
  </si>
  <si>
    <t>//*[text()='Invoice']</t>
  </si>
  <si>
    <t>org.Reports</t>
  </si>
  <si>
    <t>//*[text()='Reports']</t>
  </si>
  <si>
    <t>org.balancesheet</t>
  </si>
  <si>
    <t>(//*[text()='Balance Sheet'])[1]</t>
  </si>
  <si>
    <t>org.hamburger</t>
  </si>
  <si>
    <t>//button[@title='Open Sidebar']</t>
  </si>
  <si>
    <t>org.open</t>
  </si>
  <si>
    <t>//button[text()=' Open ']</t>
  </si>
  <si>
    <t>org.transactions</t>
  </si>
  <si>
    <t>//*[text()='Transactions']</t>
  </si>
  <si>
    <t>os.arch</t>
  </si>
  <si>
    <t>amd64</t>
  </si>
  <si>
    <t>os.hostname</t>
  </si>
  <si>
    <t>ALIPL5459</t>
  </si>
  <si>
    <t>os.name</t>
  </si>
  <si>
    <t>Windows 11</t>
  </si>
  <si>
    <t>os.version</t>
  </si>
  <si>
    <t>10.0</t>
  </si>
  <si>
    <t>password</t>
  </si>
  <si>
    <t>password.error</t>
  </si>
  <si>
    <t>//div[@class ='OyEIQ uSvLId']</t>
  </si>
  <si>
    <t>payment.Bank.Ifsc</t>
  </si>
  <si>
    <t>//*[@class='form-control form-control-md']</t>
  </si>
  <si>
    <t>popup.title.costCenter</t>
  </si>
  <si>
    <t>//div[@id='add-cc___BV_modal_content_']//h5[text()='Add Cost Center']</t>
  </si>
  <si>
    <t>//body[1]/div[1]/main[1]/section[1]/div[1]/div[3]/div[1]/div[1]/table[1]/tbody[1]/tr[11]/td[4]</t>
  </si>
  <si>
    <t>saveChanges.Product</t>
  </si>
  <si>
    <t>//span[normalize-space()='Save Changes']</t>
  </si>
  <si>
    <t>select.Fromdate</t>
  </si>
  <si>
    <t>//span[contains(text(),'1')]</t>
  </si>
  <si>
    <t>select.Todate</t>
  </si>
  <si>
    <t>//span[contains(text(),'31')]</t>
  </si>
  <si>
    <t>success.message</t>
  </si>
  <si>
    <t>//*[text()='Login Success!']</t>
  </si>
  <si>
    <t>testsuite.startTs</t>
  </si>
  <si>
    <t>1704798297234</t>
  </si>
  <si>
    <t>title.balancesheet</t>
  </si>
  <si>
    <t>//div[contains(text(),'Balance Sheet Statement')]</t>
  </si>
  <si>
    <t>title.header</t>
  </si>
  <si>
    <t>User Login ΓÇö GNUKhata</t>
  </si>
  <si>
    <t>title.header.ccs</t>
  </si>
  <si>
    <t>//div[contains(text(),'Cost Center Statement')]</t>
  </si>
  <si>
    <t>toast.message</t>
  </si>
  <si>
    <t>//div[@class='toast-body']</t>
  </si>
  <si>
    <t>toggle.checkbox</t>
  </si>
  <si>
    <t>(//input[@id='checkbox-1'])[1]</t>
  </si>
  <si>
    <t>//body[1]/div[1]/main[1]/section[1]/div[1]/div[3]/div[1]/div[1]/table[1]/tbody[1]/tr[15]/td[4]</t>
  </si>
  <si>
    <t>uiurl</t>
  </si>
  <si>
    <t>https://gnukhata.gitlab.io/gkapp/#/user-login</t>
  </si>
  <si>
    <t>user.name</t>
  </si>
  <si>
    <t>RH0751</t>
  </si>
  <si>
    <t>user.script</t>
  </si>
  <si>
    <t/>
  </si>
  <si>
    <t>user.timezone</t>
  </si>
  <si>
    <t>Asia/Calcutta</t>
  </si>
  <si>
    <t>username</t>
  </si>
  <si>
    <t>crypt:d0a382ddd1185c583b59f4825423e1eae6eda68194ea3aa6</t>
  </si>
  <si>
    <t>valid.username</t>
  </si>
  <si>
    <t>crypt:21e9e83d0214461709b469d8e5e193ba1319ad9c4d4777da97d24a25737c11fe0b69b7a579e577d9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</si>
</sst>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(&quot;$&quot;* #,##0.00_);_(&quot;$&quot;* \(#,##0.00\);_(&quot;$&quot;* &quot;-&quot;??_);_(@_)"/>
    <numFmt numFmtId="178" formatCode="_ * #,##0_ ;_ * \-#,##0_ ;_ * &quot;-&quot;_ ;_ @_ "/>
    <numFmt numFmtId="179" formatCode="_(&quot;$&quot;* #,##0_);_(&quot;$&quot;* \(#,##0\);_(&quot;$&quot;* &quot;-&quot;_);_(@_)"/>
    <numFmt numFmtId="180" formatCode="0.00_ "/>
  </numFmts>
  <fonts count="78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trike/>
      <sz val="11"/>
      <color theme="1"/>
      <name val="Calibri"/>
      <charset val="134"/>
      <scheme val="minor"/>
    </font>
    <font>
      <b/>
      <sz val="11"/>
      <color theme="1"/>
      <name val="Consolas"/>
      <charset val="134"/>
    </font>
    <font>
      <sz val="11"/>
      <color theme="1"/>
      <name val="Consolas"/>
      <charset val="134"/>
    </font>
    <font>
      <sz val="12"/>
      <color theme="1"/>
      <name val="Consolas"/>
      <charset val="134"/>
    </font>
    <font>
      <sz val="11"/>
      <color theme="1"/>
      <name val="Tahoma"/>
      <charset val="134"/>
    </font>
    <font>
      <b/>
      <sz val="11"/>
      <color theme="1"/>
      <name val="Tahoma"/>
      <charset val="134"/>
    </font>
    <font>
      <sz val="12"/>
      <color theme="1"/>
      <name val="Tahoma"/>
      <charset val="134"/>
    </font>
    <font>
      <b/>
      <sz val="12"/>
      <color theme="1"/>
      <name val="Tahoma"/>
      <charset val="134"/>
    </font>
    <font>
      <b/>
      <u/>
      <sz val="12"/>
      <color theme="10"/>
      <name val="Tahoma"/>
      <charset val="134"/>
    </font>
    <font>
      <b/>
      <u/>
      <sz val="11"/>
      <color theme="10"/>
      <name val="Tahoma"/>
      <charset val="134"/>
    </font>
    <font>
      <b/>
      <strike/>
      <sz val="11"/>
      <color theme="1"/>
      <name val="Tahoma"/>
      <charset val="134"/>
    </font>
    <font>
      <sz val="11"/>
      <name val="Tahoma"/>
      <charset val="134"/>
    </font>
    <font>
      <strike/>
      <sz val="11"/>
      <color theme="1"/>
      <name val="Tahoma"/>
      <charset val="134"/>
    </font>
    <font>
      <sz val="12"/>
      <name val="Tahoma"/>
      <charset val="134"/>
    </font>
    <font>
      <sz val="12"/>
      <color rgb="FF202124"/>
      <name val="Tahoma"/>
      <charset val="134"/>
    </font>
    <font>
      <b/>
      <sz val="11"/>
      <color theme="0" tint="-0.0499893185216834"/>
      <name val="Tahoma"/>
      <charset val="134"/>
    </font>
    <font>
      <b/>
      <strike/>
      <sz val="11"/>
      <color theme="1"/>
      <name val="Consolas"/>
      <charset val="134"/>
    </font>
    <font>
      <strike/>
      <sz val="11"/>
      <color theme="1"/>
      <name val="Consolas"/>
      <charset val="134"/>
    </font>
    <font>
      <strike/>
      <sz val="12"/>
      <color theme="1"/>
      <name val="Consolas"/>
      <charset val="134"/>
    </font>
    <font>
      <u/>
      <sz val="12"/>
      <color theme="1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92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12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center"/>
    </xf>
    <xf numFmtId="0" fontId="1" fillId="4" borderId="4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7" fillId="0" borderId="5" applyNumberFormat="0" applyFill="0" applyAlignment="0" applyProtection="0">
      <alignment vertical="center"/>
    </xf>
    <xf numFmtId="0" fontId="28" fillId="0" borderId="6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5" borderId="7" applyNumberFormat="0" applyAlignment="0" applyProtection="0">
      <alignment vertical="center"/>
    </xf>
    <xf numFmtId="0" fontId="30" fillId="6" borderId="8" applyNumberFormat="0" applyAlignment="0" applyProtection="0">
      <alignment vertical="center"/>
    </xf>
    <xf numFmtId="0" fontId="31" fillId="6" borderId="7" applyNumberFormat="0" applyAlignment="0" applyProtection="0">
      <alignment vertical="center"/>
    </xf>
    <xf numFmtId="0" fontId="32" fillId="7" borderId="9" applyNumberFormat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</cellStyleXfs>
  <cellXfs count="128">
    <xf numFmtId="0" fontId="0" fillId="0" borderId="0" xfId="0"/>
    <xf numFmtId="0" fontId="1" fillId="0" borderId="0" xfId="0" applyFont="1" applyBorder="1"/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0" fillId="0" borderId="0" xfId="0" applyFont="1"/>
    <xf numFmtId="0" fontId="2" fillId="0" borderId="0" xfId="0" applyFont="1" applyFill="1" applyBorder="1" applyAlignment="1"/>
    <xf numFmtId="0" fontId="2" fillId="0" borderId="0" xfId="0" applyFont="1" applyBorder="1"/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top" wrapText="1"/>
      <protection locked="0"/>
    </xf>
    <xf numFmtId="0" fontId="8" fillId="0" borderId="1" xfId="0" applyFont="1" applyBorder="1" applyAlignment="1">
      <alignment wrapText="1"/>
    </xf>
    <xf numFmtId="49" fontId="9" fillId="2" borderId="1" xfId="0" applyNumberFormat="1" applyFont="1" applyFill="1" applyBorder="1" applyAlignment="1" applyProtection="1">
      <alignment horizontal="left" vertical="center"/>
      <protection locked="0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3" borderId="1" xfId="6" applyNumberFormat="1" applyFont="1" applyFill="1" applyBorder="1" applyAlignment="1" applyProtection="1">
      <alignment horizontal="left" vertical="top" wrapText="1"/>
      <protection locked="0"/>
    </xf>
    <xf numFmtId="0" fontId="8" fillId="0" borderId="1" xfId="0" applyFont="1" applyFill="1" applyBorder="1" applyAlignment="1">
      <alignment horizontal="left" vertical="top" wrapText="1"/>
    </xf>
    <xf numFmtId="49" fontId="10" fillId="3" borderId="1" xfId="6" applyNumberFormat="1" applyFont="1" applyFill="1" applyBorder="1" applyAlignment="1" applyProtection="1">
      <alignment horizontal="left" vertical="center" wrapText="1"/>
      <protection locked="0"/>
    </xf>
    <xf numFmtId="0" fontId="6" fillId="3" borderId="1" xfId="0" applyNumberFormat="1" applyFont="1" applyFill="1" applyBorder="1" applyAlignment="1" applyProtection="1">
      <alignment horizontal="center" vertical="top" wrapText="1"/>
      <protection locked="0"/>
    </xf>
    <xf numFmtId="49" fontId="11" fillId="3" borderId="1" xfId="6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6" fillId="0" borderId="0" xfId="0" applyNumberFormat="1" applyFont="1" applyFill="1" applyBorder="1" applyAlignment="1" applyProtection="1">
      <alignment horizontal="right" vertical="center"/>
      <protection locked="0"/>
    </xf>
    <xf numFmtId="49" fontId="6" fillId="0" borderId="0" xfId="0" applyNumberFormat="1" applyFont="1" applyFill="1" applyBorder="1" applyAlignment="1" applyProtection="1">
      <alignment horizontal="left" vertical="center"/>
      <protection locked="0"/>
    </xf>
    <xf numFmtId="49" fontId="8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2" borderId="2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0" fontId="8" fillId="0" borderId="0" xfId="0" applyFont="1"/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49" fontId="8" fillId="0" borderId="0" xfId="0" applyNumberFormat="1" applyFont="1" applyBorder="1" applyAlignment="1" applyProtection="1">
      <alignment horizontal="left" vertical="center"/>
      <protection locked="0"/>
    </xf>
    <xf numFmtId="0" fontId="6" fillId="0" borderId="0" xfId="0" applyNumberFormat="1" applyFont="1" applyBorder="1" applyAlignment="1" applyProtection="1">
      <alignment horizontal="left" vertical="center"/>
      <protection locked="0"/>
    </xf>
    <xf numFmtId="0" fontId="8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49" fontId="12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3" fillId="0" borderId="0" xfId="0" applyNumberFormat="1" applyFont="1" applyFill="1" applyBorder="1" applyAlignment="1" applyProtection="1">
      <alignment horizontal="left" vertical="center"/>
      <protection locked="0"/>
    </xf>
    <xf numFmtId="49" fontId="14" fillId="0" borderId="0" xfId="0" applyNumberFormat="1" applyFont="1" applyBorder="1" applyAlignment="1" applyProtection="1">
      <alignment horizontal="left" vertical="center"/>
      <protection locked="0"/>
    </xf>
    <xf numFmtId="49" fontId="14" fillId="0" borderId="0" xfId="0" applyNumberFormat="1" applyFont="1" applyFill="1" applyBorder="1" applyAlignment="1" applyProtection="1">
      <alignment horizontal="left" vertical="center"/>
      <protection locked="0"/>
    </xf>
    <xf numFmtId="0" fontId="8" fillId="0" borderId="0" xfId="0" applyFont="1" applyAlignment="1">
      <alignment horizontal="left" vertical="center"/>
    </xf>
    <xf numFmtId="49" fontId="6" fillId="0" borderId="0" xfId="0" applyNumberFormat="1" applyFont="1" applyFill="1" applyAlignment="1" applyProtection="1">
      <alignment horizontal="left" vertical="center"/>
      <protection locked="0"/>
    </xf>
    <xf numFmtId="0" fontId="15" fillId="0" borderId="0" xfId="0" applyFont="1"/>
    <xf numFmtId="0" fontId="16" fillId="0" borderId="0" xfId="0" applyFont="1"/>
    <xf numFmtId="0" fontId="6" fillId="0" borderId="0" xfId="0" applyFont="1" applyFill="1" applyBorder="1" applyAlignment="1"/>
    <xf numFmtId="0" fontId="8" fillId="0" borderId="0" xfId="0" applyFont="1" applyFill="1" applyBorder="1" applyAlignment="1">
      <alignment horizontal="left" vertical="center"/>
    </xf>
    <xf numFmtId="180" fontId="6" fillId="0" borderId="0" xfId="0" applyNumberFormat="1" applyFont="1" applyBorder="1" applyAlignment="1" applyProtection="1">
      <alignment horizontal="left" vertical="center"/>
      <protection locked="0"/>
    </xf>
    <xf numFmtId="0" fontId="6" fillId="0" borderId="0" xfId="0" applyFont="1" applyBorder="1"/>
    <xf numFmtId="0" fontId="8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Fill="1" applyBorder="1" applyAlignment="1">
      <alignment horizontal="left" wrapText="1"/>
    </xf>
    <xf numFmtId="49" fontId="7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7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14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14" fillId="0" borderId="0" xfId="0" applyNumberFormat="1" applyFont="1" applyFill="1" applyBorder="1" applyAlignment="1" applyProtection="1">
      <alignment horizontal="center" vertical="center"/>
      <protection locked="0"/>
    </xf>
    <xf numFmtId="49" fontId="14" fillId="0" borderId="0" xfId="0" applyNumberFormat="1" applyFont="1" applyFill="1" applyBorder="1" applyAlignment="1" applyProtection="1">
      <alignment horizontal="right" vertical="center"/>
      <protection locked="0"/>
    </xf>
    <xf numFmtId="49" fontId="15" fillId="0" borderId="3" xfId="0" applyNumberFormat="1" applyFont="1" applyFill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18" fillId="0" borderId="0" xfId="0" applyNumberFormat="1" applyFont="1" applyBorder="1" applyAlignment="1" applyProtection="1">
      <alignment horizontal="left" vertical="center" wrapText="1"/>
      <protection locked="0"/>
    </xf>
    <xf numFmtId="49" fontId="19" fillId="0" borderId="0" xfId="0" applyNumberFormat="1" applyFont="1" applyBorder="1" applyAlignment="1" applyProtection="1">
      <alignment horizontal="left" vertical="center" wrapText="1"/>
      <protection locked="0"/>
    </xf>
    <xf numFmtId="49" fontId="19" fillId="0" borderId="0" xfId="0" applyNumberFormat="1" applyFont="1" applyBorder="1" applyAlignment="1" applyProtection="1">
      <alignment horizontal="right" vertical="center"/>
      <protection locked="0"/>
    </xf>
    <xf numFmtId="49" fontId="19" fillId="0" borderId="0" xfId="0" applyNumberFormat="1" applyFont="1" applyBorder="1" applyAlignment="1" applyProtection="1">
      <alignment horizontal="left" vertical="center"/>
      <protection locked="0"/>
    </xf>
    <xf numFmtId="49" fontId="20" fillId="0" borderId="0" xfId="0" applyNumberFormat="1" applyFont="1" applyBorder="1" applyAlignment="1" applyProtection="1">
      <alignment horizontal="left" vertical="center"/>
      <protection locked="0"/>
    </xf>
    <xf numFmtId="0" fontId="19" fillId="0" borderId="0" xfId="0" applyFont="1" applyBorder="1"/>
    <xf numFmtId="0" fontId="19" fillId="0" borderId="0" xfId="0" applyNumberFormat="1" applyFont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0" fontId="4" fillId="0" borderId="0" xfId="0" applyNumberFormat="1" applyFont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14" fillId="0" borderId="0" xfId="0" applyNumberFormat="1" applyFont="1" applyBorder="1" applyAlignment="1" applyProtection="1">
      <alignment horizontal="center" vertical="center"/>
      <protection locked="0"/>
    </xf>
    <xf numFmtId="49" fontId="14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49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0" fillId="37" borderId="0" xfId="0" applyFill="true" applyFont="true">
      <alignment vertical="center"/>
    </xf>
    <xf numFmtId="0" fontId="41" fillId="0" borderId="0" xfId="0" applyFont="true">
      <alignment vertical="center" wrapText="true"/>
    </xf>
    <xf numFmtId="0" fontId="42" fillId="40" borderId="0" xfId="0" applyFill="true" applyFont="true">
      <alignment indent="1" vertical="center" wrapText="true"/>
    </xf>
    <xf numFmtId="0" fontId="43" fillId="43" borderId="0" xfId="0" applyFill="true" applyFont="true">
      <alignment indent="1" vertical="center"/>
    </xf>
    <xf numFmtId="0" fontId="44" fillId="46" borderId="0" xfId="0" applyFill="true" applyFont="true">
      <alignment vertical="center" wrapText="true"/>
    </xf>
    <xf numFmtId="0" fontId="45" fillId="0" borderId="0" xfId="0" applyFont="true">
      <alignment horizontal="right" vertical="center"/>
    </xf>
    <xf numFmtId="0" fontId="46" fillId="49" borderId="0" xfId="0" applyFill="true" applyFont="true">
      <alignment indent="1" vertical="center" wrapText="true"/>
    </xf>
    <xf numFmtId="0" fontId="47" fillId="0" borderId="0" xfId="0" applyFont="true">
      <alignment vertical="center"/>
    </xf>
    <xf numFmtId="0" fontId="48" fillId="52" borderId="0" xfId="0" applyFill="true" applyFont="true">
      <alignment vertical="center" wrapText="true"/>
    </xf>
    <xf numFmtId="0" fontId="49" fillId="55" borderId="0" xfId="0" applyFill="true" applyFont="true">
      <alignment vertical="center" wrapText="true"/>
    </xf>
    <xf numFmtId="0" fontId="50" fillId="43" borderId="0" xfId="0" applyFill="true" applyFont="true">
      <alignment vertical="center" wrapText="true"/>
    </xf>
    <xf numFmtId="0" fontId="51" fillId="0" borderId="0" xfId="0" applyFont="true">
      <alignment vertical="center"/>
    </xf>
    <xf numFmtId="0" fontId="52" fillId="0" borderId="0" xfId="0" applyFont="true">
      <alignment vertical="center"/>
    </xf>
    <xf numFmtId="0" fontId="53" fillId="46" borderId="0" xfId="0" applyFill="true" applyFont="true">
      <alignment vertical="center"/>
    </xf>
    <xf numFmtId="0" fontId="54" fillId="58" borderId="0" xfId="0" applyFill="true" applyFont="true">
      <alignment vertical="center"/>
    </xf>
    <xf numFmtId="0" fontId="55" fillId="46" borderId="0" xfId="0" applyFill="true" applyFont="true">
      <alignment vertical="center"/>
    </xf>
    <xf numFmtId="0" fontId="56" fillId="55" borderId="0" xfId="0" applyFill="true" applyFont="true">
      <alignment vertical="center"/>
    </xf>
    <xf numFmtId="0" fontId="57" fillId="61" borderId="0" xfId="0" applyFill="true" applyFont="true">
      <alignment vertical="center"/>
    </xf>
    <xf numFmtId="0" fontId="58" fillId="0" borderId="0" xfId="0" applyFont="true">
      <alignment vertical="center" wrapText="true"/>
    </xf>
    <xf numFmtId="0" fontId="59" fillId="64" borderId="0" xfId="0" applyFill="true" applyFont="true">
      <alignment indent="1" vertical="center" wrapText="true"/>
    </xf>
    <xf numFmtId="0" fontId="60" fillId="67" borderId="0" xfId="0" applyFill="true" applyFont="true">
      <alignment indent="1" vertical="center"/>
    </xf>
    <xf numFmtId="0" fontId="61" fillId="70" borderId="0" xfId="0" applyFill="true" applyFont="true">
      <alignment vertical="center" wrapText="true"/>
    </xf>
    <xf numFmtId="0" fontId="62" fillId="0" borderId="0" xfId="0" applyFont="true">
      <alignment horizontal="right" vertical="center"/>
    </xf>
    <xf numFmtId="0" fontId="63" fillId="73" borderId="0" xfId="0" applyFill="true" applyFont="true">
      <alignment indent="1" vertical="center" wrapText="true"/>
    </xf>
    <xf numFmtId="0" fontId="64" fillId="0" borderId="0" xfId="0" applyFont="true">
      <alignment vertical="center"/>
    </xf>
    <xf numFmtId="0" fontId="65" fillId="76" borderId="0" xfId="0" applyFill="true" applyFont="true">
      <alignment vertical="center" wrapText="true"/>
    </xf>
    <xf numFmtId="0" fontId="66" fillId="79" borderId="0" xfId="0" applyFill="true" applyFont="true">
      <alignment vertical="center" wrapText="true"/>
    </xf>
    <xf numFmtId="0" fontId="67" fillId="67" borderId="0" xfId="0" applyFill="true" applyFont="true">
      <alignment vertical="center" wrapText="true"/>
    </xf>
    <xf numFmtId="0" fontId="68" fillId="0" borderId="0" xfId="0" applyFont="true">
      <alignment vertical="center"/>
    </xf>
    <xf numFmtId="0" fontId="69" fillId="0" borderId="0" xfId="0" applyFont="true">
      <alignment vertical="center"/>
    </xf>
    <xf numFmtId="0" fontId="70" fillId="70" borderId="0" xfId="0" applyFill="true" applyFont="true">
      <alignment vertical="center"/>
    </xf>
    <xf numFmtId="0" fontId="71" fillId="82" borderId="0" xfId="0" applyFill="true" applyFont="true">
      <alignment vertical="center"/>
    </xf>
    <xf numFmtId="0" fontId="72" fillId="70" borderId="0" xfId="0" applyFill="true" applyFont="true">
      <alignment vertical="center"/>
    </xf>
    <xf numFmtId="0" fontId="73" fillId="79" borderId="0" xfId="0" applyFill="true" applyFont="true">
      <alignment vertical="center"/>
    </xf>
    <xf numFmtId="0" fontId="74" fillId="85" borderId="0" xfId="0" applyFill="true" applyFont="true">
      <alignment vertical="center"/>
    </xf>
    <xf numFmtId="0" fontId="75" fillId="88" borderId="0" xfId="0" applyFill="true" applyFont="true">
      <alignment vertical="center"/>
    </xf>
    <xf numFmtId="0" fontId="76" fillId="91" borderId="0" xfId="0" applyFill="true" applyFont="true">
      <alignment vertical="center" wrapText="true"/>
    </xf>
    <xf numFmtId="0" fontId="77" fillId="0" borderId="0" xfId="0" applyFont="true">
      <alignment vertical="center" wrapText="true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worksheets/sheet11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159"/>
  <sheetViews>
    <sheetView zoomScale="125" zoomScaleNormal="125" zoomScalePageLayoutView="125" workbookViewId="0">
      <selection activeCell="A19" sqref="A19"/>
    </sheetView>
  </sheetViews>
  <sheetFormatPr defaultColWidth="11" defaultRowHeight="15.6"/>
  <cols>
    <col min="1" max="18" customWidth="true" width="8.33333333333333" collapsed="true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>
      <c r="A2" t="s">
        <v>1</v>
      </c>
      <c r="B2" t="s">
        <v>38</v>
      </c>
      <c r="C2" t="s">
        <v>39</v>
      </c>
      <c r="D2" t="s">
        <v>40</v>
      </c>
      <c r="E2" t="s">
        <v>41</v>
      </c>
      <c r="F2" t="s">
        <v>42</v>
      </c>
      <c r="G2" t="s">
        <v>43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52</v>
      </c>
      <c r="Q2" t="s">
        <v>53</v>
      </c>
      <c r="R2" t="s">
        <v>54</v>
      </c>
      <c r="S2" t="s">
        <v>55</v>
      </c>
      <c r="T2" t="s">
        <v>56</v>
      </c>
      <c r="U2" t="s">
        <v>57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64</v>
      </c>
      <c r="AC2" t="s">
        <v>65</v>
      </c>
      <c r="AD2" t="s">
        <v>66</v>
      </c>
      <c r="AE2" t="s">
        <v>67</v>
      </c>
      <c r="AF2" t="s">
        <v>68</v>
      </c>
      <c r="AG2" t="s">
        <v>69</v>
      </c>
      <c r="AH2" t="s">
        <v>70</v>
      </c>
      <c r="AI2" t="s">
        <v>71</v>
      </c>
      <c r="AJ2" t="s">
        <v>72</v>
      </c>
      <c r="AK2" t="s">
        <v>73</v>
      </c>
      <c r="AL2" t="s">
        <v>74</v>
      </c>
    </row>
    <row r="3" spans="1:38">
      <c r="A3" t="s">
        <v>2</v>
      </c>
      <c r="B3" t="s">
        <v>75</v>
      </c>
      <c r="C3" t="s">
        <v>76</v>
      </c>
      <c r="D3" t="s">
        <v>77</v>
      </c>
      <c r="F3" t="s">
        <v>78</v>
      </c>
      <c r="G3" t="s">
        <v>79</v>
      </c>
      <c r="H3" t="s">
        <v>80</v>
      </c>
      <c r="I3" t="s">
        <v>81</v>
      </c>
      <c r="J3" t="s">
        <v>82</v>
      </c>
      <c r="K3" t="s">
        <v>83</v>
      </c>
      <c r="L3" t="s">
        <v>84</v>
      </c>
      <c r="M3" t="s">
        <v>85</v>
      </c>
      <c r="N3" t="s">
        <v>86</v>
      </c>
      <c r="O3" t="s">
        <v>87</v>
      </c>
      <c r="P3" t="s">
        <v>88</v>
      </c>
      <c r="Q3" t="s">
        <v>89</v>
      </c>
      <c r="R3" t="s">
        <v>90</v>
      </c>
      <c r="S3" t="s">
        <v>91</v>
      </c>
      <c r="T3" t="s">
        <v>92</v>
      </c>
      <c r="U3" t="s">
        <v>93</v>
      </c>
      <c r="V3" t="s">
        <v>94</v>
      </c>
      <c r="W3" t="s">
        <v>95</v>
      </c>
      <c r="X3" t="s">
        <v>96</v>
      </c>
      <c r="Z3" t="s">
        <v>97</v>
      </c>
      <c r="AA3" t="s">
        <v>98</v>
      </c>
      <c r="AB3" t="s">
        <v>99</v>
      </c>
      <c r="AC3" t="s">
        <v>100</v>
      </c>
      <c r="AD3" t="s">
        <v>101</v>
      </c>
      <c r="AE3" t="s">
        <v>102</v>
      </c>
      <c r="AF3" t="s">
        <v>103</v>
      </c>
      <c r="AG3" t="s">
        <v>104</v>
      </c>
      <c r="AH3" t="s">
        <v>105</v>
      </c>
      <c r="AI3" t="s">
        <v>106</v>
      </c>
      <c r="AJ3" t="s">
        <v>107</v>
      </c>
      <c r="AK3" t="s">
        <v>108</v>
      </c>
      <c r="AL3" t="s">
        <v>109</v>
      </c>
    </row>
    <row r="4" spans="1:38">
      <c r="A4" t="s">
        <v>3</v>
      </c>
      <c r="B4" t="s">
        <v>110</v>
      </c>
      <c r="D4" t="s">
        <v>111</v>
      </c>
      <c r="F4" t="s">
        <v>112</v>
      </c>
      <c r="G4" t="s">
        <v>113</v>
      </c>
      <c r="H4" t="s">
        <v>114</v>
      </c>
      <c r="I4" t="s">
        <v>50</v>
      </c>
      <c r="J4" t="s">
        <v>115</v>
      </c>
      <c r="K4" t="s">
        <v>116</v>
      </c>
      <c r="L4" t="s">
        <v>117</v>
      </c>
      <c r="M4" t="s">
        <v>118</v>
      </c>
      <c r="N4" t="s">
        <v>119</v>
      </c>
      <c r="O4" t="s">
        <v>120</v>
      </c>
      <c r="P4" t="s">
        <v>121</v>
      </c>
      <c r="Q4" t="s">
        <v>122</v>
      </c>
      <c r="R4" t="s">
        <v>123</v>
      </c>
      <c r="S4" t="s">
        <v>124</v>
      </c>
      <c r="T4" t="s">
        <v>125</v>
      </c>
      <c r="U4" t="s">
        <v>126</v>
      </c>
      <c r="V4" t="s">
        <v>127</v>
      </c>
      <c r="W4" t="s">
        <v>128</v>
      </c>
      <c r="X4" t="s">
        <v>129</v>
      </c>
      <c r="Z4" t="s">
        <v>130</v>
      </c>
      <c r="AA4" t="s">
        <v>131</v>
      </c>
      <c r="AB4" t="s">
        <v>132</v>
      </c>
      <c r="AC4" t="s">
        <v>133</v>
      </c>
      <c r="AD4" t="s">
        <v>134</v>
      </c>
      <c r="AE4" t="s">
        <v>135</v>
      </c>
      <c r="AF4" t="s">
        <v>136</v>
      </c>
      <c r="AG4" t="s">
        <v>137</v>
      </c>
      <c r="AH4" t="s">
        <v>138</v>
      </c>
      <c r="AI4" t="s">
        <v>139</v>
      </c>
      <c r="AJ4" t="s">
        <v>140</v>
      </c>
      <c r="AK4" t="s">
        <v>141</v>
      </c>
      <c r="AL4" t="s">
        <v>142</v>
      </c>
    </row>
    <row r="5" spans="1:38">
      <c r="A5" t="s">
        <v>4</v>
      </c>
      <c r="B5" t="s">
        <v>143</v>
      </c>
      <c r="D5" t="s">
        <v>144</v>
      </c>
      <c r="F5" t="s">
        <v>145</v>
      </c>
      <c r="G5" t="s">
        <v>146</v>
      </c>
      <c r="H5" t="s">
        <v>147</v>
      </c>
      <c r="I5" t="s">
        <v>148</v>
      </c>
      <c r="J5" t="s">
        <v>149</v>
      </c>
      <c r="K5" t="s">
        <v>150</v>
      </c>
      <c r="L5" t="s">
        <v>151</v>
      </c>
      <c r="M5" t="s">
        <v>152</v>
      </c>
      <c r="N5" t="s">
        <v>153</v>
      </c>
      <c r="P5" t="s">
        <v>154</v>
      </c>
      <c r="Q5" t="s">
        <v>155</v>
      </c>
      <c r="S5" t="s">
        <v>156</v>
      </c>
      <c r="T5" t="s">
        <v>157</v>
      </c>
      <c r="U5" t="s">
        <v>158</v>
      </c>
      <c r="V5" t="s">
        <v>159</v>
      </c>
      <c r="W5" t="s">
        <v>160</v>
      </c>
      <c r="X5" t="s">
        <v>161</v>
      </c>
      <c r="Z5" t="s">
        <v>162</v>
      </c>
      <c r="AA5" t="s">
        <v>163</v>
      </c>
      <c r="AD5" t="s">
        <v>164</v>
      </c>
      <c r="AE5" t="s">
        <v>165</v>
      </c>
      <c r="AF5" t="s">
        <v>166</v>
      </c>
      <c r="AG5" t="s">
        <v>167</v>
      </c>
      <c r="AH5" t="s">
        <v>168</v>
      </c>
      <c r="AI5" t="s">
        <v>169</v>
      </c>
      <c r="AJ5" t="s">
        <v>108</v>
      </c>
      <c r="AK5" t="s">
        <v>170</v>
      </c>
      <c r="AL5" t="s">
        <v>171</v>
      </c>
    </row>
    <row r="6" spans="1:38">
      <c r="A6" t="s">
        <v>5</v>
      </c>
      <c r="B6" t="s">
        <v>172</v>
      </c>
      <c r="D6" t="s">
        <v>173</v>
      </c>
      <c r="F6" t="s">
        <v>174</v>
      </c>
      <c r="G6" t="s">
        <v>175</v>
      </c>
      <c r="H6" t="s">
        <v>176</v>
      </c>
      <c r="I6" t="s">
        <v>177</v>
      </c>
      <c r="J6" t="s">
        <v>178</v>
      </c>
      <c r="K6" t="s">
        <v>179</v>
      </c>
      <c r="L6" t="s">
        <v>180</v>
      </c>
      <c r="M6" t="s">
        <v>181</v>
      </c>
      <c r="N6" t="s">
        <v>182</v>
      </c>
      <c r="P6" t="s">
        <v>183</v>
      </c>
      <c r="Q6" t="s">
        <v>184</v>
      </c>
      <c r="T6" t="s">
        <v>185</v>
      </c>
      <c r="U6" t="s">
        <v>186</v>
      </c>
      <c r="V6" t="s">
        <v>187</v>
      </c>
      <c r="W6" t="s">
        <v>188</v>
      </c>
      <c r="X6" t="s">
        <v>189</v>
      </c>
      <c r="AA6" t="s">
        <v>190</v>
      </c>
      <c r="AD6" t="s">
        <v>191</v>
      </c>
      <c r="AE6" t="s">
        <v>192</v>
      </c>
      <c r="AF6" t="s">
        <v>193</v>
      </c>
      <c r="AG6" t="s">
        <v>194</v>
      </c>
      <c r="AH6" t="s">
        <v>195</v>
      </c>
      <c r="AI6" t="s">
        <v>196</v>
      </c>
      <c r="AJ6" t="s">
        <v>197</v>
      </c>
      <c r="AK6" t="s">
        <v>198</v>
      </c>
      <c r="AL6" t="s">
        <v>199</v>
      </c>
    </row>
    <row r="7" spans="1:38">
      <c r="A7" t="s">
        <v>6</v>
      </c>
      <c r="B7" t="s">
        <v>200</v>
      </c>
      <c r="F7" t="s">
        <v>201</v>
      </c>
      <c r="G7" t="s">
        <v>202</v>
      </c>
      <c r="I7" t="s">
        <v>119</v>
      </c>
      <c r="J7" t="s">
        <v>203</v>
      </c>
      <c r="K7" t="s">
        <v>204</v>
      </c>
      <c r="L7" t="s">
        <v>205</v>
      </c>
      <c r="M7" t="s">
        <v>206</v>
      </c>
      <c r="N7" t="s">
        <v>207</v>
      </c>
      <c r="P7" t="s">
        <v>49</v>
      </c>
      <c r="Q7" t="s">
        <v>208</v>
      </c>
      <c r="T7" t="s">
        <v>209</v>
      </c>
      <c r="U7" t="s">
        <v>210</v>
      </c>
      <c r="V7" t="s">
        <v>211</v>
      </c>
      <c r="W7" t="s">
        <v>212</v>
      </c>
      <c r="X7" t="s">
        <v>213</v>
      </c>
      <c r="AA7" t="s">
        <v>214</v>
      </c>
      <c r="AD7" t="s">
        <v>215</v>
      </c>
      <c r="AE7" t="s">
        <v>216</v>
      </c>
      <c r="AF7" t="s">
        <v>217</v>
      </c>
      <c r="AG7" t="s">
        <v>218</v>
      </c>
      <c r="AI7" t="s">
        <v>219</v>
      </c>
      <c r="AJ7" t="s">
        <v>220</v>
      </c>
      <c r="AK7" t="s">
        <v>221</v>
      </c>
      <c r="AL7" t="s">
        <v>222</v>
      </c>
    </row>
    <row r="8" spans="1:38">
      <c r="A8" t="s">
        <v>7</v>
      </c>
      <c r="B8" t="s">
        <v>223</v>
      </c>
      <c r="F8" t="s">
        <v>224</v>
      </c>
      <c r="I8" t="s">
        <v>225</v>
      </c>
      <c r="J8" t="s">
        <v>226</v>
      </c>
      <c r="L8" t="s">
        <v>227</v>
      </c>
      <c r="M8" t="s">
        <v>44</v>
      </c>
      <c r="N8" t="s">
        <v>228</v>
      </c>
      <c r="P8" t="s">
        <v>229</v>
      </c>
      <c r="Q8" t="s">
        <v>230</v>
      </c>
      <c r="T8" t="s">
        <v>231</v>
      </c>
      <c r="U8" t="s">
        <v>232</v>
      </c>
      <c r="V8" t="s">
        <v>233</v>
      </c>
      <c r="W8" t="s">
        <v>234</v>
      </c>
      <c r="X8" t="s">
        <v>235</v>
      </c>
      <c r="AA8" t="s">
        <v>236</v>
      </c>
      <c r="AD8" t="s">
        <v>237</v>
      </c>
      <c r="AE8" t="s">
        <v>238</v>
      </c>
      <c r="AF8" t="s">
        <v>239</v>
      </c>
      <c r="AG8" t="s">
        <v>240</v>
      </c>
      <c r="AI8" t="s">
        <v>241</v>
      </c>
      <c r="AJ8" t="s">
        <v>242</v>
      </c>
      <c r="AK8" t="s">
        <v>243</v>
      </c>
      <c r="AL8" t="s">
        <v>244</v>
      </c>
    </row>
    <row r="9" spans="1:38">
      <c r="A9" t="s">
        <v>8</v>
      </c>
      <c r="B9" t="s">
        <v>245</v>
      </c>
      <c r="F9" t="s">
        <v>246</v>
      </c>
      <c r="I9" t="s">
        <v>247</v>
      </c>
      <c r="J9" t="s">
        <v>248</v>
      </c>
      <c r="M9" t="s">
        <v>249</v>
      </c>
      <c r="N9" t="s">
        <v>250</v>
      </c>
      <c r="P9" t="s">
        <v>251</v>
      </c>
      <c r="Q9" t="s">
        <v>252</v>
      </c>
      <c r="T9" t="s">
        <v>253</v>
      </c>
      <c r="U9" t="s">
        <v>254</v>
      </c>
      <c r="V9" t="s">
        <v>255</v>
      </c>
      <c r="W9" t="s">
        <v>256</v>
      </c>
      <c r="X9" t="s">
        <v>257</v>
      </c>
      <c r="AA9" t="s">
        <v>258</v>
      </c>
      <c r="AD9" t="s">
        <v>259</v>
      </c>
      <c r="AE9" t="s">
        <v>260</v>
      </c>
      <c r="AG9" t="s">
        <v>261</v>
      </c>
      <c r="AI9" t="s">
        <v>262</v>
      </c>
      <c r="AJ9" t="s">
        <v>263</v>
      </c>
      <c r="AL9" t="s">
        <v>264</v>
      </c>
    </row>
    <row r="10" spans="1:38">
      <c r="A10" t="s">
        <v>9</v>
      </c>
      <c r="F10" t="s">
        <v>49</v>
      </c>
      <c r="I10" t="s">
        <v>265</v>
      </c>
      <c r="J10" t="s">
        <v>266</v>
      </c>
      <c r="M10" t="s">
        <v>267</v>
      </c>
      <c r="N10" t="s">
        <v>268</v>
      </c>
      <c r="P10" t="s">
        <v>269</v>
      </c>
      <c r="Q10" t="s">
        <v>270</v>
      </c>
      <c r="T10" t="s">
        <v>271</v>
      </c>
      <c r="U10" t="s">
        <v>272</v>
      </c>
      <c r="V10" t="s">
        <v>273</v>
      </c>
      <c r="X10" t="s">
        <v>274</v>
      </c>
      <c r="AD10" t="s">
        <v>275</v>
      </c>
      <c r="AE10" t="s">
        <v>276</v>
      </c>
      <c r="AG10" t="s">
        <v>277</v>
      </c>
      <c r="AJ10" t="s">
        <v>278</v>
      </c>
      <c r="AL10" t="s">
        <v>279</v>
      </c>
    </row>
    <row r="11" spans="1:38">
      <c r="A11" t="s">
        <v>10</v>
      </c>
      <c r="F11" t="s">
        <v>280</v>
      </c>
      <c r="I11" t="s">
        <v>281</v>
      </c>
      <c r="J11" t="s">
        <v>282</v>
      </c>
      <c r="M11" t="s">
        <v>283</v>
      </c>
      <c r="N11" t="s">
        <v>284</v>
      </c>
      <c r="P11" t="s">
        <v>285</v>
      </c>
      <c r="Q11" t="s">
        <v>286</v>
      </c>
      <c r="T11" t="s">
        <v>287</v>
      </c>
      <c r="U11" t="s">
        <v>288</v>
      </c>
      <c r="V11" t="s">
        <v>289</v>
      </c>
      <c r="AD11" t="s">
        <v>290</v>
      </c>
      <c r="AE11" t="s">
        <v>291</v>
      </c>
      <c r="AJ11" t="s">
        <v>292</v>
      </c>
      <c r="AL11" t="s">
        <v>293</v>
      </c>
    </row>
    <row r="12" spans="1:38">
      <c r="A12" t="s">
        <v>11</v>
      </c>
      <c r="F12" t="s">
        <v>294</v>
      </c>
      <c r="I12" t="s">
        <v>295</v>
      </c>
      <c r="J12" t="s">
        <v>296</v>
      </c>
      <c r="M12" t="s">
        <v>297</v>
      </c>
      <c r="N12" t="s">
        <v>298</v>
      </c>
      <c r="P12" t="s">
        <v>299</v>
      </c>
      <c r="Q12" t="s">
        <v>300</v>
      </c>
      <c r="T12" t="s">
        <v>301</v>
      </c>
      <c r="U12" t="s">
        <v>302</v>
      </c>
      <c r="V12" t="s">
        <v>303</v>
      </c>
      <c r="AD12" t="s">
        <v>304</v>
      </c>
      <c r="AE12" t="s">
        <v>305</v>
      </c>
      <c r="AJ12" t="s">
        <v>306</v>
      </c>
      <c r="AL12" t="s">
        <v>307</v>
      </c>
    </row>
    <row r="13" spans="1:38">
      <c r="A13" t="s">
        <v>12</v>
      </c>
      <c r="F13" t="s">
        <v>308</v>
      </c>
      <c r="I13" t="s">
        <v>309</v>
      </c>
      <c r="J13" t="s">
        <v>310</v>
      </c>
      <c r="M13" t="s">
        <v>311</v>
      </c>
      <c r="N13" t="s">
        <v>312</v>
      </c>
      <c r="P13" t="s">
        <v>313</v>
      </c>
      <c r="Q13" t="s">
        <v>314</v>
      </c>
      <c r="T13" t="s">
        <v>315</v>
      </c>
      <c r="U13" t="s">
        <v>316</v>
      </c>
      <c r="V13" t="s">
        <v>317</v>
      </c>
      <c r="AD13" t="s">
        <v>318</v>
      </c>
      <c r="AE13" t="s">
        <v>319</v>
      </c>
      <c r="AJ13" t="s">
        <v>320</v>
      </c>
      <c r="AL13" t="s">
        <v>321</v>
      </c>
    </row>
    <row r="14" spans="1:38">
      <c r="A14" t="s">
        <v>13</v>
      </c>
      <c r="F14" t="s">
        <v>85</v>
      </c>
      <c r="I14" t="s">
        <v>322</v>
      </c>
      <c r="J14" t="s">
        <v>323</v>
      </c>
      <c r="M14" t="s">
        <v>324</v>
      </c>
      <c r="N14" t="s">
        <v>325</v>
      </c>
      <c r="P14" t="s">
        <v>326</v>
      </c>
      <c r="T14" t="s">
        <v>327</v>
      </c>
      <c r="U14" t="s">
        <v>328</v>
      </c>
      <c r="V14" t="s">
        <v>329</v>
      </c>
      <c r="AD14" t="s">
        <v>330</v>
      </c>
      <c r="AE14" t="s">
        <v>331</v>
      </c>
      <c r="AJ14" t="s">
        <v>332</v>
      </c>
      <c r="AL14" t="s">
        <v>333</v>
      </c>
    </row>
    <row r="15" spans="1:38">
      <c r="A15" t="s">
        <v>14</v>
      </c>
      <c r="F15" t="s">
        <v>334</v>
      </c>
      <c r="I15" t="s">
        <v>335</v>
      </c>
      <c r="J15" t="s">
        <v>336</v>
      </c>
      <c r="M15" t="s">
        <v>337</v>
      </c>
      <c r="N15" t="s">
        <v>338</v>
      </c>
      <c r="P15" t="s">
        <v>339</v>
      </c>
      <c r="T15" t="s">
        <v>340</v>
      </c>
      <c r="U15" t="s">
        <v>341</v>
      </c>
      <c r="V15" t="s">
        <v>342</v>
      </c>
      <c r="AD15" t="s">
        <v>343</v>
      </c>
      <c r="AE15" t="s">
        <v>157</v>
      </c>
      <c r="AJ15" t="s">
        <v>344</v>
      </c>
      <c r="AL15" t="s">
        <v>345</v>
      </c>
    </row>
    <row r="16" spans="1:38">
      <c r="A16" t="s">
        <v>15</v>
      </c>
      <c r="F16" t="s">
        <v>346</v>
      </c>
      <c r="I16" t="s">
        <v>347</v>
      </c>
      <c r="J16" t="s">
        <v>348</v>
      </c>
      <c r="M16" t="s">
        <v>349</v>
      </c>
      <c r="N16" t="s">
        <v>350</v>
      </c>
      <c r="P16" t="s">
        <v>351</v>
      </c>
      <c r="T16" t="s">
        <v>352</v>
      </c>
      <c r="U16" t="s">
        <v>353</v>
      </c>
      <c r="V16" t="s">
        <v>354</v>
      </c>
      <c r="AD16" t="s">
        <v>355</v>
      </c>
      <c r="AE16" t="s">
        <v>185</v>
      </c>
      <c r="AJ16" t="s">
        <v>356</v>
      </c>
      <c r="AL16" t="s">
        <v>357</v>
      </c>
    </row>
    <row r="17" spans="1:38">
      <c r="A17" t="s">
        <v>16</v>
      </c>
      <c r="F17" t="s">
        <v>358</v>
      </c>
      <c r="I17" t="s">
        <v>359</v>
      </c>
      <c r="J17" t="s">
        <v>360</v>
      </c>
      <c r="M17" t="s">
        <v>361</v>
      </c>
      <c r="P17" t="s">
        <v>362</v>
      </c>
      <c r="T17" t="s">
        <v>363</v>
      </c>
      <c r="V17" t="s">
        <v>364</v>
      </c>
      <c r="AD17" t="s">
        <v>365</v>
      </c>
      <c r="AE17" t="s">
        <v>366</v>
      </c>
      <c r="AJ17" t="s">
        <v>367</v>
      </c>
      <c r="AL17" t="s">
        <v>368</v>
      </c>
    </row>
    <row r="18" spans="1:38">
      <c r="A18" t="s">
        <v>17</v>
      </c>
      <c r="F18" t="s">
        <v>369</v>
      </c>
      <c r="I18" t="s">
        <v>370</v>
      </c>
      <c r="J18" t="s">
        <v>371</v>
      </c>
      <c r="M18" t="s">
        <v>372</v>
      </c>
      <c r="P18" t="s">
        <v>373</v>
      </c>
      <c r="T18" t="s">
        <v>374</v>
      </c>
      <c r="V18" t="s">
        <v>375</v>
      </c>
      <c r="AD18" t="s">
        <v>376</v>
      </c>
      <c r="AE18" t="s">
        <v>253</v>
      </c>
      <c r="AJ18" t="s">
        <v>377</v>
      </c>
      <c r="AL18" t="s">
        <v>378</v>
      </c>
    </row>
    <row r="19" spans="1:38">
      <c r="A19" t="s">
        <v>18</v>
      </c>
      <c r="F19" t="s">
        <v>379</v>
      </c>
      <c r="I19" t="s">
        <v>380</v>
      </c>
      <c r="M19" t="s">
        <v>381</v>
      </c>
      <c r="P19" t="s">
        <v>382</v>
      </c>
      <c r="T19" t="s">
        <v>383</v>
      </c>
      <c r="V19" t="s">
        <v>384</v>
      </c>
      <c r="AD19" t="s">
        <v>385</v>
      </c>
      <c r="AE19" t="s">
        <v>386</v>
      </c>
      <c r="AJ19" t="s">
        <v>387</v>
      </c>
      <c r="AL19" t="s">
        <v>388</v>
      </c>
    </row>
    <row r="20" spans="1:38">
      <c r="A20" t="s">
        <v>19</v>
      </c>
      <c r="F20" t="s">
        <v>389</v>
      </c>
      <c r="I20" t="s">
        <v>390</v>
      </c>
      <c r="M20" t="s">
        <v>391</v>
      </c>
      <c r="T20" t="s">
        <v>392</v>
      </c>
      <c r="V20" t="s">
        <v>393</v>
      </c>
      <c r="AD20" t="s">
        <v>394</v>
      </c>
      <c r="AE20" t="s">
        <v>287</v>
      </c>
      <c r="AJ20" t="s">
        <v>395</v>
      </c>
      <c r="AL20" t="s">
        <v>396</v>
      </c>
    </row>
    <row r="21" spans="1:38">
      <c r="A21" t="s">
        <v>20</v>
      </c>
      <c r="F21" t="s">
        <v>397</v>
      </c>
      <c r="I21" t="s">
        <v>398</v>
      </c>
      <c r="M21" t="s">
        <v>399</v>
      </c>
      <c r="T21" t="s">
        <v>400</v>
      </c>
      <c r="V21" t="s">
        <v>401</v>
      </c>
      <c r="AD21" t="s">
        <v>402</v>
      </c>
      <c r="AE21" t="s">
        <v>403</v>
      </c>
      <c r="AL21" t="s">
        <v>404</v>
      </c>
    </row>
    <row r="22" spans="1:38">
      <c r="A22" t="s">
        <v>21</v>
      </c>
      <c r="F22" t="s">
        <v>405</v>
      </c>
      <c r="I22" t="s">
        <v>406</v>
      </c>
      <c r="M22" t="s">
        <v>407</v>
      </c>
      <c r="T22" t="s">
        <v>408</v>
      </c>
      <c r="AD22" t="s">
        <v>409</v>
      </c>
      <c r="AE22" t="s">
        <v>410</v>
      </c>
      <c r="AL22" t="s">
        <v>411</v>
      </c>
    </row>
    <row r="23" spans="1:38">
      <c r="A23" t="s">
        <v>22</v>
      </c>
      <c r="F23" t="s">
        <v>412</v>
      </c>
      <c r="I23" t="s">
        <v>413</v>
      </c>
      <c r="M23" t="s">
        <v>414</v>
      </c>
      <c r="T23" t="s">
        <v>415</v>
      </c>
      <c r="AD23" t="s">
        <v>416</v>
      </c>
      <c r="AE23" t="s">
        <v>417</v>
      </c>
      <c r="AL23" t="s">
        <v>418</v>
      </c>
    </row>
    <row r="24" spans="1:38">
      <c r="A24" t="s">
        <v>23</v>
      </c>
      <c r="F24" t="s">
        <v>419</v>
      </c>
      <c r="I24" t="s">
        <v>420</v>
      </c>
      <c r="M24" t="s">
        <v>421</v>
      </c>
      <c r="T24" t="s">
        <v>422</v>
      </c>
      <c r="AD24" t="s">
        <v>423</v>
      </c>
      <c r="AE24" t="s">
        <v>424</v>
      </c>
      <c r="AL24" t="s">
        <v>425</v>
      </c>
    </row>
    <row r="25" spans="1:38">
      <c r="A25" t="s">
        <v>24</v>
      </c>
      <c r="F25" t="s">
        <v>426</v>
      </c>
      <c r="I25" t="s">
        <v>427</v>
      </c>
      <c r="M25" t="s">
        <v>428</v>
      </c>
      <c r="T25" t="s">
        <v>429</v>
      </c>
      <c r="AD25" t="s">
        <v>430</v>
      </c>
      <c r="AE25" t="s">
        <v>431</v>
      </c>
      <c r="AL25" t="s">
        <v>432</v>
      </c>
    </row>
    <row r="26" spans="1:38">
      <c r="A26" t="s">
        <v>25</v>
      </c>
      <c r="F26" t="s">
        <v>433</v>
      </c>
      <c r="I26" t="s">
        <v>434</v>
      </c>
      <c r="M26" t="s">
        <v>435</v>
      </c>
      <c r="T26" t="s">
        <v>436</v>
      </c>
      <c r="AD26" t="s">
        <v>437</v>
      </c>
      <c r="AE26" t="s">
        <v>438</v>
      </c>
      <c r="AL26" t="s">
        <v>439</v>
      </c>
    </row>
    <row r="27" spans="1:38">
      <c r="A27" t="s">
        <v>26</v>
      </c>
      <c r="F27" t="s">
        <v>440</v>
      </c>
      <c r="I27" t="s">
        <v>441</v>
      </c>
      <c r="M27" t="s">
        <v>442</v>
      </c>
      <c r="T27" t="s">
        <v>443</v>
      </c>
      <c r="AD27" t="s">
        <v>444</v>
      </c>
      <c r="AE27" t="s">
        <v>445</v>
      </c>
      <c r="AL27" t="s">
        <v>446</v>
      </c>
    </row>
    <row r="28" spans="1:31">
      <c r="A28" t="s">
        <v>27</v>
      </c>
      <c r="F28" t="s">
        <v>447</v>
      </c>
      <c r="I28" t="s">
        <v>448</v>
      </c>
      <c r="M28" t="s">
        <v>449</v>
      </c>
      <c r="T28" t="s">
        <v>450</v>
      </c>
      <c r="AD28" t="s">
        <v>451</v>
      </c>
      <c r="AE28" t="s">
        <v>452</v>
      </c>
    </row>
    <row r="29" spans="1:31">
      <c r="A29" t="s">
        <v>28</v>
      </c>
      <c r="F29" t="s">
        <v>453</v>
      </c>
      <c r="I29" t="s">
        <v>454</v>
      </c>
      <c r="M29" t="s">
        <v>455</v>
      </c>
      <c r="T29" t="s">
        <v>456</v>
      </c>
      <c r="AD29" t="s">
        <v>457</v>
      </c>
      <c r="AE29" t="s">
        <v>458</v>
      </c>
    </row>
    <row r="30" spans="1:31">
      <c r="A30" t="s">
        <v>29</v>
      </c>
      <c r="F30" t="s">
        <v>459</v>
      </c>
      <c r="I30" t="s">
        <v>460</v>
      </c>
      <c r="M30" t="s">
        <v>461</v>
      </c>
      <c r="T30" t="s">
        <v>462</v>
      </c>
      <c r="AD30" t="s">
        <v>463</v>
      </c>
      <c r="AE30" t="s">
        <v>464</v>
      </c>
    </row>
    <row r="31" spans="1:31">
      <c r="A31" t="s">
        <v>30</v>
      </c>
      <c r="F31" t="s">
        <v>465</v>
      </c>
      <c r="I31" t="s">
        <v>466</v>
      </c>
      <c r="M31" t="s">
        <v>467</v>
      </c>
      <c r="T31" t="s">
        <v>468</v>
      </c>
      <c r="AD31" t="s">
        <v>469</v>
      </c>
      <c r="AE31" t="s">
        <v>470</v>
      </c>
    </row>
    <row r="32" spans="1:31">
      <c r="A32" t="s">
        <v>31</v>
      </c>
      <c r="F32" t="s">
        <v>471</v>
      </c>
      <c r="I32" t="s">
        <v>472</v>
      </c>
      <c r="M32" t="s">
        <v>473</v>
      </c>
      <c r="T32" t="s">
        <v>474</v>
      </c>
      <c r="AD32" t="s">
        <v>475</v>
      </c>
      <c r="AE32" t="s">
        <v>476</v>
      </c>
    </row>
    <row r="33" spans="1:31">
      <c r="A33" t="s">
        <v>32</v>
      </c>
      <c r="F33" t="s">
        <v>477</v>
      </c>
      <c r="I33" t="s">
        <v>207</v>
      </c>
      <c r="T33" t="s">
        <v>478</v>
      </c>
      <c r="AD33" t="s">
        <v>479</v>
      </c>
      <c r="AE33" t="s">
        <v>480</v>
      </c>
    </row>
    <row r="34" spans="1:31">
      <c r="A34" t="s">
        <v>33</v>
      </c>
      <c r="F34" t="s">
        <v>481</v>
      </c>
      <c r="I34" t="s">
        <v>482</v>
      </c>
      <c r="T34" t="s">
        <v>483</v>
      </c>
      <c r="AD34" t="s">
        <v>484</v>
      </c>
      <c r="AE34" t="s">
        <v>485</v>
      </c>
    </row>
    <row r="35" spans="1:31">
      <c r="A35" t="s">
        <v>34</v>
      </c>
      <c r="F35" t="s">
        <v>486</v>
      </c>
      <c r="I35" t="s">
        <v>487</v>
      </c>
      <c r="T35" t="s">
        <v>488</v>
      </c>
      <c r="AD35" t="s">
        <v>489</v>
      </c>
      <c r="AE35" t="s">
        <v>490</v>
      </c>
    </row>
    <row r="36" spans="1:31">
      <c r="A36" t="s">
        <v>35</v>
      </c>
      <c r="F36" t="s">
        <v>491</v>
      </c>
      <c r="I36" t="s">
        <v>492</v>
      </c>
      <c r="T36" t="s">
        <v>493</v>
      </c>
      <c r="AD36" t="s">
        <v>494</v>
      </c>
      <c r="AE36" t="s">
        <v>495</v>
      </c>
    </row>
    <row r="37" spans="1:31">
      <c r="A37" t="s">
        <v>36</v>
      </c>
      <c r="F37" t="s">
        <v>496</v>
      </c>
      <c r="I37" t="s">
        <v>497</v>
      </c>
      <c r="T37" t="s">
        <v>498</v>
      </c>
      <c r="AD37" t="s">
        <v>499</v>
      </c>
      <c r="AE37" t="s">
        <v>500</v>
      </c>
    </row>
    <row r="38" spans="1:31">
      <c r="A38" t="s">
        <v>37</v>
      </c>
      <c r="F38" t="s">
        <v>501</v>
      </c>
      <c r="I38" t="s">
        <v>502</v>
      </c>
      <c r="T38" t="s">
        <v>503</v>
      </c>
      <c r="AD38" t="s">
        <v>504</v>
      </c>
      <c r="AE38" t="s">
        <v>505</v>
      </c>
    </row>
    <row r="39" spans="6:31">
      <c r="F39" t="s">
        <v>506</v>
      </c>
      <c r="I39" t="s">
        <v>507</v>
      </c>
      <c r="T39" t="s">
        <v>508</v>
      </c>
      <c r="AD39" t="s">
        <v>509</v>
      </c>
      <c r="AE39" t="s">
        <v>510</v>
      </c>
    </row>
    <row r="40" spans="6:31">
      <c r="F40" t="s">
        <v>511</v>
      </c>
      <c r="I40" t="s">
        <v>512</v>
      </c>
      <c r="T40" t="s">
        <v>513</v>
      </c>
      <c r="AD40" t="s">
        <v>514</v>
      </c>
      <c r="AE40" t="s">
        <v>515</v>
      </c>
    </row>
    <row r="41" spans="6:31">
      <c r="F41" t="s">
        <v>516</v>
      </c>
      <c r="I41" t="s">
        <v>517</v>
      </c>
      <c r="T41" t="s">
        <v>518</v>
      </c>
      <c r="AD41" t="s">
        <v>519</v>
      </c>
      <c r="AE41" t="s">
        <v>520</v>
      </c>
    </row>
    <row r="42" spans="6:31">
      <c r="F42" t="s">
        <v>521</v>
      </c>
      <c r="I42" t="s">
        <v>522</v>
      </c>
      <c r="T42" t="s">
        <v>523</v>
      </c>
      <c r="AD42" t="s">
        <v>524</v>
      </c>
      <c r="AE42" t="s">
        <v>525</v>
      </c>
    </row>
    <row r="43" spans="6:31">
      <c r="F43" t="s">
        <v>526</v>
      </c>
      <c r="I43" t="s">
        <v>527</v>
      </c>
      <c r="T43" t="s">
        <v>528</v>
      </c>
      <c r="AD43" t="s">
        <v>529</v>
      </c>
      <c r="AE43" t="s">
        <v>530</v>
      </c>
    </row>
    <row r="44" spans="6:31">
      <c r="F44" t="s">
        <v>531</v>
      </c>
      <c r="I44" t="s">
        <v>532</v>
      </c>
      <c r="T44" t="s">
        <v>533</v>
      </c>
      <c r="AD44" t="s">
        <v>534</v>
      </c>
      <c r="AE44" t="s">
        <v>535</v>
      </c>
    </row>
    <row r="45" spans="6:31">
      <c r="F45" t="s">
        <v>536</v>
      </c>
      <c r="I45" t="s">
        <v>537</v>
      </c>
      <c r="T45" t="s">
        <v>538</v>
      </c>
      <c r="AE45" t="s">
        <v>539</v>
      </c>
    </row>
    <row r="46" spans="6:31">
      <c r="F46" t="s">
        <v>540</v>
      </c>
      <c r="I46" t="s">
        <v>541</v>
      </c>
      <c r="T46" t="s">
        <v>542</v>
      </c>
      <c r="AE46" t="s">
        <v>543</v>
      </c>
    </row>
    <row r="47" spans="6:31">
      <c r="F47" t="s">
        <v>544</v>
      </c>
      <c r="I47" t="s">
        <v>545</v>
      </c>
      <c r="T47" t="s">
        <v>546</v>
      </c>
      <c r="AE47" t="s">
        <v>547</v>
      </c>
    </row>
    <row r="48" spans="9:31">
      <c r="I48" t="s">
        <v>548</v>
      </c>
      <c r="T48" t="s">
        <v>549</v>
      </c>
      <c r="AE48" t="s">
        <v>550</v>
      </c>
    </row>
    <row r="49" spans="9:31">
      <c r="I49" t="s">
        <v>551</v>
      </c>
      <c r="T49" t="s">
        <v>552</v>
      </c>
      <c r="AE49" t="s">
        <v>553</v>
      </c>
    </row>
    <row r="50" spans="9:31">
      <c r="I50" t="s">
        <v>554</v>
      </c>
      <c r="T50" t="s">
        <v>555</v>
      </c>
      <c r="AE50" t="s">
        <v>556</v>
      </c>
    </row>
    <row r="51" spans="9:31">
      <c r="I51" t="s">
        <v>557</v>
      </c>
      <c r="T51" t="s">
        <v>558</v>
      </c>
      <c r="AE51" t="s">
        <v>559</v>
      </c>
    </row>
    <row r="52" spans="9:31">
      <c r="I52" t="s">
        <v>560</v>
      </c>
      <c r="AE52" t="s">
        <v>561</v>
      </c>
    </row>
    <row r="53" spans="9:31">
      <c r="I53" t="s">
        <v>562</v>
      </c>
      <c r="AE53" t="s">
        <v>563</v>
      </c>
    </row>
    <row r="54" spans="9:31">
      <c r="I54" t="s">
        <v>564</v>
      </c>
      <c r="AE54" t="s">
        <v>565</v>
      </c>
    </row>
    <row r="55" spans="9:31">
      <c r="I55" t="s">
        <v>566</v>
      </c>
      <c r="AE55" t="s">
        <v>567</v>
      </c>
    </row>
    <row r="56" spans="9:31">
      <c r="I56" t="s">
        <v>568</v>
      </c>
      <c r="AE56" t="s">
        <v>569</v>
      </c>
    </row>
    <row r="57" spans="9:31">
      <c r="I57" t="s">
        <v>570</v>
      </c>
      <c r="AE57" t="s">
        <v>571</v>
      </c>
    </row>
    <row r="58" spans="9:31">
      <c r="I58" t="s">
        <v>572</v>
      </c>
      <c r="AE58" t="s">
        <v>363</v>
      </c>
    </row>
    <row r="59" spans="9:31">
      <c r="I59" t="s">
        <v>573</v>
      </c>
      <c r="AE59" t="s">
        <v>574</v>
      </c>
    </row>
    <row r="60" spans="9:31">
      <c r="I60" t="s">
        <v>575</v>
      </c>
      <c r="AE60" t="s">
        <v>576</v>
      </c>
    </row>
    <row r="61" spans="9:31">
      <c r="I61" t="s">
        <v>577</v>
      </c>
      <c r="AE61" t="s">
        <v>578</v>
      </c>
    </row>
    <row r="62" spans="9:31">
      <c r="I62" t="s">
        <v>579</v>
      </c>
      <c r="AE62" t="s">
        <v>580</v>
      </c>
    </row>
    <row r="63" spans="9:31">
      <c r="I63" t="s">
        <v>581</v>
      </c>
      <c r="AE63" t="s">
        <v>582</v>
      </c>
    </row>
    <row r="64" spans="9:31">
      <c r="I64" t="s">
        <v>583</v>
      </c>
      <c r="AE64" t="s">
        <v>584</v>
      </c>
    </row>
    <row r="65" spans="9:31">
      <c r="I65" t="s">
        <v>585</v>
      </c>
      <c r="AE65" t="s">
        <v>586</v>
      </c>
    </row>
    <row r="66" spans="9:31">
      <c r="I66" t="s">
        <v>587</v>
      </c>
      <c r="AE66" t="s">
        <v>588</v>
      </c>
    </row>
    <row r="67" spans="9:31">
      <c r="I67" t="s">
        <v>589</v>
      </c>
      <c r="AE67" t="s">
        <v>590</v>
      </c>
    </row>
    <row r="68" spans="9:31">
      <c r="I68" t="s">
        <v>591</v>
      </c>
      <c r="AE68" t="s">
        <v>592</v>
      </c>
    </row>
    <row r="69" spans="9:31">
      <c r="I69" t="s">
        <v>593</v>
      </c>
      <c r="AE69" t="s">
        <v>594</v>
      </c>
    </row>
    <row r="70" spans="9:31">
      <c r="I70" t="s">
        <v>595</v>
      </c>
      <c r="AE70" t="s">
        <v>596</v>
      </c>
    </row>
    <row r="71" spans="9:31">
      <c r="I71" t="s">
        <v>597</v>
      </c>
      <c r="AE71" t="s">
        <v>598</v>
      </c>
    </row>
    <row r="72" spans="9:31">
      <c r="I72" t="s">
        <v>599</v>
      </c>
      <c r="AE72" t="s">
        <v>600</v>
      </c>
    </row>
    <row r="73" spans="9:31">
      <c r="I73" t="s">
        <v>601</v>
      </c>
      <c r="AE73" t="s">
        <v>602</v>
      </c>
    </row>
    <row r="74" spans="9:31">
      <c r="I74" t="s">
        <v>603</v>
      </c>
      <c r="AE74" t="s">
        <v>604</v>
      </c>
    </row>
    <row r="75" spans="9:31">
      <c r="I75" t="s">
        <v>605</v>
      </c>
      <c r="AE75" t="s">
        <v>606</v>
      </c>
    </row>
    <row r="76" spans="9:31">
      <c r="I76" t="s">
        <v>607</v>
      </c>
      <c r="AE76" t="s">
        <v>608</v>
      </c>
    </row>
    <row r="77" spans="9:31">
      <c r="I77" t="s">
        <v>609</v>
      </c>
      <c r="AE77" t="s">
        <v>610</v>
      </c>
    </row>
    <row r="78" spans="9:31">
      <c r="I78" t="s">
        <v>611</v>
      </c>
      <c r="AE78" t="s">
        <v>612</v>
      </c>
    </row>
    <row r="79" spans="9:31">
      <c r="I79" t="s">
        <v>613</v>
      </c>
      <c r="AE79" t="s">
        <v>614</v>
      </c>
    </row>
    <row r="80" spans="9:31">
      <c r="I80" t="s">
        <v>615</v>
      </c>
      <c r="AE80" t="s">
        <v>616</v>
      </c>
    </row>
    <row r="81" spans="9:31">
      <c r="I81" t="s">
        <v>617</v>
      </c>
      <c r="AE81" t="s">
        <v>618</v>
      </c>
    </row>
    <row r="82" spans="9:31">
      <c r="I82" t="s">
        <v>619</v>
      </c>
      <c r="AE82" t="s">
        <v>620</v>
      </c>
    </row>
    <row r="83" spans="9:31">
      <c r="I83" t="s">
        <v>621</v>
      </c>
      <c r="AE83" t="s">
        <v>622</v>
      </c>
    </row>
    <row r="84" spans="9:31">
      <c r="I84" t="s">
        <v>623</v>
      </c>
      <c r="AE84" t="s">
        <v>624</v>
      </c>
    </row>
    <row r="85" spans="9:31">
      <c r="I85" t="s">
        <v>625</v>
      </c>
      <c r="AE85" t="s">
        <v>626</v>
      </c>
    </row>
    <row r="86" spans="9:31">
      <c r="I86" t="s">
        <v>627</v>
      </c>
      <c r="AE86" t="s">
        <v>628</v>
      </c>
    </row>
    <row r="87" spans="9:31">
      <c r="I87" t="s">
        <v>629</v>
      </c>
      <c r="AE87" t="s">
        <v>630</v>
      </c>
    </row>
    <row r="88" spans="9:31">
      <c r="I88" t="s">
        <v>631</v>
      </c>
      <c r="AE88" t="s">
        <v>632</v>
      </c>
    </row>
    <row r="89" spans="9:31">
      <c r="I89" t="s">
        <v>633</v>
      </c>
      <c r="AE89" t="s">
        <v>634</v>
      </c>
    </row>
    <row r="90" spans="9:31">
      <c r="I90" t="s">
        <v>635</v>
      </c>
      <c r="AE90" t="s">
        <v>636</v>
      </c>
    </row>
    <row r="91" spans="9:31">
      <c r="I91" t="s">
        <v>637</v>
      </c>
      <c r="AE91" t="s">
        <v>638</v>
      </c>
    </row>
    <row r="92" spans="9:31">
      <c r="I92" t="s">
        <v>639</v>
      </c>
      <c r="AE92" t="s">
        <v>640</v>
      </c>
    </row>
    <row r="93" spans="9:31">
      <c r="I93" t="s">
        <v>641</v>
      </c>
      <c r="AE93" t="s">
        <v>642</v>
      </c>
    </row>
    <row r="94" spans="9:31">
      <c r="I94" t="s">
        <v>643</v>
      </c>
      <c r="AE94" t="s">
        <v>644</v>
      </c>
    </row>
    <row r="95" spans="9:31">
      <c r="I95" t="s">
        <v>645</v>
      </c>
      <c r="AE95" t="s">
        <v>646</v>
      </c>
    </row>
    <row r="96" spans="9:31">
      <c r="I96" t="s">
        <v>647</v>
      </c>
      <c r="AE96" t="s">
        <v>648</v>
      </c>
    </row>
    <row r="97" spans="9:31">
      <c r="I97" t="s">
        <v>649</v>
      </c>
      <c r="AE97" t="s">
        <v>650</v>
      </c>
    </row>
    <row r="98" spans="9:31">
      <c r="I98" t="s">
        <v>651</v>
      </c>
      <c r="AE98" t="s">
        <v>652</v>
      </c>
    </row>
    <row r="99" spans="9:31">
      <c r="I99" t="s">
        <v>653</v>
      </c>
      <c r="AE99" t="s">
        <v>654</v>
      </c>
    </row>
    <row r="100" spans="9:31">
      <c r="I100" t="s">
        <v>655</v>
      </c>
      <c r="AE100" t="s">
        <v>483</v>
      </c>
    </row>
    <row r="101" spans="9:31">
      <c r="I101" t="s">
        <v>656</v>
      </c>
      <c r="AE101" t="s">
        <v>657</v>
      </c>
    </row>
    <row r="102" spans="9:31">
      <c r="I102" t="s">
        <v>658</v>
      </c>
      <c r="AE102" t="s">
        <v>659</v>
      </c>
    </row>
    <row r="103" spans="9:31">
      <c r="I103" t="s">
        <v>660</v>
      </c>
      <c r="AE103" t="s">
        <v>661</v>
      </c>
    </row>
    <row r="104" spans="9:31">
      <c r="I104" t="s">
        <v>662</v>
      </c>
      <c r="AE104" t="s">
        <v>663</v>
      </c>
    </row>
    <row r="105" spans="9:31">
      <c r="I105" t="s">
        <v>664</v>
      </c>
      <c r="AE105" t="s">
        <v>665</v>
      </c>
    </row>
    <row r="106" spans="9:31">
      <c r="I106" t="s">
        <v>666</v>
      </c>
      <c r="AE106" t="s">
        <v>667</v>
      </c>
    </row>
    <row r="107" spans="9:31">
      <c r="I107" t="s">
        <v>668</v>
      </c>
      <c r="AE107" t="s">
        <v>669</v>
      </c>
    </row>
    <row r="108" spans="9:31">
      <c r="I108" t="s">
        <v>670</v>
      </c>
      <c r="AE108" t="s">
        <v>671</v>
      </c>
    </row>
    <row r="109" spans="9:31">
      <c r="I109" t="s">
        <v>672</v>
      </c>
      <c r="AE109" t="s">
        <v>673</v>
      </c>
    </row>
    <row r="110" spans="9:31">
      <c r="I110" t="s">
        <v>674</v>
      </c>
      <c r="AE110" t="s">
        <v>675</v>
      </c>
    </row>
    <row r="111" spans="9:31">
      <c r="I111" t="s">
        <v>676</v>
      </c>
      <c r="AE111" t="s">
        <v>677</v>
      </c>
    </row>
    <row r="112" spans="9:31">
      <c r="I112" t="s">
        <v>678</v>
      </c>
      <c r="AE112" t="s">
        <v>679</v>
      </c>
    </row>
    <row r="113" spans="9:31">
      <c r="I113" t="s">
        <v>680</v>
      </c>
      <c r="AE113" t="s">
        <v>681</v>
      </c>
    </row>
    <row r="114" spans="31:31">
      <c r="AE114" t="s">
        <v>493</v>
      </c>
    </row>
    <row r="115" spans="31:31">
      <c r="AE115" t="s">
        <v>498</v>
      </c>
    </row>
    <row r="116" spans="31:31">
      <c r="AE116" t="s">
        <v>682</v>
      </c>
    </row>
    <row r="117" spans="31:31">
      <c r="AE117" t="s">
        <v>683</v>
      </c>
    </row>
    <row r="118" spans="31:31">
      <c r="AE118" t="s">
        <v>684</v>
      </c>
    </row>
    <row r="119" spans="31:31">
      <c r="AE119" t="s">
        <v>685</v>
      </c>
    </row>
    <row r="120" spans="31:31">
      <c r="AE120" t="s">
        <v>686</v>
      </c>
    </row>
    <row r="121" spans="31:31">
      <c r="AE121" t="s">
        <v>687</v>
      </c>
    </row>
    <row r="122" spans="31:31">
      <c r="AE122" t="s">
        <v>688</v>
      </c>
    </row>
    <row r="123" spans="31:31">
      <c r="AE123" t="s">
        <v>689</v>
      </c>
    </row>
    <row r="124" spans="31:31">
      <c r="AE124" t="s">
        <v>690</v>
      </c>
    </row>
    <row r="125" spans="31:31">
      <c r="AE125" t="s">
        <v>691</v>
      </c>
    </row>
    <row r="126" spans="31:31">
      <c r="AE126" t="s">
        <v>692</v>
      </c>
    </row>
    <row r="127" spans="31:31">
      <c r="AE127" t="s">
        <v>693</v>
      </c>
    </row>
    <row r="128" spans="31:31">
      <c r="AE128" t="s">
        <v>694</v>
      </c>
    </row>
    <row r="129" spans="31:31">
      <c r="AE129" t="s">
        <v>695</v>
      </c>
    </row>
    <row r="130" spans="31:31">
      <c r="AE130" t="s">
        <v>696</v>
      </c>
    </row>
    <row r="131" spans="31:31">
      <c r="AE131" t="s">
        <v>697</v>
      </c>
    </row>
    <row r="132" spans="31:31">
      <c r="AE132" t="s">
        <v>698</v>
      </c>
    </row>
    <row r="133" spans="31:31">
      <c r="AE133" t="s">
        <v>699</v>
      </c>
    </row>
    <row r="134" spans="31:31">
      <c r="AE134" t="s">
        <v>700</v>
      </c>
    </row>
    <row r="135" spans="31:31">
      <c r="AE135" t="s">
        <v>701</v>
      </c>
    </row>
    <row r="136" spans="31:31">
      <c r="AE136" t="s">
        <v>702</v>
      </c>
    </row>
    <row r="137" spans="31:31">
      <c r="AE137" t="s">
        <v>703</v>
      </c>
    </row>
    <row r="138" spans="31:31">
      <c r="AE138" t="s">
        <v>704</v>
      </c>
    </row>
    <row r="139" spans="31:31">
      <c r="AE139" t="s">
        <v>705</v>
      </c>
    </row>
    <row r="140" spans="31:31">
      <c r="AE140" t="s">
        <v>706</v>
      </c>
    </row>
    <row r="141" spans="31:31">
      <c r="AE141" t="s">
        <v>707</v>
      </c>
    </row>
    <row r="142" spans="31:31">
      <c r="AE142" t="s">
        <v>708</v>
      </c>
    </row>
    <row r="143" spans="31:31">
      <c r="AE143" t="s">
        <v>709</v>
      </c>
    </row>
    <row r="144" spans="31:31">
      <c r="AE144" t="s">
        <v>710</v>
      </c>
    </row>
    <row r="145" spans="31:31">
      <c r="AE145" t="s">
        <v>711</v>
      </c>
    </row>
    <row r="146" spans="31:31">
      <c r="AE146" t="s">
        <v>712</v>
      </c>
    </row>
    <row r="147" spans="31:31">
      <c r="AE147" t="s">
        <v>713</v>
      </c>
    </row>
    <row r="148" spans="31:31">
      <c r="AE148" t="s">
        <v>714</v>
      </c>
    </row>
    <row r="149" spans="31:31">
      <c r="AE149" t="s">
        <v>555</v>
      </c>
    </row>
    <row r="150" spans="31:31">
      <c r="AE150" t="s">
        <v>715</v>
      </c>
    </row>
    <row r="151" spans="31:31">
      <c r="AE151" t="s">
        <v>716</v>
      </c>
    </row>
    <row r="152" spans="31:31">
      <c r="AE152" t="s">
        <v>717</v>
      </c>
    </row>
    <row r="153" spans="31:31">
      <c r="AE153" t="s">
        <v>718</v>
      </c>
    </row>
    <row r="154" spans="31:31">
      <c r="AE154" t="s">
        <v>719</v>
      </c>
    </row>
    <row r="155" spans="31:31">
      <c r="AE155" t="s">
        <v>720</v>
      </c>
    </row>
    <row r="156" spans="31:31">
      <c r="AE156" t="s">
        <v>721</v>
      </c>
    </row>
    <row r="157" spans="31:31">
      <c r="AE157" t="s">
        <v>722</v>
      </c>
    </row>
    <row r="158" spans="31:31">
      <c r="AE158" t="s">
        <v>723</v>
      </c>
    </row>
    <row r="159" spans="31:31">
      <c r="AE159" t="s">
        <v>724</v>
      </c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>
  <dimension ref="A1:C158"/>
  <sheetViews>
    <sheetView workbookViewId="0"/>
  </sheetViews>
  <sheetFormatPr defaultRowHeight="15.0"/>
  <cols>
    <col min="1" max="1" width="32.5078125" customWidth="true" bestFit="true"/>
    <col min="2" max="2" width="102.734375" customWidth="true" bestFit="true"/>
  </cols>
  <sheetData>
    <row r="1">
      <c r="A1" t="s" s="124">
        <v>903</v>
      </c>
      <c r="B1" t="s" s="127">
        <v>904</v>
      </c>
    </row>
    <row r="2">
      <c r="A2" t="s" s="124">
        <v>905</v>
      </c>
      <c r="B2" t="s" s="127">
        <v>906</v>
      </c>
    </row>
    <row r="3">
      <c r="A3" t="s" s="124">
        <v>907</v>
      </c>
      <c r="B3" t="s" s="127">
        <v>908</v>
      </c>
    </row>
    <row r="4">
      <c r="A4" t="s" s="124">
        <v>909</v>
      </c>
      <c r="B4" t="s" s="127">
        <v>910</v>
      </c>
    </row>
    <row r="5">
      <c r="A5" t="s" s="124">
        <v>911</v>
      </c>
      <c r="B5" t="s" s="127">
        <v>912</v>
      </c>
    </row>
    <row r="6">
      <c r="A6" t="s" s="124">
        <v>913</v>
      </c>
      <c r="B6" t="s" s="127">
        <v>914</v>
      </c>
    </row>
    <row r="7">
      <c r="A7" t="s" s="124">
        <v>915</v>
      </c>
      <c r="B7" t="s" s="127">
        <v>916</v>
      </c>
    </row>
    <row r="8">
      <c r="A8" t="s" s="124">
        <v>917</v>
      </c>
      <c r="B8" t="s" s="127">
        <v>908</v>
      </c>
    </row>
    <row r="9">
      <c r="A9" t="s" s="124">
        <v>918</v>
      </c>
      <c r="B9" t="s" s="127">
        <v>919</v>
      </c>
    </row>
    <row r="10">
      <c r="A10" t="s" s="124">
        <v>920</v>
      </c>
      <c r="B10" t="s" s="127">
        <v>921</v>
      </c>
    </row>
    <row r="11">
      <c r="A11" t="s" s="124">
        <v>922</v>
      </c>
      <c r="B11" t="s" s="127">
        <v>923</v>
      </c>
    </row>
    <row r="12">
      <c r="A12" t="s" s="124">
        <v>924</v>
      </c>
      <c r="B12" t="s" s="127">
        <v>925</v>
      </c>
    </row>
    <row r="13">
      <c r="A13" t="s" s="124">
        <v>926</v>
      </c>
      <c r="B13" t="s" s="127">
        <v>927</v>
      </c>
    </row>
    <row r="14">
      <c r="A14" t="s" s="124">
        <v>928</v>
      </c>
      <c r="B14" t="s" s="127">
        <v>929</v>
      </c>
    </row>
    <row r="15">
      <c r="A15" t="s" s="124">
        <v>930</v>
      </c>
      <c r="B15" t="s" s="127">
        <v>929</v>
      </c>
    </row>
    <row r="16">
      <c r="A16" t="s" s="124">
        <v>931</v>
      </c>
      <c r="B16" t="s" s="127">
        <v>914</v>
      </c>
    </row>
    <row r="17">
      <c r="A17" t="s" s="124">
        <v>932</v>
      </c>
      <c r="B17" t="s" s="127">
        <v>914</v>
      </c>
    </row>
    <row r="18">
      <c r="A18" t="s" s="124">
        <v>933</v>
      </c>
      <c r="B18" t="s" s="127">
        <v>929</v>
      </c>
    </row>
    <row r="19">
      <c r="A19" t="s" s="124">
        <v>934</v>
      </c>
      <c r="B19" t="s" s="127">
        <v>935</v>
      </c>
    </row>
    <row r="20">
      <c r="A20" t="s" s="124">
        <v>936</v>
      </c>
      <c r="B20" t="s" s="127">
        <v>937</v>
      </c>
    </row>
    <row r="21">
      <c r="A21" t="s" s="124">
        <v>938</v>
      </c>
      <c r="B21" t="s" s="127">
        <v>939</v>
      </c>
    </row>
    <row r="22">
      <c r="A22" t="s" s="124">
        <v>940</v>
      </c>
      <c r="B22" t="s" s="127">
        <v>941</v>
      </c>
    </row>
    <row r="23">
      <c r="A23" t="s" s="124">
        <v>942</v>
      </c>
      <c r="B23" t="s" s="127">
        <v>914</v>
      </c>
    </row>
    <row r="24">
      <c r="A24" t="s" s="124">
        <v>943</v>
      </c>
      <c r="B24" t="s" s="127">
        <v>944</v>
      </c>
    </row>
    <row r="25">
      <c r="A25" t="s" s="124">
        <v>945</v>
      </c>
      <c r="B25" t="s" s="127">
        <v>946</v>
      </c>
    </row>
    <row r="26">
      <c r="A26" t="s" s="124">
        <v>947</v>
      </c>
      <c r="B26" t="s" s="127">
        <v>914</v>
      </c>
    </row>
    <row r="27">
      <c r="A27" t="s" s="124">
        <v>948</v>
      </c>
      <c r="B27" t="s" s="127">
        <v>914</v>
      </c>
    </row>
    <row r="28">
      <c r="A28" t="s" s="125">
        <v>949</v>
      </c>
      <c r="B28" t="s" s="127">
        <v>950</v>
      </c>
    </row>
    <row r="29">
      <c r="A29" t="s" s="125">
        <v>951</v>
      </c>
      <c r="B29" t="s" s="127">
        <v>952</v>
      </c>
    </row>
    <row r="30">
      <c r="A30" t="s" s="125">
        <v>953</v>
      </c>
      <c r="B30" t="s" s="127">
        <v>954</v>
      </c>
    </row>
    <row r="31">
      <c r="A31" t="s" s="125">
        <v>955</v>
      </c>
      <c r="B31" t="s" s="127">
        <v>956</v>
      </c>
    </row>
    <row r="32">
      <c r="A32" t="s" s="125">
        <v>957</v>
      </c>
      <c r="B32" t="s" s="127">
        <v>958</v>
      </c>
    </row>
    <row r="33">
      <c r="A33" t="s" s="125">
        <v>959</v>
      </c>
      <c r="B33" t="s" s="127">
        <v>960</v>
      </c>
    </row>
    <row r="34">
      <c r="A34" t="s" s="125">
        <v>961</v>
      </c>
      <c r="B34" t="s" s="127">
        <v>962</v>
      </c>
    </row>
    <row r="35">
      <c r="A35" t="s" s="125">
        <v>963</v>
      </c>
      <c r="B35" t="s" s="127">
        <v>964</v>
      </c>
    </row>
    <row r="36">
      <c r="A36" t="s" s="125">
        <v>965</v>
      </c>
      <c r="B36" t="s" s="127">
        <v>966</v>
      </c>
    </row>
    <row r="37">
      <c r="A37" t="s" s="125">
        <v>967</v>
      </c>
      <c r="B37" t="s" s="127">
        <v>968</v>
      </c>
    </row>
    <row r="38">
      <c r="A38" t="s" s="125">
        <v>969</v>
      </c>
      <c r="B38" t="s" s="127">
        <v>970</v>
      </c>
    </row>
    <row r="39">
      <c r="A39" t="s" s="125">
        <v>971</v>
      </c>
      <c r="B39" t="s" s="127">
        <v>972</v>
      </c>
    </row>
    <row r="40">
      <c r="A40" t="s" s="125">
        <v>973</v>
      </c>
      <c r="B40" t="s" s="127">
        <v>974</v>
      </c>
    </row>
    <row r="41">
      <c r="A41" t="s" s="125">
        <v>975</v>
      </c>
      <c r="B41" t="s" s="127">
        <v>976</v>
      </c>
    </row>
    <row r="42">
      <c r="A42" t="s" s="125">
        <v>977</v>
      </c>
      <c r="B42" t="s" s="127">
        <v>978</v>
      </c>
    </row>
    <row r="43">
      <c r="A43" t="s" s="125">
        <v>979</v>
      </c>
      <c r="B43" t="s" s="127">
        <v>980</v>
      </c>
    </row>
    <row r="44">
      <c r="A44" t="s" s="125">
        <v>981</v>
      </c>
      <c r="B44" t="s" s="127">
        <v>982</v>
      </c>
    </row>
    <row r="45">
      <c r="A45" t="s" s="125">
        <v>983</v>
      </c>
      <c r="B45" t="s" s="127">
        <v>984</v>
      </c>
    </row>
    <row r="46">
      <c r="A46" t="s" s="125">
        <v>985</v>
      </c>
      <c r="B46" t="s" s="127">
        <v>986</v>
      </c>
    </row>
    <row r="47">
      <c r="A47" t="s" s="125">
        <v>987</v>
      </c>
      <c r="B47" t="s" s="127">
        <v>970</v>
      </c>
    </row>
    <row r="48">
      <c r="A48" t="s" s="125">
        <v>988</v>
      </c>
      <c r="B48" t="s" s="127">
        <v>989</v>
      </c>
    </row>
    <row r="49">
      <c r="A49" t="s" s="125">
        <v>990</v>
      </c>
      <c r="B49" t="s" s="127">
        <v>991</v>
      </c>
    </row>
    <row r="50">
      <c r="A50" t="s" s="125">
        <v>992</v>
      </c>
      <c r="B50" t="s" s="127">
        <v>993</v>
      </c>
    </row>
    <row r="51">
      <c r="A51" t="s" s="125">
        <v>994</v>
      </c>
      <c r="B51" t="s" s="127">
        <v>995</v>
      </c>
    </row>
    <row r="52">
      <c r="A52" t="s" s="125">
        <v>996</v>
      </c>
      <c r="B52" t="s" s="127">
        <v>997</v>
      </c>
    </row>
    <row r="53">
      <c r="A53" t="s" s="125">
        <v>998</v>
      </c>
      <c r="B53" t="s" s="127">
        <v>999</v>
      </c>
    </row>
    <row r="54">
      <c r="A54" t="s" s="125">
        <v>1000</v>
      </c>
      <c r="B54" t="s" s="127">
        <v>1001</v>
      </c>
    </row>
    <row r="55">
      <c r="A55" t="s" s="125">
        <v>1002</v>
      </c>
      <c r="B55" t="s" s="127">
        <v>1003</v>
      </c>
    </row>
    <row r="56">
      <c r="A56" t="s" s="125">
        <v>1004</v>
      </c>
      <c r="B56" t="s" s="127">
        <v>1005</v>
      </c>
    </row>
    <row r="57">
      <c r="A57" t="s" s="125">
        <v>1006</v>
      </c>
      <c r="B57" t="s" s="127">
        <v>1007</v>
      </c>
    </row>
    <row r="58">
      <c r="A58" t="s" s="125">
        <v>1008</v>
      </c>
      <c r="B58" t="s" s="127">
        <v>1009</v>
      </c>
    </row>
    <row r="59">
      <c r="A59" t="s" s="125">
        <v>1010</v>
      </c>
      <c r="B59" t="s" s="127">
        <v>1011</v>
      </c>
    </row>
    <row r="60">
      <c r="A60" t="s" s="125">
        <v>817</v>
      </c>
      <c r="B60" t="s" s="127">
        <v>1012</v>
      </c>
    </row>
    <row r="61">
      <c r="A61" t="s" s="125">
        <v>1013</v>
      </c>
      <c r="B61" t="s" s="127">
        <v>1014</v>
      </c>
    </row>
    <row r="62">
      <c r="A62" t="s" s="125">
        <v>1015</v>
      </c>
      <c r="B62" t="s" s="127">
        <v>1016</v>
      </c>
    </row>
    <row r="63">
      <c r="A63" t="s" s="125">
        <v>1017</v>
      </c>
      <c r="B63" t="s" s="127">
        <v>1018</v>
      </c>
    </row>
    <row r="64">
      <c r="A64" t="s" s="125">
        <v>1019</v>
      </c>
      <c r="B64" t="s" s="127">
        <v>1020</v>
      </c>
    </row>
    <row r="65">
      <c r="A65" t="s" s="125">
        <v>1021</v>
      </c>
      <c r="B65" t="s" s="127">
        <v>1022</v>
      </c>
    </row>
    <row r="66">
      <c r="A66" t="s" s="125">
        <v>1023</v>
      </c>
      <c r="B66" t="s" s="127">
        <v>1024</v>
      </c>
    </row>
    <row r="67">
      <c r="A67" t="s" s="125">
        <v>1025</v>
      </c>
      <c r="B67" t="s" s="127">
        <v>1026</v>
      </c>
    </row>
    <row r="68">
      <c r="A68" t="s" s="125">
        <v>1027</v>
      </c>
      <c r="B68" t="s" s="127">
        <v>1028</v>
      </c>
    </row>
    <row r="69">
      <c r="A69" t="s" s="125">
        <v>1029</v>
      </c>
      <c r="B69" t="s" s="127">
        <v>1030</v>
      </c>
    </row>
    <row r="70">
      <c r="A70" t="s" s="125">
        <v>1031</v>
      </c>
      <c r="B70" t="s" s="127">
        <v>1032</v>
      </c>
    </row>
    <row r="71">
      <c r="A71" t="s" s="125">
        <v>1033</v>
      </c>
      <c r="B71" t="s" s="127">
        <v>1034</v>
      </c>
    </row>
    <row r="72">
      <c r="A72" t="s" s="125">
        <v>1035</v>
      </c>
      <c r="B72" t="s" s="127">
        <v>1036</v>
      </c>
    </row>
    <row r="73">
      <c r="A73" t="s" s="125">
        <v>1037</v>
      </c>
      <c r="B73" t="s" s="127">
        <v>1038</v>
      </c>
    </row>
    <row r="74">
      <c r="A74" t="s" s="125">
        <v>1039</v>
      </c>
      <c r="B74" t="s" s="127">
        <v>1016</v>
      </c>
    </row>
    <row r="75">
      <c r="A75" t="s" s="125">
        <v>1040</v>
      </c>
      <c r="B75" t="s" s="127">
        <v>1041</v>
      </c>
    </row>
    <row r="76">
      <c r="A76" t="s" s="125">
        <v>1042</v>
      </c>
      <c r="B76" t="s" s="127">
        <v>1043</v>
      </c>
    </row>
    <row r="77">
      <c r="A77" t="s" s="125">
        <v>1044</v>
      </c>
      <c r="B77" t="s" s="127">
        <v>1045</v>
      </c>
    </row>
    <row r="78">
      <c r="A78" t="s" s="125">
        <v>1046</v>
      </c>
      <c r="B78" t="s" s="127">
        <v>1047</v>
      </c>
    </row>
    <row r="79">
      <c r="A79" t="s" s="125">
        <v>1048</v>
      </c>
      <c r="B79" t="s" s="127">
        <v>1049</v>
      </c>
    </row>
    <row r="80">
      <c r="A80" t="s" s="125">
        <v>1050</v>
      </c>
      <c r="B80" t="s" s="127">
        <v>1051</v>
      </c>
    </row>
    <row r="81">
      <c r="A81" t="s" s="125">
        <v>1052</v>
      </c>
      <c r="B81" t="s" s="127">
        <v>1053</v>
      </c>
    </row>
    <row r="82">
      <c r="A82" t="s" s="125">
        <v>1054</v>
      </c>
      <c r="B82" t="s" s="127">
        <v>1055</v>
      </c>
    </row>
    <row r="83">
      <c r="A83" t="s" s="125">
        <v>1056</v>
      </c>
      <c r="B83" t="s" s="127">
        <v>1057</v>
      </c>
    </row>
    <row r="84">
      <c r="A84" t="s" s="125">
        <v>1058</v>
      </c>
      <c r="B84" t="s" s="127">
        <v>1059</v>
      </c>
    </row>
    <row r="85">
      <c r="A85" t="s" s="125">
        <v>1060</v>
      </c>
      <c r="B85" t="s" s="127">
        <v>1061</v>
      </c>
    </row>
    <row r="86">
      <c r="A86" t="s" s="125">
        <v>1062</v>
      </c>
      <c r="B86" t="s" s="127">
        <v>1063</v>
      </c>
    </row>
    <row r="87">
      <c r="A87" t="s" s="125">
        <v>1064</v>
      </c>
      <c r="B87" t="s" s="127">
        <v>1065</v>
      </c>
    </row>
    <row r="88">
      <c r="A88" t="s" s="125">
        <v>1066</v>
      </c>
      <c r="B88" t="s" s="127">
        <v>1067</v>
      </c>
    </row>
    <row r="89">
      <c r="A89" t="s" s="125">
        <v>1068</v>
      </c>
      <c r="B89" t="s" s="127">
        <v>1069</v>
      </c>
    </row>
    <row r="90">
      <c r="A90" t="s" s="125">
        <v>1070</v>
      </c>
      <c r="B90" t="s" s="127">
        <v>1071</v>
      </c>
    </row>
    <row r="91">
      <c r="A91" t="s" s="125">
        <v>1072</v>
      </c>
      <c r="B91" t="s" s="127">
        <v>1073</v>
      </c>
    </row>
    <row r="92">
      <c r="A92" t="s" s="125">
        <v>1074</v>
      </c>
      <c r="B92" t="s" s="127">
        <v>1075</v>
      </c>
    </row>
    <row r="93">
      <c r="A93" t="s" s="125">
        <v>1076</v>
      </c>
      <c r="B93" t="s" s="127">
        <v>1077</v>
      </c>
    </row>
    <row r="94">
      <c r="A94" t="s" s="125">
        <v>1078</v>
      </c>
      <c r="B94" t="s" s="127">
        <v>1079</v>
      </c>
    </row>
    <row r="95">
      <c r="A95" t="s" s="125">
        <v>1080</v>
      </c>
      <c r="B95" t="s" s="127">
        <v>1081</v>
      </c>
    </row>
    <row r="96">
      <c r="A96" t="s" s="125">
        <v>1082</v>
      </c>
      <c r="B96" t="s" s="127">
        <v>1083</v>
      </c>
    </row>
    <row r="97">
      <c r="A97" t="s" s="125">
        <v>1084</v>
      </c>
      <c r="B97" t="s" s="127">
        <v>1085</v>
      </c>
    </row>
    <row r="98">
      <c r="A98" t="s" s="125">
        <v>1086</v>
      </c>
      <c r="B98" t="s" s="127">
        <v>1087</v>
      </c>
    </row>
    <row r="99">
      <c r="A99" t="s" s="125">
        <v>1088</v>
      </c>
      <c r="B99" t="s" s="127">
        <v>1089</v>
      </c>
    </row>
    <row r="100">
      <c r="A100" t="s" s="125">
        <v>1090</v>
      </c>
      <c r="B100" t="s" s="127">
        <v>1091</v>
      </c>
    </row>
    <row r="101">
      <c r="A101" t="s" s="125">
        <v>1092</v>
      </c>
      <c r="B101" t="s" s="127">
        <v>1093</v>
      </c>
    </row>
    <row r="102">
      <c r="A102" t="s" s="125">
        <v>1094</v>
      </c>
      <c r="B102" t="s" s="127">
        <v>1095</v>
      </c>
    </row>
    <row r="103">
      <c r="A103" t="s" s="125">
        <v>1096</v>
      </c>
      <c r="B103" t="s" s="127">
        <v>1097</v>
      </c>
    </row>
    <row r="104">
      <c r="A104" t="s" s="125">
        <v>1098</v>
      </c>
      <c r="B104" t="s" s="127">
        <v>1099</v>
      </c>
    </row>
    <row r="105">
      <c r="A105" t="s" s="125">
        <v>1100</v>
      </c>
      <c r="B105" t="s" s="127">
        <v>1101</v>
      </c>
    </row>
    <row r="106">
      <c r="A106" t="s" s="125">
        <v>1102</v>
      </c>
      <c r="B106" t="s" s="127">
        <v>1103</v>
      </c>
    </row>
    <row r="107">
      <c r="A107" t="s" s="125">
        <v>1104</v>
      </c>
      <c r="B107" t="s" s="127">
        <v>1105</v>
      </c>
    </row>
    <row r="108">
      <c r="A108" t="s" s="125">
        <v>1106</v>
      </c>
      <c r="B108" t="s" s="127">
        <v>1107</v>
      </c>
    </row>
    <row r="109">
      <c r="A109" t="s" s="125">
        <v>1108</v>
      </c>
      <c r="B109" t="s" s="127">
        <v>1109</v>
      </c>
    </row>
    <row r="110">
      <c r="A110" t="s" s="125">
        <v>1110</v>
      </c>
      <c r="B110" t="s" s="127">
        <v>1111</v>
      </c>
    </row>
    <row r="111">
      <c r="A111" t="s" s="125">
        <v>1112</v>
      </c>
      <c r="B111" t="s" s="127">
        <v>1113</v>
      </c>
    </row>
    <row r="112">
      <c r="A112" t="s" s="125">
        <v>1114</v>
      </c>
      <c r="B112" t="s" s="127">
        <v>1115</v>
      </c>
    </row>
    <row r="113">
      <c r="A113" t="s" s="125">
        <v>1116</v>
      </c>
      <c r="B113" t="s" s="127">
        <v>1117</v>
      </c>
    </row>
    <row r="114">
      <c r="A114" t="s" s="125">
        <v>1118</v>
      </c>
      <c r="B114" t="s" s="127">
        <v>1119</v>
      </c>
    </row>
    <row r="115">
      <c r="A115" t="s" s="125">
        <v>1120</v>
      </c>
      <c r="B115" t="s" s="127">
        <v>1121</v>
      </c>
    </row>
    <row r="116">
      <c r="A116" t="s" s="125">
        <v>1122</v>
      </c>
      <c r="B116" t="s" s="127">
        <v>1123</v>
      </c>
    </row>
    <row r="117">
      <c r="A117" t="s" s="125">
        <v>1124</v>
      </c>
      <c r="B117" t="s" s="127">
        <v>1125</v>
      </c>
    </row>
    <row r="118">
      <c r="A118" t="s" s="125">
        <v>1126</v>
      </c>
      <c r="B118" t="s" s="127">
        <v>1127</v>
      </c>
    </row>
    <row r="119">
      <c r="A119" t="s" s="125">
        <v>1128</v>
      </c>
      <c r="B119" t="s" s="127">
        <v>1129</v>
      </c>
    </row>
    <row r="120">
      <c r="A120" t="s" s="125">
        <v>1130</v>
      </c>
      <c r="B120" t="s" s="127">
        <v>1131</v>
      </c>
    </row>
    <row r="121">
      <c r="A121" t="s" s="125">
        <v>1132</v>
      </c>
      <c r="B121" t="s" s="127">
        <v>1133</v>
      </c>
    </row>
    <row r="122">
      <c r="A122" t="s" s="125">
        <v>1134</v>
      </c>
      <c r="B122" t="s" s="127">
        <v>1135</v>
      </c>
    </row>
    <row r="123">
      <c r="A123" t="s" s="125">
        <v>1136</v>
      </c>
      <c r="B123" t="s" s="127">
        <v>1137</v>
      </c>
    </row>
    <row r="124">
      <c r="A124" t="s" s="125">
        <v>1138</v>
      </c>
      <c r="B124" t="s" s="127">
        <v>1139</v>
      </c>
    </row>
    <row r="125">
      <c r="A125" t="s" s="125">
        <v>1140</v>
      </c>
      <c r="B125" t="s" s="127">
        <v>1141</v>
      </c>
    </row>
    <row r="126">
      <c r="A126" t="s" s="125">
        <v>1142</v>
      </c>
      <c r="B126" t="s" s="127">
        <v>1143</v>
      </c>
    </row>
    <row r="127">
      <c r="A127" t="s" s="125">
        <v>1144</v>
      </c>
      <c r="B127" t="s" s="127">
        <v>1145</v>
      </c>
    </row>
    <row r="128">
      <c r="A128" t="s" s="125">
        <v>1146</v>
      </c>
      <c r="B128" t="s" s="127">
        <v>1147</v>
      </c>
    </row>
    <row r="129">
      <c r="A129" t="s" s="125">
        <v>1148</v>
      </c>
      <c r="B129" t="s" s="127">
        <v>1149</v>
      </c>
    </row>
    <row r="130">
      <c r="A130" t="s" s="125">
        <v>1150</v>
      </c>
      <c r="B130" t="s" s="127">
        <v>1151</v>
      </c>
    </row>
    <row r="131">
      <c r="A131" t="s" s="125">
        <v>1152</v>
      </c>
      <c r="B131" t="s" s="127">
        <v>1153</v>
      </c>
    </row>
    <row r="132">
      <c r="A132" t="s" s="125">
        <v>1154</v>
      </c>
      <c r="B132" t="s" s="127">
        <v>1155</v>
      </c>
    </row>
    <row r="133">
      <c r="A133" t="s" s="125">
        <v>1156</v>
      </c>
      <c r="B133" t="s" s="127">
        <v>1157</v>
      </c>
    </row>
    <row r="134">
      <c r="A134" t="s" s="125">
        <v>1158</v>
      </c>
      <c r="B134" t="s" s="127">
        <v>1159</v>
      </c>
    </row>
    <row r="135">
      <c r="A135" t="s" s="125">
        <v>1160</v>
      </c>
      <c r="B135" t="s" s="127">
        <v>1161</v>
      </c>
    </row>
    <row r="136">
      <c r="A136" t="s" s="125">
        <v>1162</v>
      </c>
      <c r="B136" t="s" s="127">
        <v>1163</v>
      </c>
    </row>
    <row r="137">
      <c r="A137" t="s" s="125">
        <v>1164</v>
      </c>
      <c r="B137" t="s" s="127">
        <v>1131</v>
      </c>
    </row>
    <row r="138">
      <c r="A138" t="s" s="125">
        <v>1165</v>
      </c>
      <c r="B138" t="s" s="127">
        <v>1166</v>
      </c>
    </row>
    <row r="139">
      <c r="A139" t="s" s="125">
        <v>1167</v>
      </c>
      <c r="B139" t="s" s="127">
        <v>1168</v>
      </c>
    </row>
    <row r="140">
      <c r="A140" t="s" s="125">
        <v>1169</v>
      </c>
      <c r="B140" t="s" s="127">
        <v>1170</v>
      </c>
    </row>
    <row r="141">
      <c r="A141" t="s" s="125">
        <v>820</v>
      </c>
      <c r="B141" t="s" s="127">
        <v>1171</v>
      </c>
    </row>
    <row r="142">
      <c r="A142" t="s" s="125">
        <v>1172</v>
      </c>
      <c r="B142" t="s" s="127">
        <v>1173</v>
      </c>
    </row>
    <row r="143">
      <c r="A143" t="s" s="125">
        <v>1174</v>
      </c>
      <c r="B143" t="s" s="127">
        <v>1175</v>
      </c>
    </row>
    <row r="144">
      <c r="A144" t="s" s="125">
        <v>1176</v>
      </c>
      <c r="B144" t="s" s="127">
        <v>1177</v>
      </c>
    </row>
    <row r="145">
      <c r="A145" t="s" s="125">
        <v>1178</v>
      </c>
      <c r="B145" t="s" s="127">
        <v>1179</v>
      </c>
    </row>
    <row r="146">
      <c r="A146" t="s" s="125">
        <v>1180</v>
      </c>
      <c r="B146" t="s" s="127">
        <v>1181</v>
      </c>
    </row>
    <row r="147">
      <c r="A147" t="s" s="125">
        <v>1182</v>
      </c>
      <c r="B147" t="s" s="127">
        <v>1183</v>
      </c>
    </row>
    <row r="148">
      <c r="A148" t="s" s="125">
        <v>1184</v>
      </c>
      <c r="B148" t="s" s="127">
        <v>1185</v>
      </c>
    </row>
    <row r="149">
      <c r="A149" t="s" s="125">
        <v>1186</v>
      </c>
      <c r="B149" t="s" s="127">
        <v>1187</v>
      </c>
    </row>
    <row r="150">
      <c r="A150" t="s" s="125">
        <v>1188</v>
      </c>
      <c r="B150" t="s" s="127">
        <v>1189</v>
      </c>
    </row>
    <row r="151">
      <c r="A151" t="s" s="125">
        <v>1190</v>
      </c>
      <c r="B151" t="s" s="127">
        <v>1191</v>
      </c>
    </row>
    <row r="152">
      <c r="A152" t="s" s="125">
        <v>824</v>
      </c>
      <c r="B152" t="s" s="127">
        <v>1192</v>
      </c>
    </row>
    <row r="153">
      <c r="A153" t="s" s="125">
        <v>1193</v>
      </c>
      <c r="B153" t="s" s="127">
        <v>1194</v>
      </c>
    </row>
    <row r="154">
      <c r="A154" t="s" s="125">
        <v>1195</v>
      </c>
      <c r="B154" t="s" s="127">
        <v>1196</v>
      </c>
    </row>
    <row r="155">
      <c r="A155" t="s" s="125">
        <v>1197</v>
      </c>
      <c r="B155" t="s" s="127">
        <v>1198</v>
      </c>
    </row>
    <row r="156">
      <c r="A156" t="s" s="125">
        <v>1199</v>
      </c>
      <c r="B156" t="s" s="127">
        <v>1200</v>
      </c>
    </row>
    <row r="157">
      <c r="A157" t="s" s="125">
        <v>1201</v>
      </c>
      <c r="B157" t="s" s="127">
        <v>1202</v>
      </c>
    </row>
    <row r="158">
      <c r="A158" t="s" s="125">
        <v>1203</v>
      </c>
      <c r="B158" t="s" s="127">
        <v>1204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67"/>
  <sheetViews>
    <sheetView zoomScale="75" zoomScaleNormal="75" workbookViewId="0">
      <pane ySplit="4" topLeftCell="A5" activePane="bottomLeft" state="frozen"/>
      <selection/>
      <selection pane="bottomLeft" activeCell="C13" sqref="C13"/>
    </sheetView>
  </sheetViews>
  <sheetFormatPr defaultColWidth="10.8333333333333" defaultRowHeight="14.4"/>
  <cols>
    <col min="1" max="1" customWidth="true" style="84" width="23.9916666666667" collapsed="true"/>
    <col min="2" max="2" customWidth="true" style="85" width="42.75" collapsed="true"/>
    <col min="3" max="3" customWidth="true" style="9" width="10.0" collapsed="true"/>
    <col min="4" max="4" customWidth="true" style="10" width="32.625" collapsed="true"/>
    <col min="5" max="5" customWidth="true" style="10" width="70.375" collapsed="true"/>
    <col min="6" max="6" customWidth="true" style="10" width="30.3333333333333" collapsed="true"/>
    <col min="7" max="7" customWidth="true" style="10" width="16.125" collapsed="true"/>
    <col min="8" max="9" customWidth="true" style="10" width="9.25" collapsed="true"/>
    <col min="10" max="10" customWidth="true" style="8" width="13.125" collapsed="true"/>
    <col min="11" max="11" customWidth="true" style="12" width="1.66666666666667" collapsed="true"/>
    <col min="12" max="12" customWidth="true" style="13" width="12.0" collapsed="true"/>
    <col min="13" max="13" customWidth="true" style="14" width="12.5" collapsed="true"/>
    <col min="14" max="14" customWidth="true" style="13" width="19.0" collapsed="true"/>
    <col min="15" max="15" customWidth="true" style="12" width="49.8333333333333" collapsed="true"/>
    <col min="16" max="16384" style="1" width="10.8333333333333" collapsed="true"/>
  </cols>
  <sheetData>
    <row r="1" ht="15.15" spans="1:15">
      <c r="A1" s="15" t="s">
        <v>725</v>
      </c>
      <c r="B1" s="86"/>
      <c r="C1" s="86"/>
      <c r="D1" s="86"/>
      <c r="E1" s="18" t="s">
        <v>726</v>
      </c>
      <c r="F1" s="18" t="s">
        <v>727</v>
      </c>
      <c r="G1" s="18" t="s">
        <v>728</v>
      </c>
      <c r="H1" s="18" t="s">
        <v>729</v>
      </c>
      <c r="I1" s="18" t="s">
        <v>730</v>
      </c>
      <c r="J1" s="53"/>
      <c r="K1" s="35"/>
      <c r="L1" s="18" t="s">
        <v>731</v>
      </c>
      <c r="M1" s="18"/>
      <c r="N1" s="18"/>
      <c r="O1" s="54"/>
    </row>
    <row r="2" s="2" customFormat="1" ht="15.15" spans="1:15">
      <c r="A2" s="19" t="s">
        <v>732</v>
      </c>
      <c r="B2" s="87"/>
      <c r="C2" s="87"/>
      <c r="D2" s="87"/>
      <c r="E2" s="23"/>
      <c r="F2" s="22"/>
      <c r="G2" s="23"/>
      <c r="H2" s="23"/>
      <c r="I2" s="22"/>
      <c r="J2" s="55"/>
      <c r="K2" s="27"/>
      <c r="L2" s="56"/>
      <c r="M2" s="57"/>
      <c r="N2" s="57"/>
      <c r="O2" s="57"/>
    </row>
    <row r="3" s="2" customFormat="1" ht="10" customHeight="1" spans="1:15">
      <c r="A3" s="24"/>
      <c r="B3" s="25"/>
      <c r="C3" s="26"/>
      <c r="D3" s="27"/>
      <c r="E3" s="29"/>
      <c r="F3" s="29"/>
      <c r="G3" s="29"/>
      <c r="H3" s="29"/>
      <c r="I3" s="29"/>
      <c r="J3" s="89"/>
      <c r="K3" s="27"/>
      <c r="L3" s="29"/>
      <c r="M3" s="26"/>
      <c r="N3" s="29"/>
      <c r="O3" s="27"/>
    </row>
    <row r="4" s="3" customFormat="1" ht="24" customHeight="1" spans="1:15">
      <c r="A4" s="30" t="s">
        <v>733</v>
      </c>
      <c r="B4" s="30" t="s">
        <v>725</v>
      </c>
      <c r="C4" s="30" t="s">
        <v>734</v>
      </c>
      <c r="D4" s="30" t="s">
        <v>735</v>
      </c>
      <c r="E4" s="30" t="s">
        <v>736</v>
      </c>
      <c r="F4" s="30" t="s">
        <v>737</v>
      </c>
      <c r="G4" s="30" t="s">
        <v>738</v>
      </c>
      <c r="H4" s="30" t="s">
        <v>739</v>
      </c>
      <c r="I4" s="30" t="s">
        <v>740</v>
      </c>
      <c r="J4" s="58" t="s">
        <v>741</v>
      </c>
      <c r="K4" s="59"/>
      <c r="L4" s="30" t="s">
        <v>742</v>
      </c>
      <c r="M4" s="30" t="s">
        <v>743</v>
      </c>
      <c r="N4" s="30" t="s">
        <v>744</v>
      </c>
      <c r="O4" s="30" t="s">
        <v>745</v>
      </c>
    </row>
    <row r="5" customFormat="1" ht="41" customHeight="1" spans="1:15">
      <c r="A5" s="24" t="s">
        <v>746</v>
      </c>
      <c r="B5" s="25" t="s">
        <v>747</v>
      </c>
      <c r="C5" s="79" t="s">
        <v>5</v>
      </c>
      <c r="D5" s="70" t="s">
        <v>447</v>
      </c>
      <c r="E5" s="70" t="s">
        <v>748</v>
      </c>
      <c r="F5" s="88" t="s">
        <v>749</v>
      </c>
      <c r="G5" s="68"/>
      <c r="H5" s="68"/>
      <c r="I5" s="68"/>
      <c r="J5" s="66"/>
      <c r="K5" s="35"/>
      <c r="L5" s="60"/>
      <c r="M5" s="34"/>
      <c r="N5" s="60"/>
      <c r="O5" s="35"/>
    </row>
    <row r="6" ht="23" customHeight="1" spans="1:15">
      <c r="A6" s="32"/>
      <c r="B6" s="39"/>
      <c r="C6" s="67"/>
      <c r="D6" s="68"/>
      <c r="E6" s="68"/>
      <c r="F6" s="68"/>
      <c r="G6" s="68"/>
      <c r="H6" s="68"/>
      <c r="I6" s="68"/>
      <c r="J6" s="66"/>
      <c r="K6" s="35"/>
      <c r="L6" s="60"/>
      <c r="M6" s="34"/>
      <c r="N6" s="60"/>
      <c r="O6" s="35"/>
    </row>
    <row r="7" ht="23" customHeight="1" spans="1:15">
      <c r="A7" s="32"/>
      <c r="B7" s="39"/>
      <c r="C7" s="67"/>
      <c r="D7" s="68"/>
      <c r="E7" s="68"/>
      <c r="F7" s="68"/>
      <c r="G7" s="68"/>
      <c r="H7" s="68"/>
      <c r="I7" s="68"/>
      <c r="J7" s="66"/>
      <c r="K7" s="35"/>
      <c r="L7" s="60"/>
      <c r="M7" s="34"/>
      <c r="N7" s="60"/>
      <c r="O7" s="35"/>
    </row>
    <row r="8" ht="23" customHeight="1" spans="1:15">
      <c r="A8" s="32"/>
      <c r="B8" s="39"/>
      <c r="C8" s="67"/>
      <c r="D8" s="68"/>
      <c r="E8" s="68"/>
      <c r="F8" s="68"/>
      <c r="G8" s="68"/>
      <c r="H8" s="68"/>
      <c r="I8" s="68"/>
      <c r="J8" s="66"/>
      <c r="K8" s="35"/>
      <c r="L8" s="60"/>
      <c r="M8" s="34"/>
      <c r="N8" s="60"/>
      <c r="O8" s="35"/>
    </row>
    <row r="9" ht="23" customHeight="1" spans="1:15">
      <c r="A9" s="32"/>
      <c r="B9" s="39"/>
      <c r="C9" s="67"/>
      <c r="D9" s="68"/>
      <c r="E9" s="68"/>
      <c r="F9" s="68"/>
      <c r="G9" s="68"/>
      <c r="H9" s="68"/>
      <c r="I9" s="68"/>
      <c r="J9" s="66"/>
      <c r="K9" s="35"/>
      <c r="L9" s="60"/>
      <c r="M9" s="34"/>
      <c r="N9" s="60"/>
      <c r="O9" s="35"/>
    </row>
    <row r="10" ht="23" customHeight="1" spans="1:15">
      <c r="A10" s="32"/>
      <c r="B10" s="39"/>
      <c r="C10" s="67"/>
      <c r="D10" s="68"/>
      <c r="E10" s="68"/>
      <c r="F10" s="68"/>
      <c r="G10" s="68"/>
      <c r="H10" s="68"/>
      <c r="I10" s="68"/>
      <c r="J10" s="66"/>
      <c r="K10" s="35"/>
      <c r="L10" s="60"/>
      <c r="M10" s="34"/>
      <c r="N10" s="60"/>
      <c r="O10" s="35"/>
    </row>
    <row r="11" ht="23" customHeight="1" spans="1:15">
      <c r="A11" s="32"/>
      <c r="B11" s="39"/>
      <c r="C11" s="67"/>
      <c r="D11" s="68"/>
      <c r="E11" s="68"/>
      <c r="F11" s="68"/>
      <c r="G11" s="68"/>
      <c r="H11" s="68"/>
      <c r="I11" s="68"/>
      <c r="J11" s="66"/>
      <c r="K11" s="35"/>
      <c r="L11" s="60"/>
      <c r="M11" s="34"/>
      <c r="N11" s="60"/>
      <c r="O11" s="35"/>
    </row>
    <row r="12" ht="23" customHeight="1" spans="1:15">
      <c r="A12" s="32"/>
      <c r="B12" s="39"/>
      <c r="C12" s="67"/>
      <c r="D12" s="68"/>
      <c r="E12" s="68"/>
      <c r="F12" s="68"/>
      <c r="G12" s="68"/>
      <c r="H12" s="68"/>
      <c r="I12" s="68"/>
      <c r="J12" s="66"/>
      <c r="K12" s="35"/>
      <c r="L12" s="60"/>
      <c r="M12" s="34"/>
      <c r="N12" s="60"/>
      <c r="O12" s="35"/>
    </row>
    <row r="13" ht="23" customHeight="1" spans="1:15">
      <c r="A13" s="32"/>
      <c r="B13" s="39"/>
      <c r="C13" s="67"/>
      <c r="D13" s="68"/>
      <c r="E13" s="68"/>
      <c r="F13" s="68"/>
      <c r="G13" s="68"/>
      <c r="H13" s="68"/>
      <c r="I13" s="68"/>
      <c r="J13" s="66"/>
      <c r="K13" s="35"/>
      <c r="L13" s="60"/>
      <c r="M13" s="34"/>
      <c r="N13" s="60"/>
      <c r="O13" s="35"/>
    </row>
    <row r="14" ht="23" customHeight="1" spans="1:15">
      <c r="A14" s="32"/>
      <c r="B14" s="39"/>
      <c r="C14" s="67"/>
      <c r="D14" s="68"/>
      <c r="E14" s="68"/>
      <c r="F14" s="68"/>
      <c r="G14" s="68"/>
      <c r="H14" s="68"/>
      <c r="I14" s="68"/>
      <c r="J14" s="66"/>
      <c r="K14" s="35"/>
      <c r="L14" s="60"/>
      <c r="M14" s="34"/>
      <c r="N14" s="60"/>
      <c r="O14" s="35"/>
    </row>
    <row r="15" ht="23" customHeight="1" spans="1:15">
      <c r="A15" s="32"/>
      <c r="B15" s="39"/>
      <c r="C15" s="67"/>
      <c r="D15" s="68"/>
      <c r="E15" s="68"/>
      <c r="F15" s="68"/>
      <c r="G15" s="68"/>
      <c r="H15" s="68"/>
      <c r="I15" s="68"/>
      <c r="J15" s="66"/>
      <c r="K15" s="35"/>
      <c r="L15" s="60"/>
      <c r="M15" s="34"/>
      <c r="N15" s="60"/>
      <c r="O15" s="35"/>
    </row>
    <row r="16" ht="23" customHeight="1" spans="1:15">
      <c r="A16" s="32"/>
      <c r="B16" s="39"/>
      <c r="C16" s="67"/>
      <c r="D16" s="68"/>
      <c r="E16" s="68"/>
      <c r="F16" s="68"/>
      <c r="G16" s="68"/>
      <c r="H16" s="68"/>
      <c r="I16" s="68"/>
      <c r="J16" s="66"/>
      <c r="K16" s="35"/>
      <c r="L16" s="60"/>
      <c r="M16" s="34"/>
      <c r="N16" s="60"/>
      <c r="O16" s="35"/>
    </row>
    <row r="17" ht="23" customHeight="1" spans="1:15">
      <c r="A17" s="32"/>
      <c r="B17" s="39"/>
      <c r="C17" s="67"/>
      <c r="D17" s="68"/>
      <c r="E17" s="68"/>
      <c r="F17" s="68"/>
      <c r="G17" s="68"/>
      <c r="H17" s="68"/>
      <c r="I17" s="68"/>
      <c r="J17" s="66"/>
      <c r="K17" s="35"/>
      <c r="L17" s="60"/>
      <c r="M17" s="34"/>
      <c r="N17" s="60"/>
      <c r="O17" s="35"/>
    </row>
    <row r="18" ht="23" customHeight="1" spans="1:15">
      <c r="A18" s="32"/>
      <c r="B18" s="39"/>
      <c r="C18" s="67"/>
      <c r="D18" s="68"/>
      <c r="E18" s="68"/>
      <c r="F18" s="68"/>
      <c r="G18" s="68"/>
      <c r="H18" s="68"/>
      <c r="I18" s="68"/>
      <c r="J18" s="66"/>
      <c r="K18" s="35"/>
      <c r="L18" s="60"/>
      <c r="M18" s="34"/>
      <c r="N18" s="60"/>
      <c r="O18" s="35"/>
    </row>
    <row r="19" ht="23" customHeight="1" spans="1:15">
      <c r="A19" s="32"/>
      <c r="B19" s="39"/>
      <c r="C19" s="67"/>
      <c r="D19" s="68"/>
      <c r="E19" s="68"/>
      <c r="F19" s="68"/>
      <c r="G19" s="68"/>
      <c r="H19" s="68"/>
      <c r="I19" s="68"/>
      <c r="J19" s="66"/>
      <c r="K19" s="35"/>
      <c r="L19" s="60"/>
      <c r="M19" s="34"/>
      <c r="N19" s="60"/>
      <c r="O19" s="35"/>
    </row>
    <row r="20" ht="23" customHeight="1" spans="1:15">
      <c r="A20" s="32"/>
      <c r="B20" s="39"/>
      <c r="C20" s="67"/>
      <c r="D20" s="68"/>
      <c r="E20" s="68"/>
      <c r="F20" s="68"/>
      <c r="G20" s="68"/>
      <c r="H20" s="68"/>
      <c r="I20" s="68"/>
      <c r="J20" s="66"/>
      <c r="K20" s="35"/>
      <c r="L20" s="60"/>
      <c r="M20" s="34"/>
      <c r="N20" s="60"/>
      <c r="O20" s="35"/>
    </row>
    <row r="21" ht="23" customHeight="1" spans="1:15">
      <c r="A21" s="32"/>
      <c r="B21" s="39"/>
      <c r="C21" s="67"/>
      <c r="D21" s="68"/>
      <c r="E21" s="68"/>
      <c r="F21" s="68"/>
      <c r="G21" s="68"/>
      <c r="H21" s="68"/>
      <c r="I21" s="68"/>
      <c r="J21" s="66"/>
      <c r="K21" s="35"/>
      <c r="L21" s="60"/>
      <c r="M21" s="34"/>
      <c r="N21" s="60"/>
      <c r="O21" s="35"/>
    </row>
    <row r="22" ht="23" customHeight="1" spans="1:15">
      <c r="A22" s="32"/>
      <c r="B22" s="39"/>
      <c r="C22" s="67"/>
      <c r="D22" s="68"/>
      <c r="E22" s="68"/>
      <c r="F22" s="68"/>
      <c r="G22" s="68"/>
      <c r="H22" s="68"/>
      <c r="I22" s="68"/>
      <c r="J22" s="66"/>
      <c r="K22" s="35"/>
      <c r="L22" s="60"/>
      <c r="M22" s="34"/>
      <c r="N22" s="60"/>
      <c r="O22" s="35"/>
    </row>
    <row r="23" ht="23" customHeight="1" spans="1:15">
      <c r="A23" s="32"/>
      <c r="B23" s="39"/>
      <c r="C23" s="67"/>
      <c r="D23" s="68"/>
      <c r="E23" s="68"/>
      <c r="F23" s="68"/>
      <c r="G23" s="68"/>
      <c r="H23" s="68"/>
      <c r="I23" s="68"/>
      <c r="J23" s="66"/>
      <c r="K23" s="35"/>
      <c r="L23" s="60"/>
      <c r="M23" s="34"/>
      <c r="N23" s="60"/>
      <c r="O23" s="35"/>
    </row>
    <row r="24" ht="23" customHeight="1" spans="1:15">
      <c r="A24" s="32"/>
      <c r="B24" s="39"/>
      <c r="C24" s="67"/>
      <c r="D24" s="68"/>
      <c r="E24" s="68"/>
      <c r="F24" s="68"/>
      <c r="G24" s="68"/>
      <c r="H24" s="68"/>
      <c r="I24" s="68"/>
      <c r="J24" s="66"/>
      <c r="K24" s="35"/>
      <c r="L24" s="60"/>
      <c r="M24" s="34"/>
      <c r="N24" s="60"/>
      <c r="O24" s="35"/>
    </row>
    <row r="25" ht="23" customHeight="1" spans="1:15">
      <c r="A25" s="32"/>
      <c r="B25" s="39"/>
      <c r="C25" s="67"/>
      <c r="D25" s="68"/>
      <c r="E25" s="68"/>
      <c r="F25" s="68"/>
      <c r="G25" s="68"/>
      <c r="H25" s="68"/>
      <c r="I25" s="68"/>
      <c r="J25" s="66"/>
      <c r="K25" s="35"/>
      <c r="L25" s="60"/>
      <c r="M25" s="34"/>
      <c r="N25" s="60"/>
      <c r="O25" s="35"/>
    </row>
    <row r="26" ht="23" customHeight="1" spans="1:15">
      <c r="A26" s="32"/>
      <c r="B26" s="39"/>
      <c r="C26" s="67"/>
      <c r="D26" s="68"/>
      <c r="E26" s="68"/>
      <c r="F26" s="68"/>
      <c r="G26" s="68"/>
      <c r="H26" s="68"/>
      <c r="I26" s="68"/>
      <c r="J26" s="66"/>
      <c r="K26" s="35"/>
      <c r="L26" s="60"/>
      <c r="M26" s="34"/>
      <c r="N26" s="60"/>
      <c r="O26" s="35"/>
    </row>
    <row r="27" ht="23" customHeight="1" spans="1:15">
      <c r="A27" s="32"/>
      <c r="B27" s="39"/>
      <c r="C27" s="67"/>
      <c r="D27" s="68"/>
      <c r="E27" s="68"/>
      <c r="F27" s="68"/>
      <c r="G27" s="68"/>
      <c r="H27" s="68"/>
      <c r="I27" s="68"/>
      <c r="J27" s="66"/>
      <c r="K27" s="35"/>
      <c r="L27" s="60"/>
      <c r="M27" s="34"/>
      <c r="N27" s="60"/>
      <c r="O27" s="35"/>
    </row>
    <row r="28" ht="23" customHeight="1" spans="1:15">
      <c r="A28" s="32"/>
      <c r="B28" s="39"/>
      <c r="C28" s="67"/>
      <c r="D28" s="68"/>
      <c r="E28" s="68"/>
      <c r="F28" s="68"/>
      <c r="G28" s="68"/>
      <c r="H28" s="68"/>
      <c r="I28" s="68"/>
      <c r="J28" s="66"/>
      <c r="K28" s="35"/>
      <c r="L28" s="60"/>
      <c r="M28" s="34"/>
      <c r="N28" s="60"/>
      <c r="O28" s="35"/>
    </row>
    <row r="29" ht="23" customHeight="1" spans="1:15">
      <c r="A29" s="32"/>
      <c r="B29" s="39"/>
      <c r="C29" s="67"/>
      <c r="D29" s="68"/>
      <c r="E29" s="68"/>
      <c r="F29" s="68"/>
      <c r="G29" s="68"/>
      <c r="H29" s="68"/>
      <c r="I29" s="68"/>
      <c r="J29" s="66"/>
      <c r="K29" s="35"/>
      <c r="L29" s="60"/>
      <c r="M29" s="34"/>
      <c r="N29" s="60"/>
      <c r="O29" s="35"/>
    </row>
    <row r="30" ht="23" customHeight="1" spans="1:15">
      <c r="A30" s="32"/>
      <c r="B30" s="39"/>
      <c r="C30" s="67"/>
      <c r="D30" s="68"/>
      <c r="E30" s="68"/>
      <c r="F30" s="68"/>
      <c r="G30" s="68"/>
      <c r="H30" s="68"/>
      <c r="I30" s="68"/>
      <c r="J30" s="66"/>
      <c r="K30" s="35"/>
      <c r="L30" s="60"/>
      <c r="M30" s="34"/>
      <c r="N30" s="60"/>
      <c r="O30" s="35"/>
    </row>
    <row r="31" ht="23" customHeight="1" spans="1:15">
      <c r="A31" s="32"/>
      <c r="B31" s="39"/>
      <c r="C31" s="67"/>
      <c r="D31" s="68"/>
      <c r="E31" s="68"/>
      <c r="F31" s="68"/>
      <c r="G31" s="68"/>
      <c r="H31" s="68"/>
      <c r="I31" s="68"/>
      <c r="J31" s="66"/>
      <c r="K31" s="35"/>
      <c r="L31" s="60"/>
      <c r="M31" s="34"/>
      <c r="N31" s="60"/>
      <c r="O31" s="35"/>
    </row>
    <row r="32" ht="23" customHeight="1" spans="1:15">
      <c r="A32" s="32"/>
      <c r="B32" s="39"/>
      <c r="C32" s="67"/>
      <c r="D32" s="68"/>
      <c r="E32" s="68"/>
      <c r="F32" s="68"/>
      <c r="G32" s="68"/>
      <c r="H32" s="68"/>
      <c r="I32" s="68"/>
      <c r="J32" s="66"/>
      <c r="K32" s="35"/>
      <c r="L32" s="60"/>
      <c r="M32" s="34"/>
      <c r="N32" s="60"/>
      <c r="O32" s="35"/>
    </row>
    <row r="33" ht="23" customHeight="1" spans="1:15">
      <c r="A33" s="32"/>
      <c r="B33" s="39"/>
      <c r="C33" s="67"/>
      <c r="D33" s="68"/>
      <c r="E33" s="68"/>
      <c r="F33" s="68"/>
      <c r="G33" s="68"/>
      <c r="H33" s="68"/>
      <c r="I33" s="68"/>
      <c r="J33" s="66"/>
      <c r="K33" s="35"/>
      <c r="L33" s="60"/>
      <c r="M33" s="34"/>
      <c r="N33" s="60"/>
      <c r="O33" s="35"/>
    </row>
    <row r="34" ht="23" customHeight="1" spans="1:15">
      <c r="A34" s="32"/>
      <c r="B34" s="39"/>
      <c r="C34" s="67"/>
      <c r="D34" s="68"/>
      <c r="E34" s="68"/>
      <c r="F34" s="68"/>
      <c r="G34" s="68"/>
      <c r="H34" s="68"/>
      <c r="I34" s="68"/>
      <c r="J34" s="66"/>
      <c r="K34" s="35"/>
      <c r="L34" s="60"/>
      <c r="M34" s="34"/>
      <c r="N34" s="60"/>
      <c r="O34" s="35"/>
    </row>
    <row r="35" ht="23" customHeight="1" spans="1:15">
      <c r="A35" s="32"/>
      <c r="B35" s="39"/>
      <c r="C35" s="67"/>
      <c r="D35" s="68"/>
      <c r="E35" s="68"/>
      <c r="F35" s="68"/>
      <c r="G35" s="68"/>
      <c r="H35" s="68"/>
      <c r="I35" s="68"/>
      <c r="J35" s="66"/>
      <c r="K35" s="35"/>
      <c r="L35" s="60"/>
      <c r="M35" s="34"/>
      <c r="N35" s="60"/>
      <c r="O35" s="35"/>
    </row>
    <row r="36" ht="23" customHeight="1" spans="1:15">
      <c r="A36" s="32"/>
      <c r="B36" s="39"/>
      <c r="C36" s="67"/>
      <c r="D36" s="68"/>
      <c r="E36" s="68"/>
      <c r="F36" s="68"/>
      <c r="G36" s="68"/>
      <c r="H36" s="68"/>
      <c r="I36" s="68"/>
      <c r="J36" s="66"/>
      <c r="K36" s="35"/>
      <c r="L36" s="60"/>
      <c r="M36" s="34"/>
      <c r="N36" s="60"/>
      <c r="O36" s="35"/>
    </row>
    <row r="37" ht="23" customHeight="1" spans="1:15">
      <c r="A37" s="32"/>
      <c r="B37" s="39"/>
      <c r="C37" s="67"/>
      <c r="D37" s="68"/>
      <c r="E37" s="68"/>
      <c r="F37" s="68"/>
      <c r="G37" s="68"/>
      <c r="H37" s="68"/>
      <c r="I37" s="68"/>
      <c r="J37" s="66"/>
      <c r="K37" s="35"/>
      <c r="L37" s="60"/>
      <c r="M37" s="34"/>
      <c r="N37" s="60"/>
      <c r="O37" s="35"/>
    </row>
    <row r="38" ht="23" customHeight="1" spans="1:15">
      <c r="A38" s="32"/>
      <c r="B38" s="39"/>
      <c r="C38" s="67"/>
      <c r="D38" s="68"/>
      <c r="E38" s="68"/>
      <c r="F38" s="68"/>
      <c r="G38" s="68"/>
      <c r="H38" s="68"/>
      <c r="I38" s="68"/>
      <c r="J38" s="66"/>
      <c r="K38" s="35"/>
      <c r="L38" s="60"/>
      <c r="M38" s="34"/>
      <c r="N38" s="60"/>
      <c r="O38" s="35"/>
    </row>
    <row r="39" ht="23" customHeight="1" spans="1:15">
      <c r="A39" s="32"/>
      <c r="B39" s="39"/>
      <c r="C39" s="67"/>
      <c r="D39" s="68"/>
      <c r="E39" s="68"/>
      <c r="F39" s="68"/>
      <c r="G39" s="68"/>
      <c r="H39" s="68"/>
      <c r="I39" s="68"/>
      <c r="J39" s="66"/>
      <c r="K39" s="35"/>
      <c r="L39" s="60"/>
      <c r="M39" s="34"/>
      <c r="N39" s="60"/>
      <c r="O39" s="35"/>
    </row>
    <row r="40" ht="23" customHeight="1" spans="1:15">
      <c r="A40" s="32"/>
      <c r="B40" s="39"/>
      <c r="C40" s="67"/>
      <c r="D40" s="68"/>
      <c r="E40" s="68"/>
      <c r="F40" s="68"/>
      <c r="G40" s="68"/>
      <c r="H40" s="68"/>
      <c r="I40" s="68"/>
      <c r="J40" s="66"/>
      <c r="K40" s="35"/>
      <c r="L40" s="60"/>
      <c r="M40" s="34"/>
      <c r="N40" s="60"/>
      <c r="O40" s="35"/>
    </row>
    <row r="41" ht="23" customHeight="1" spans="1:15">
      <c r="A41" s="32"/>
      <c r="B41" s="39"/>
      <c r="C41" s="67"/>
      <c r="D41" s="68"/>
      <c r="E41" s="68"/>
      <c r="F41" s="68"/>
      <c r="G41" s="68"/>
      <c r="H41" s="68"/>
      <c r="I41" s="68"/>
      <c r="J41" s="66"/>
      <c r="K41" s="35"/>
      <c r="L41" s="60"/>
      <c r="M41" s="34"/>
      <c r="N41" s="60"/>
      <c r="O41" s="35"/>
    </row>
    <row r="42" ht="23" customHeight="1" spans="1:15">
      <c r="A42" s="32"/>
      <c r="B42" s="39"/>
      <c r="C42" s="67"/>
      <c r="D42" s="68"/>
      <c r="E42" s="68"/>
      <c r="F42" s="68"/>
      <c r="G42" s="68"/>
      <c r="H42" s="68"/>
      <c r="I42" s="68"/>
      <c r="J42" s="66"/>
      <c r="K42" s="35"/>
      <c r="L42" s="60"/>
      <c r="M42" s="34"/>
      <c r="N42" s="60"/>
      <c r="O42" s="35"/>
    </row>
    <row r="43" ht="23" customHeight="1" spans="1:15">
      <c r="A43" s="32"/>
      <c r="B43" s="39"/>
      <c r="C43" s="67"/>
      <c r="D43" s="68"/>
      <c r="E43" s="68"/>
      <c r="F43" s="68"/>
      <c r="G43" s="68"/>
      <c r="H43" s="68"/>
      <c r="I43" s="68"/>
      <c r="J43" s="66"/>
      <c r="K43" s="35"/>
      <c r="L43" s="60"/>
      <c r="M43" s="34"/>
      <c r="N43" s="60"/>
      <c r="O43" s="35"/>
    </row>
    <row r="44" ht="23" customHeight="1" spans="1:15">
      <c r="A44" s="32"/>
      <c r="B44" s="39"/>
      <c r="C44" s="67"/>
      <c r="D44" s="68"/>
      <c r="E44" s="68"/>
      <c r="F44" s="68"/>
      <c r="G44" s="68"/>
      <c r="H44" s="68"/>
      <c r="I44" s="68"/>
      <c r="J44" s="66"/>
      <c r="K44" s="35"/>
      <c r="L44" s="60"/>
      <c r="M44" s="34"/>
      <c r="N44" s="60"/>
      <c r="O44" s="35"/>
    </row>
    <row r="45" ht="23" customHeight="1" spans="1:15">
      <c r="A45" s="32"/>
      <c r="B45" s="39"/>
      <c r="C45" s="67"/>
      <c r="D45" s="68"/>
      <c r="E45" s="68"/>
      <c r="F45" s="68"/>
      <c r="G45" s="68"/>
      <c r="H45" s="68"/>
      <c r="I45" s="68"/>
      <c r="J45" s="66"/>
      <c r="K45" s="35"/>
      <c r="L45" s="60"/>
      <c r="M45" s="34"/>
      <c r="N45" s="60"/>
      <c r="O45" s="35"/>
    </row>
    <row r="46" ht="23" customHeight="1" spans="1:15">
      <c r="A46" s="32"/>
      <c r="B46" s="39"/>
      <c r="C46" s="67"/>
      <c r="D46" s="68"/>
      <c r="E46" s="68"/>
      <c r="F46" s="68"/>
      <c r="G46" s="68"/>
      <c r="H46" s="68"/>
      <c r="I46" s="68"/>
      <c r="J46" s="66"/>
      <c r="K46" s="35"/>
      <c r="L46" s="60"/>
      <c r="M46" s="34"/>
      <c r="N46" s="60"/>
      <c r="O46" s="35"/>
    </row>
    <row r="47" ht="23" customHeight="1" spans="1:15">
      <c r="A47" s="32"/>
      <c r="B47" s="39"/>
      <c r="C47" s="67"/>
      <c r="D47" s="68"/>
      <c r="E47" s="68"/>
      <c r="F47" s="68"/>
      <c r="G47" s="68"/>
      <c r="H47" s="68"/>
      <c r="I47" s="68"/>
      <c r="J47" s="66"/>
      <c r="K47" s="35"/>
      <c r="L47" s="60"/>
      <c r="M47" s="34"/>
      <c r="N47" s="60"/>
      <c r="O47" s="35"/>
    </row>
    <row r="48" ht="23" customHeight="1" spans="1:15">
      <c r="A48" s="32"/>
      <c r="B48" s="39"/>
      <c r="C48" s="67"/>
      <c r="D48" s="68"/>
      <c r="E48" s="68"/>
      <c r="F48" s="68"/>
      <c r="G48" s="68"/>
      <c r="H48" s="68"/>
      <c r="I48" s="68"/>
      <c r="J48" s="66"/>
      <c r="K48" s="35"/>
      <c r="L48" s="60"/>
      <c r="M48" s="34"/>
      <c r="N48" s="60"/>
      <c r="O48" s="35"/>
    </row>
    <row r="49" ht="23" customHeight="1" spans="1:15">
      <c r="A49" s="32"/>
      <c r="B49" s="39"/>
      <c r="C49" s="67"/>
      <c r="D49" s="68"/>
      <c r="E49" s="68"/>
      <c r="F49" s="68"/>
      <c r="G49" s="68"/>
      <c r="H49" s="68"/>
      <c r="I49" s="68"/>
      <c r="J49" s="66"/>
      <c r="K49" s="35"/>
      <c r="L49" s="60"/>
      <c r="M49" s="34"/>
      <c r="N49" s="60"/>
      <c r="O49" s="35"/>
    </row>
    <row r="50" ht="23" customHeight="1" spans="1:15">
      <c r="A50" s="32"/>
      <c r="B50" s="39"/>
      <c r="C50" s="67"/>
      <c r="D50" s="68"/>
      <c r="E50" s="68"/>
      <c r="F50" s="68"/>
      <c r="G50" s="68"/>
      <c r="H50" s="68"/>
      <c r="I50" s="68"/>
      <c r="J50" s="66"/>
      <c r="K50" s="35"/>
      <c r="L50" s="60"/>
      <c r="M50" s="34"/>
      <c r="N50" s="60"/>
      <c r="O50" s="35"/>
    </row>
    <row r="51" ht="23" customHeight="1" spans="1:15">
      <c r="A51" s="32"/>
      <c r="B51" s="39"/>
      <c r="C51" s="67"/>
      <c r="D51" s="68"/>
      <c r="E51" s="68"/>
      <c r="F51" s="68"/>
      <c r="G51" s="68"/>
      <c r="H51" s="68"/>
      <c r="I51" s="68"/>
      <c r="J51" s="66"/>
      <c r="K51" s="35"/>
      <c r="L51" s="60"/>
      <c r="M51" s="34"/>
      <c r="N51" s="60"/>
      <c r="O51" s="35"/>
    </row>
    <row r="52" ht="23" customHeight="1" spans="1:15">
      <c r="A52" s="32"/>
      <c r="B52" s="39"/>
      <c r="C52" s="67"/>
      <c r="D52" s="68"/>
      <c r="E52" s="68"/>
      <c r="F52" s="68"/>
      <c r="G52" s="68"/>
      <c r="H52" s="68"/>
      <c r="I52" s="68"/>
      <c r="J52" s="66"/>
      <c r="K52" s="35"/>
      <c r="L52" s="60"/>
      <c r="M52" s="34"/>
      <c r="N52" s="60"/>
      <c r="O52" s="35"/>
    </row>
    <row r="53" ht="23" customHeight="1" spans="1:15">
      <c r="A53" s="32"/>
      <c r="B53" s="39"/>
      <c r="C53" s="67"/>
      <c r="D53" s="68"/>
      <c r="E53" s="68"/>
      <c r="F53" s="68"/>
      <c r="G53" s="68"/>
      <c r="H53" s="68"/>
      <c r="I53" s="68"/>
      <c r="J53" s="66"/>
      <c r="K53" s="35"/>
      <c r="L53" s="60"/>
      <c r="M53" s="34"/>
      <c r="N53" s="60"/>
      <c r="O53" s="35"/>
    </row>
    <row r="54" ht="23" customHeight="1" spans="1:15">
      <c r="A54" s="32"/>
      <c r="B54" s="39"/>
      <c r="C54" s="67"/>
      <c r="D54" s="68"/>
      <c r="E54" s="68"/>
      <c r="F54" s="68"/>
      <c r="G54" s="68"/>
      <c r="H54" s="68"/>
      <c r="I54" s="68"/>
      <c r="J54" s="66"/>
      <c r="K54" s="35"/>
      <c r="L54" s="60"/>
      <c r="M54" s="34"/>
      <c r="N54" s="60"/>
      <c r="O54" s="35"/>
    </row>
    <row r="55" ht="23" customHeight="1" spans="1:15">
      <c r="A55" s="32"/>
      <c r="B55" s="39"/>
      <c r="C55" s="67"/>
      <c r="D55" s="68"/>
      <c r="E55" s="68"/>
      <c r="F55" s="68"/>
      <c r="G55" s="68"/>
      <c r="H55" s="68"/>
      <c r="I55" s="68"/>
      <c r="J55" s="66"/>
      <c r="K55" s="35"/>
      <c r="L55" s="60"/>
      <c r="M55" s="34"/>
      <c r="N55" s="60"/>
      <c r="O55" s="35"/>
    </row>
    <row r="56" ht="23" customHeight="1" spans="1:15">
      <c r="A56" s="32"/>
      <c r="B56" s="39"/>
      <c r="C56" s="67"/>
      <c r="D56" s="68"/>
      <c r="E56" s="68"/>
      <c r="F56" s="68"/>
      <c r="G56" s="68"/>
      <c r="H56" s="68"/>
      <c r="I56" s="68"/>
      <c r="J56" s="66"/>
      <c r="K56" s="35"/>
      <c r="L56" s="60"/>
      <c r="M56" s="34"/>
      <c r="N56" s="60"/>
      <c r="O56" s="35"/>
    </row>
    <row r="57" ht="23" customHeight="1" spans="1:15">
      <c r="A57" s="32"/>
      <c r="B57" s="39"/>
      <c r="C57" s="67"/>
      <c r="D57" s="68"/>
      <c r="E57" s="68"/>
      <c r="F57" s="68"/>
      <c r="G57" s="68"/>
      <c r="H57" s="68"/>
      <c r="I57" s="68"/>
      <c r="J57" s="66"/>
      <c r="K57" s="35"/>
      <c r="L57" s="60"/>
      <c r="M57" s="34"/>
      <c r="N57" s="60"/>
      <c r="O57" s="35"/>
    </row>
    <row r="58" ht="23" customHeight="1" spans="1:15">
      <c r="A58" s="32"/>
      <c r="B58" s="39"/>
      <c r="C58" s="67"/>
      <c r="D58" s="68"/>
      <c r="E58" s="68"/>
      <c r="F58" s="68"/>
      <c r="G58" s="68"/>
      <c r="H58" s="68"/>
      <c r="I58" s="68"/>
      <c r="J58" s="66"/>
      <c r="K58" s="35"/>
      <c r="L58" s="60"/>
      <c r="M58" s="34"/>
      <c r="N58" s="60"/>
      <c r="O58" s="35"/>
    </row>
    <row r="59" ht="23" customHeight="1" spans="1:15">
      <c r="A59" s="32"/>
      <c r="B59" s="39"/>
      <c r="C59" s="67"/>
      <c r="D59" s="68"/>
      <c r="E59" s="68"/>
      <c r="F59" s="68"/>
      <c r="G59" s="68"/>
      <c r="H59" s="68"/>
      <c r="I59" s="68"/>
      <c r="J59" s="66"/>
      <c r="K59" s="35"/>
      <c r="L59" s="60"/>
      <c r="M59" s="34"/>
      <c r="N59" s="60"/>
      <c r="O59" s="35"/>
    </row>
    <row r="60" ht="23" customHeight="1" spans="1:15">
      <c r="A60" s="32"/>
      <c r="B60" s="39"/>
      <c r="C60" s="67"/>
      <c r="D60" s="68"/>
      <c r="E60" s="68"/>
      <c r="F60" s="68"/>
      <c r="G60" s="68"/>
      <c r="H60" s="68"/>
      <c r="I60" s="68"/>
      <c r="J60" s="66"/>
      <c r="K60" s="35"/>
      <c r="L60" s="60"/>
      <c r="M60" s="34"/>
      <c r="N60" s="60"/>
      <c r="O60" s="35"/>
    </row>
    <row r="61" ht="23" customHeight="1" spans="1:15">
      <c r="A61" s="32"/>
      <c r="B61" s="39"/>
      <c r="C61" s="67"/>
      <c r="D61" s="68"/>
      <c r="E61" s="68"/>
      <c r="F61" s="68"/>
      <c r="G61" s="68"/>
      <c r="H61" s="68"/>
      <c r="I61" s="68"/>
      <c r="J61" s="66"/>
      <c r="K61" s="35"/>
      <c r="L61" s="60"/>
      <c r="M61" s="34"/>
      <c r="N61" s="60"/>
      <c r="O61" s="35"/>
    </row>
    <row r="62" ht="23" customHeight="1" spans="1:15">
      <c r="A62" s="32"/>
      <c r="B62" s="39"/>
      <c r="C62" s="67"/>
      <c r="D62" s="68"/>
      <c r="E62" s="68"/>
      <c r="F62" s="68"/>
      <c r="G62" s="68"/>
      <c r="H62" s="68"/>
      <c r="I62" s="68"/>
      <c r="J62" s="66"/>
      <c r="K62" s="35"/>
      <c r="L62" s="60"/>
      <c r="M62" s="34"/>
      <c r="N62" s="60"/>
      <c r="O62" s="35"/>
    </row>
    <row r="63" ht="23" customHeight="1" spans="1:15">
      <c r="A63" s="32"/>
      <c r="B63" s="39"/>
      <c r="C63" s="67"/>
      <c r="D63" s="68"/>
      <c r="E63" s="68"/>
      <c r="F63" s="68"/>
      <c r="G63" s="68"/>
      <c r="H63" s="68"/>
      <c r="I63" s="68"/>
      <c r="J63" s="66"/>
      <c r="K63" s="35"/>
      <c r="L63" s="60"/>
      <c r="M63" s="34"/>
      <c r="N63" s="60"/>
      <c r="O63" s="35"/>
    </row>
    <row r="64" ht="23" customHeight="1" spans="1:15">
      <c r="A64" s="32"/>
      <c r="B64" s="39"/>
      <c r="C64" s="67"/>
      <c r="D64" s="68"/>
      <c r="E64" s="68"/>
      <c r="F64" s="68"/>
      <c r="G64" s="68"/>
      <c r="H64" s="68"/>
      <c r="I64" s="68"/>
      <c r="J64" s="66"/>
      <c r="K64" s="35"/>
      <c r="L64" s="60"/>
      <c r="M64" s="34"/>
      <c r="N64" s="60"/>
      <c r="O64" s="35"/>
    </row>
    <row r="65" ht="23" customHeight="1" spans="1:15">
      <c r="A65" s="32"/>
      <c r="B65" s="39"/>
      <c r="C65" s="67"/>
      <c r="D65" s="68"/>
      <c r="E65" s="68"/>
      <c r="F65" s="68"/>
      <c r="G65" s="68"/>
      <c r="H65" s="68"/>
      <c r="I65" s="68"/>
      <c r="J65" s="66"/>
      <c r="K65" s="35"/>
      <c r="L65" s="60"/>
      <c r="M65" s="34"/>
      <c r="N65" s="60"/>
      <c r="O65" s="35"/>
    </row>
    <row r="66" ht="23" customHeight="1" spans="1:15">
      <c r="A66" s="32"/>
      <c r="B66" s="39"/>
      <c r="C66" s="67"/>
      <c r="D66" s="68"/>
      <c r="E66" s="68"/>
      <c r="F66" s="68"/>
      <c r="G66" s="68"/>
      <c r="H66" s="68"/>
      <c r="I66" s="68"/>
      <c r="J66" s="66"/>
      <c r="K66" s="35"/>
      <c r="L66" s="60"/>
      <c r="M66" s="34"/>
      <c r="N66" s="60"/>
      <c r="O66" s="35"/>
    </row>
    <row r="67" ht="23" customHeight="1" spans="1:15">
      <c r="A67" s="32"/>
      <c r="B67" s="39"/>
      <c r="C67" s="67"/>
      <c r="D67" s="68"/>
      <c r="E67" s="68"/>
      <c r="F67" s="68"/>
      <c r="G67" s="68"/>
      <c r="H67" s="68"/>
      <c r="I67" s="68"/>
      <c r="J67" s="66"/>
      <c r="K67" s="35"/>
      <c r="L67" s="60"/>
      <c r="M67" s="34"/>
      <c r="N67" s="60"/>
      <c r="O67" s="35"/>
    </row>
    <row r="68" ht="23" customHeight="1" spans="1:15">
      <c r="A68" s="32"/>
      <c r="B68" s="39"/>
      <c r="C68" s="67"/>
      <c r="D68" s="68"/>
      <c r="E68" s="68"/>
      <c r="F68" s="68"/>
      <c r="G68" s="68"/>
      <c r="H68" s="68"/>
      <c r="I68" s="68"/>
      <c r="J68" s="66"/>
      <c r="K68" s="35"/>
      <c r="L68" s="60"/>
      <c r="M68" s="34"/>
      <c r="N68" s="60"/>
      <c r="O68" s="35"/>
    </row>
    <row r="69" ht="23" customHeight="1" spans="1:15">
      <c r="A69" s="32"/>
      <c r="B69" s="39"/>
      <c r="C69" s="67"/>
      <c r="D69" s="68"/>
      <c r="E69" s="68"/>
      <c r="F69" s="68"/>
      <c r="G69" s="68"/>
      <c r="H69" s="68"/>
      <c r="I69" s="68"/>
      <c r="J69" s="66"/>
      <c r="K69" s="35"/>
      <c r="L69" s="60"/>
      <c r="M69" s="34"/>
      <c r="N69" s="60"/>
      <c r="O69" s="35"/>
    </row>
    <row r="70" ht="23" customHeight="1" spans="1:15">
      <c r="A70" s="32"/>
      <c r="B70" s="39"/>
      <c r="C70" s="67"/>
      <c r="D70" s="68"/>
      <c r="E70" s="68"/>
      <c r="F70" s="68"/>
      <c r="G70" s="68"/>
      <c r="H70" s="68"/>
      <c r="I70" s="68"/>
      <c r="J70" s="66"/>
      <c r="K70" s="35"/>
      <c r="L70" s="60"/>
      <c r="M70" s="34"/>
      <c r="N70" s="60"/>
      <c r="O70" s="35"/>
    </row>
    <row r="71" ht="23" customHeight="1" spans="1:15">
      <c r="A71" s="32"/>
      <c r="B71" s="39"/>
      <c r="C71" s="67"/>
      <c r="D71" s="68"/>
      <c r="E71" s="68"/>
      <c r="F71" s="68"/>
      <c r="G71" s="68"/>
      <c r="H71" s="68"/>
      <c r="I71" s="68"/>
      <c r="J71" s="66"/>
      <c r="K71" s="35"/>
      <c r="L71" s="60"/>
      <c r="M71" s="34"/>
      <c r="N71" s="60"/>
      <c r="O71" s="35"/>
    </row>
    <row r="72" ht="23" customHeight="1" spans="1:15">
      <c r="A72" s="32"/>
      <c r="B72" s="39"/>
      <c r="C72" s="67"/>
      <c r="D72" s="68"/>
      <c r="E72" s="68"/>
      <c r="F72" s="68"/>
      <c r="G72" s="68"/>
      <c r="H72" s="68"/>
      <c r="I72" s="68"/>
      <c r="J72" s="66"/>
      <c r="K72" s="35"/>
      <c r="L72" s="60"/>
      <c r="M72" s="34"/>
      <c r="N72" s="60"/>
      <c r="O72" s="35"/>
    </row>
    <row r="73" ht="23" customHeight="1" spans="1:15">
      <c r="A73" s="32"/>
      <c r="B73" s="39"/>
      <c r="C73" s="67"/>
      <c r="D73" s="68"/>
      <c r="E73" s="68"/>
      <c r="F73" s="68"/>
      <c r="G73" s="68"/>
      <c r="H73" s="68"/>
      <c r="I73" s="68"/>
      <c r="J73" s="66"/>
      <c r="K73" s="35"/>
      <c r="L73" s="60"/>
      <c r="M73" s="34"/>
      <c r="N73" s="60"/>
      <c r="O73" s="35"/>
    </row>
    <row r="74" ht="23" customHeight="1" spans="1:15">
      <c r="A74" s="32"/>
      <c r="B74" s="39"/>
      <c r="C74" s="67"/>
      <c r="D74" s="68"/>
      <c r="E74" s="68"/>
      <c r="F74" s="68"/>
      <c r="G74" s="68"/>
      <c r="H74" s="68"/>
      <c r="I74" s="68"/>
      <c r="J74" s="66"/>
      <c r="K74" s="35"/>
      <c r="L74" s="60"/>
      <c r="M74" s="34"/>
      <c r="N74" s="60"/>
      <c r="O74" s="35"/>
    </row>
    <row r="75" ht="23" customHeight="1" spans="1:15">
      <c r="A75" s="32"/>
      <c r="B75" s="39"/>
      <c r="C75" s="67"/>
      <c r="D75" s="68"/>
      <c r="E75" s="68"/>
      <c r="F75" s="68"/>
      <c r="G75" s="68"/>
      <c r="H75" s="68"/>
      <c r="I75" s="68"/>
      <c r="J75" s="66"/>
      <c r="K75" s="35"/>
      <c r="L75" s="60"/>
      <c r="M75" s="34"/>
      <c r="N75" s="60"/>
      <c r="O75" s="35"/>
    </row>
    <row r="76" ht="23" customHeight="1" spans="1:15">
      <c r="A76" s="32"/>
      <c r="B76" s="39"/>
      <c r="C76" s="67"/>
      <c r="D76" s="68"/>
      <c r="E76" s="68"/>
      <c r="F76" s="68"/>
      <c r="G76" s="68"/>
      <c r="H76" s="68"/>
      <c r="I76" s="68"/>
      <c r="J76" s="66"/>
      <c r="K76" s="35"/>
      <c r="L76" s="60"/>
      <c r="M76" s="34"/>
      <c r="N76" s="60"/>
      <c r="O76" s="35"/>
    </row>
    <row r="77" ht="23" customHeight="1" spans="1:15">
      <c r="A77" s="32"/>
      <c r="B77" s="39"/>
      <c r="C77" s="67"/>
      <c r="D77" s="68"/>
      <c r="E77" s="68"/>
      <c r="F77" s="68"/>
      <c r="G77" s="68"/>
      <c r="H77" s="68"/>
      <c r="I77" s="68"/>
      <c r="J77" s="66"/>
      <c r="K77" s="35"/>
      <c r="L77" s="60"/>
      <c r="M77" s="34"/>
      <c r="N77" s="60"/>
      <c r="O77" s="35"/>
    </row>
    <row r="78" ht="23" customHeight="1" spans="1:15">
      <c r="A78" s="32"/>
      <c r="B78" s="39"/>
      <c r="C78" s="67"/>
      <c r="D78" s="68"/>
      <c r="E78" s="68"/>
      <c r="F78" s="68"/>
      <c r="G78" s="68"/>
      <c r="H78" s="68"/>
      <c r="I78" s="68"/>
      <c r="J78" s="66"/>
      <c r="K78" s="35"/>
      <c r="L78" s="60"/>
      <c r="M78" s="34"/>
      <c r="N78" s="60"/>
      <c r="O78" s="35"/>
    </row>
    <row r="79" ht="23" customHeight="1" spans="1:15">
      <c r="A79" s="32"/>
      <c r="B79" s="39"/>
      <c r="C79" s="67"/>
      <c r="D79" s="68"/>
      <c r="E79" s="68"/>
      <c r="F79" s="68"/>
      <c r="G79" s="68"/>
      <c r="H79" s="68"/>
      <c r="I79" s="68"/>
      <c r="J79" s="66"/>
      <c r="K79" s="35"/>
      <c r="L79" s="60"/>
      <c r="M79" s="34"/>
      <c r="N79" s="60"/>
      <c r="O79" s="35"/>
    </row>
    <row r="80" ht="23" customHeight="1" spans="1:15">
      <c r="A80" s="32"/>
      <c r="B80" s="39"/>
      <c r="C80" s="67"/>
      <c r="D80" s="68"/>
      <c r="E80" s="68"/>
      <c r="F80" s="68"/>
      <c r="G80" s="68"/>
      <c r="H80" s="68"/>
      <c r="I80" s="68"/>
      <c r="J80" s="66"/>
      <c r="K80" s="35"/>
      <c r="L80" s="60"/>
      <c r="M80" s="34"/>
      <c r="N80" s="60"/>
      <c r="O80" s="35"/>
    </row>
    <row r="81" ht="23" customHeight="1" spans="1:15">
      <c r="A81" s="32"/>
      <c r="B81" s="39"/>
      <c r="C81" s="67"/>
      <c r="D81" s="68"/>
      <c r="E81" s="68"/>
      <c r="F81" s="68"/>
      <c r="G81" s="68"/>
      <c r="H81" s="68"/>
      <c r="I81" s="68"/>
      <c r="J81" s="66"/>
      <c r="K81" s="35"/>
      <c r="L81" s="60"/>
      <c r="M81" s="34"/>
      <c r="N81" s="60"/>
      <c r="O81" s="35"/>
    </row>
    <row r="82" ht="23" customHeight="1" spans="1:15">
      <c r="A82" s="32"/>
      <c r="B82" s="39"/>
      <c r="C82" s="67"/>
      <c r="D82" s="68"/>
      <c r="E82" s="68"/>
      <c r="F82" s="68"/>
      <c r="G82" s="68"/>
      <c r="H82" s="68"/>
      <c r="I82" s="68"/>
      <c r="J82" s="66"/>
      <c r="K82" s="35"/>
      <c r="L82" s="60"/>
      <c r="M82" s="34"/>
      <c r="N82" s="60"/>
      <c r="O82" s="35"/>
    </row>
    <row r="83" ht="23" customHeight="1" spans="1:15">
      <c r="A83" s="32"/>
      <c r="B83" s="39"/>
      <c r="C83" s="67"/>
      <c r="D83" s="68"/>
      <c r="E83" s="68"/>
      <c r="F83" s="68"/>
      <c r="G83" s="68"/>
      <c r="H83" s="68"/>
      <c r="I83" s="68"/>
      <c r="J83" s="66"/>
      <c r="K83" s="35"/>
      <c r="L83" s="60"/>
      <c r="M83" s="34"/>
      <c r="N83" s="60"/>
      <c r="O83" s="35"/>
    </row>
    <row r="84" ht="23" customHeight="1" spans="1:15">
      <c r="A84" s="32"/>
      <c r="B84" s="39"/>
      <c r="C84" s="67"/>
      <c r="D84" s="68"/>
      <c r="E84" s="68"/>
      <c r="F84" s="68"/>
      <c r="G84" s="68"/>
      <c r="H84" s="68"/>
      <c r="I84" s="68"/>
      <c r="J84" s="66"/>
      <c r="K84" s="35"/>
      <c r="L84" s="60"/>
      <c r="M84" s="34"/>
      <c r="N84" s="60"/>
      <c r="O84" s="35"/>
    </row>
    <row r="85" ht="23" customHeight="1" spans="1:15">
      <c r="A85" s="32"/>
      <c r="B85" s="39"/>
      <c r="C85" s="67"/>
      <c r="D85" s="68"/>
      <c r="E85" s="68"/>
      <c r="F85" s="68"/>
      <c r="G85" s="68"/>
      <c r="H85" s="68"/>
      <c r="I85" s="68"/>
      <c r="J85" s="66"/>
      <c r="K85" s="35"/>
      <c r="L85" s="60"/>
      <c r="M85" s="34"/>
      <c r="N85" s="60"/>
      <c r="O85" s="35"/>
    </row>
    <row r="86" ht="23" customHeight="1" spans="1:15">
      <c r="A86" s="32"/>
      <c r="B86" s="39"/>
      <c r="C86" s="67"/>
      <c r="D86" s="68"/>
      <c r="E86" s="68"/>
      <c r="F86" s="68"/>
      <c r="G86" s="68"/>
      <c r="H86" s="68"/>
      <c r="I86" s="68"/>
      <c r="J86" s="66"/>
      <c r="K86" s="35"/>
      <c r="L86" s="60"/>
      <c r="M86" s="34"/>
      <c r="N86" s="60"/>
      <c r="O86" s="35"/>
    </row>
    <row r="87" ht="23" customHeight="1" spans="1:15">
      <c r="A87" s="32"/>
      <c r="B87" s="39"/>
      <c r="C87" s="67"/>
      <c r="D87" s="68"/>
      <c r="E87" s="68"/>
      <c r="F87" s="68"/>
      <c r="G87" s="68"/>
      <c r="H87" s="68"/>
      <c r="I87" s="68"/>
      <c r="J87" s="66"/>
      <c r="K87" s="35"/>
      <c r="L87" s="60"/>
      <c r="M87" s="34"/>
      <c r="N87" s="60"/>
      <c r="O87" s="35"/>
    </row>
    <row r="88" ht="23" customHeight="1" spans="1:15">
      <c r="A88" s="32"/>
      <c r="B88" s="39"/>
      <c r="C88" s="67"/>
      <c r="D88" s="68"/>
      <c r="E88" s="68"/>
      <c r="F88" s="68"/>
      <c r="G88" s="68"/>
      <c r="H88" s="68"/>
      <c r="I88" s="68"/>
      <c r="J88" s="66"/>
      <c r="K88" s="35"/>
      <c r="L88" s="60"/>
      <c r="M88" s="34"/>
      <c r="N88" s="60"/>
      <c r="O88" s="35"/>
    </row>
    <row r="89" ht="23" customHeight="1" spans="1:15">
      <c r="A89" s="32"/>
      <c r="B89" s="39"/>
      <c r="C89" s="67"/>
      <c r="D89" s="68"/>
      <c r="E89" s="68"/>
      <c r="F89" s="68"/>
      <c r="G89" s="68"/>
      <c r="H89" s="68"/>
      <c r="I89" s="68"/>
      <c r="J89" s="66"/>
      <c r="K89" s="35"/>
      <c r="L89" s="60"/>
      <c r="M89" s="34"/>
      <c r="N89" s="60"/>
      <c r="O89" s="35"/>
    </row>
    <row r="90" ht="23" customHeight="1" spans="1:15">
      <c r="A90" s="32"/>
      <c r="B90" s="39"/>
      <c r="C90" s="67"/>
      <c r="D90" s="68"/>
      <c r="E90" s="68"/>
      <c r="F90" s="68"/>
      <c r="G90" s="68"/>
      <c r="H90" s="68"/>
      <c r="I90" s="68"/>
      <c r="J90" s="66"/>
      <c r="K90" s="35"/>
      <c r="L90" s="60"/>
      <c r="M90" s="34"/>
      <c r="N90" s="60"/>
      <c r="O90" s="35"/>
    </row>
    <row r="91" ht="23" customHeight="1" spans="1:15">
      <c r="A91" s="32"/>
      <c r="B91" s="39"/>
      <c r="C91" s="67"/>
      <c r="D91" s="68"/>
      <c r="E91" s="68"/>
      <c r="F91" s="68"/>
      <c r="G91" s="68"/>
      <c r="H91" s="68"/>
      <c r="I91" s="68"/>
      <c r="J91" s="66"/>
      <c r="K91" s="35"/>
      <c r="L91" s="60"/>
      <c r="M91" s="34"/>
      <c r="N91" s="60"/>
      <c r="O91" s="35"/>
    </row>
    <row r="92" ht="23" customHeight="1" spans="1:15">
      <c r="A92" s="32"/>
      <c r="B92" s="39"/>
      <c r="C92" s="67"/>
      <c r="D92" s="68"/>
      <c r="E92" s="68"/>
      <c r="F92" s="68"/>
      <c r="G92" s="68"/>
      <c r="H92" s="68"/>
      <c r="I92" s="68"/>
      <c r="J92" s="66"/>
      <c r="K92" s="35"/>
      <c r="L92" s="60"/>
      <c r="M92" s="34"/>
      <c r="N92" s="60"/>
      <c r="O92" s="35"/>
    </row>
    <row r="93" ht="23" customHeight="1" spans="1:15">
      <c r="A93" s="32"/>
      <c r="B93" s="39"/>
      <c r="C93" s="67"/>
      <c r="D93" s="68"/>
      <c r="E93" s="68"/>
      <c r="F93" s="68"/>
      <c r="G93" s="68"/>
      <c r="H93" s="68"/>
      <c r="I93" s="68"/>
      <c r="J93" s="66"/>
      <c r="K93" s="35"/>
      <c r="L93" s="60"/>
      <c r="M93" s="34"/>
      <c r="N93" s="60"/>
      <c r="O93" s="35"/>
    </row>
    <row r="94" ht="23" customHeight="1" spans="1:15">
      <c r="A94" s="32"/>
      <c r="B94" s="39"/>
      <c r="C94" s="67"/>
      <c r="D94" s="68"/>
      <c r="E94" s="68"/>
      <c r="F94" s="68"/>
      <c r="G94" s="68"/>
      <c r="H94" s="68"/>
      <c r="I94" s="68"/>
      <c r="J94" s="66"/>
      <c r="K94" s="35"/>
      <c r="L94" s="60"/>
      <c r="M94" s="34"/>
      <c r="N94" s="60"/>
      <c r="O94" s="35"/>
    </row>
    <row r="95" ht="23" customHeight="1" spans="1:15">
      <c r="A95" s="32"/>
      <c r="B95" s="39"/>
      <c r="C95" s="67"/>
      <c r="D95" s="68"/>
      <c r="E95" s="68"/>
      <c r="F95" s="68"/>
      <c r="G95" s="68"/>
      <c r="H95" s="68"/>
      <c r="I95" s="68"/>
      <c r="J95" s="66"/>
      <c r="K95" s="35"/>
      <c r="L95" s="60"/>
      <c r="M95" s="34"/>
      <c r="N95" s="60"/>
      <c r="O95" s="35"/>
    </row>
    <row r="96" ht="23" customHeight="1" spans="1:15">
      <c r="A96" s="32"/>
      <c r="B96" s="39"/>
      <c r="C96" s="67"/>
      <c r="D96" s="68"/>
      <c r="E96" s="68"/>
      <c r="F96" s="68"/>
      <c r="G96" s="68"/>
      <c r="H96" s="68"/>
      <c r="I96" s="68"/>
      <c r="J96" s="66"/>
      <c r="K96" s="35"/>
      <c r="L96" s="60"/>
      <c r="M96" s="34"/>
      <c r="N96" s="60"/>
      <c r="O96" s="35"/>
    </row>
    <row r="97" ht="23" customHeight="1" spans="1:15">
      <c r="A97" s="32"/>
      <c r="B97" s="39"/>
      <c r="C97" s="67"/>
      <c r="D97" s="68"/>
      <c r="E97" s="68"/>
      <c r="F97" s="68"/>
      <c r="G97" s="68"/>
      <c r="H97" s="68"/>
      <c r="I97" s="68"/>
      <c r="J97" s="66"/>
      <c r="K97" s="35"/>
      <c r="L97" s="60"/>
      <c r="M97" s="34"/>
      <c r="N97" s="60"/>
      <c r="O97" s="35"/>
    </row>
    <row r="98" ht="23" customHeight="1" spans="1:15">
      <c r="A98" s="32"/>
      <c r="B98" s="39"/>
      <c r="C98" s="67"/>
      <c r="D98" s="68"/>
      <c r="E98" s="68"/>
      <c r="F98" s="68"/>
      <c r="G98" s="68"/>
      <c r="H98" s="68"/>
      <c r="I98" s="68"/>
      <c r="J98" s="66"/>
      <c r="K98" s="35"/>
      <c r="L98" s="60"/>
      <c r="M98" s="34"/>
      <c r="N98" s="60"/>
      <c r="O98" s="35"/>
    </row>
    <row r="99" ht="23" customHeight="1" spans="1:15">
      <c r="A99" s="32"/>
      <c r="B99" s="39"/>
      <c r="C99" s="67"/>
      <c r="D99" s="68"/>
      <c r="E99" s="68"/>
      <c r="F99" s="68"/>
      <c r="G99" s="68"/>
      <c r="H99" s="68"/>
      <c r="I99" s="68"/>
      <c r="J99" s="66"/>
      <c r="K99" s="35"/>
      <c r="L99" s="60"/>
      <c r="M99" s="34"/>
      <c r="N99" s="60"/>
      <c r="O99" s="35"/>
    </row>
    <row r="100" ht="23" customHeight="1" spans="1:15">
      <c r="A100" s="32"/>
      <c r="B100" s="39"/>
      <c r="C100" s="67"/>
      <c r="D100" s="68"/>
      <c r="E100" s="68"/>
      <c r="F100" s="68"/>
      <c r="G100" s="68"/>
      <c r="H100" s="68"/>
      <c r="I100" s="68"/>
      <c r="J100" s="66"/>
      <c r="K100" s="35"/>
      <c r="L100" s="60"/>
      <c r="M100" s="34"/>
      <c r="N100" s="60"/>
      <c r="O100" s="35"/>
    </row>
    <row r="101" ht="23" customHeight="1" spans="1:15">
      <c r="A101" s="32"/>
      <c r="B101" s="39"/>
      <c r="C101" s="67"/>
      <c r="D101" s="68"/>
      <c r="E101" s="68"/>
      <c r="F101" s="68"/>
      <c r="G101" s="68"/>
      <c r="H101" s="68"/>
      <c r="I101" s="68"/>
      <c r="J101" s="66"/>
      <c r="K101" s="35"/>
      <c r="L101" s="60"/>
      <c r="M101" s="34"/>
      <c r="N101" s="60"/>
      <c r="O101" s="35"/>
    </row>
    <row r="102" ht="23" customHeight="1" spans="1:15">
      <c r="A102" s="32"/>
      <c r="B102" s="39"/>
      <c r="C102" s="67"/>
      <c r="D102" s="68"/>
      <c r="E102" s="68"/>
      <c r="F102" s="68"/>
      <c r="G102" s="68"/>
      <c r="H102" s="68"/>
      <c r="I102" s="68"/>
      <c r="J102" s="66"/>
      <c r="K102" s="35"/>
      <c r="L102" s="60"/>
      <c r="M102" s="34"/>
      <c r="N102" s="60"/>
      <c r="O102" s="35"/>
    </row>
    <row r="103" ht="23" customHeight="1" spans="1:15">
      <c r="A103" s="32"/>
      <c r="B103" s="39"/>
      <c r="C103" s="67"/>
      <c r="D103" s="68"/>
      <c r="E103" s="68"/>
      <c r="F103" s="68"/>
      <c r="G103" s="68"/>
      <c r="H103" s="68"/>
      <c r="I103" s="68"/>
      <c r="J103" s="66"/>
      <c r="K103" s="35"/>
      <c r="L103" s="60"/>
      <c r="M103" s="34"/>
      <c r="N103" s="60"/>
      <c r="O103" s="35"/>
    </row>
    <row r="104" ht="23" customHeight="1" spans="1:15">
      <c r="A104" s="32"/>
      <c r="B104" s="39"/>
      <c r="C104" s="67"/>
      <c r="D104" s="68"/>
      <c r="E104" s="68"/>
      <c r="F104" s="68"/>
      <c r="G104" s="68"/>
      <c r="H104" s="68"/>
      <c r="I104" s="68"/>
      <c r="J104" s="66"/>
      <c r="K104" s="35"/>
      <c r="L104" s="60"/>
      <c r="M104" s="34"/>
      <c r="N104" s="60"/>
      <c r="O104" s="35"/>
    </row>
    <row r="105" ht="23" customHeight="1" spans="1:15">
      <c r="A105" s="32"/>
      <c r="B105" s="39"/>
      <c r="C105" s="67"/>
      <c r="D105" s="68"/>
      <c r="E105" s="68"/>
      <c r="F105" s="68"/>
      <c r="G105" s="68"/>
      <c r="H105" s="68"/>
      <c r="I105" s="68"/>
      <c r="J105" s="66"/>
      <c r="K105" s="35"/>
      <c r="L105" s="60"/>
      <c r="M105" s="34"/>
      <c r="N105" s="60"/>
      <c r="O105" s="35"/>
    </row>
    <row r="106" ht="23" customHeight="1" spans="1:15">
      <c r="A106" s="32"/>
      <c r="B106" s="39"/>
      <c r="C106" s="67"/>
      <c r="D106" s="68"/>
      <c r="E106" s="68"/>
      <c r="F106" s="68"/>
      <c r="G106" s="68"/>
      <c r="H106" s="68"/>
      <c r="I106" s="68"/>
      <c r="J106" s="66"/>
      <c r="K106" s="35"/>
      <c r="L106" s="60"/>
      <c r="M106" s="34"/>
      <c r="N106" s="60"/>
      <c r="O106" s="35"/>
    </row>
    <row r="107" ht="23" customHeight="1" spans="1:15">
      <c r="A107" s="32"/>
      <c r="B107" s="39"/>
      <c r="C107" s="67"/>
      <c r="D107" s="68"/>
      <c r="E107" s="68"/>
      <c r="F107" s="68"/>
      <c r="G107" s="68"/>
      <c r="H107" s="68"/>
      <c r="I107" s="68"/>
      <c r="J107" s="66"/>
      <c r="K107" s="35"/>
      <c r="L107" s="60"/>
      <c r="M107" s="34"/>
      <c r="N107" s="60"/>
      <c r="O107" s="35"/>
    </row>
    <row r="108" ht="23" customHeight="1" spans="1:15">
      <c r="A108" s="32"/>
      <c r="B108" s="39"/>
      <c r="C108" s="67"/>
      <c r="D108" s="68"/>
      <c r="E108" s="68"/>
      <c r="F108" s="68"/>
      <c r="G108" s="68"/>
      <c r="H108" s="68"/>
      <c r="I108" s="68"/>
      <c r="J108" s="66"/>
      <c r="K108" s="35"/>
      <c r="L108" s="60"/>
      <c r="M108" s="34"/>
      <c r="N108" s="60"/>
      <c r="O108" s="35"/>
    </row>
    <row r="109" ht="23" customHeight="1" spans="1:15">
      <c r="A109" s="32"/>
      <c r="B109" s="39"/>
      <c r="C109" s="67"/>
      <c r="D109" s="68"/>
      <c r="E109" s="68"/>
      <c r="F109" s="68"/>
      <c r="G109" s="68"/>
      <c r="H109" s="68"/>
      <c r="I109" s="68"/>
      <c r="J109" s="66"/>
      <c r="K109" s="35"/>
      <c r="L109" s="60"/>
      <c r="M109" s="34"/>
      <c r="N109" s="60"/>
      <c r="O109" s="35"/>
    </row>
    <row r="110" ht="23" customHeight="1" spans="1:15">
      <c r="A110" s="32"/>
      <c r="B110" s="39"/>
      <c r="C110" s="67"/>
      <c r="D110" s="68"/>
      <c r="E110" s="68"/>
      <c r="F110" s="68"/>
      <c r="G110" s="68"/>
      <c r="H110" s="68"/>
      <c r="I110" s="68"/>
      <c r="J110" s="66"/>
      <c r="K110" s="35"/>
      <c r="L110" s="60"/>
      <c r="M110" s="34"/>
      <c r="N110" s="60"/>
      <c r="O110" s="35"/>
    </row>
    <row r="111" ht="23" customHeight="1" spans="1:15">
      <c r="A111" s="32"/>
      <c r="B111" s="39"/>
      <c r="C111" s="67"/>
      <c r="D111" s="68"/>
      <c r="E111" s="68"/>
      <c r="F111" s="68"/>
      <c r="G111" s="68"/>
      <c r="H111" s="68"/>
      <c r="I111" s="68"/>
      <c r="J111" s="66"/>
      <c r="K111" s="35"/>
      <c r="L111" s="60"/>
      <c r="M111" s="34"/>
      <c r="N111" s="60"/>
      <c r="O111" s="35"/>
    </row>
    <row r="112" ht="23" customHeight="1" spans="1:15">
      <c r="A112" s="32"/>
      <c r="B112" s="39"/>
      <c r="C112" s="67"/>
      <c r="D112" s="68"/>
      <c r="E112" s="68"/>
      <c r="F112" s="68"/>
      <c r="G112" s="68"/>
      <c r="H112" s="68"/>
      <c r="I112" s="68"/>
      <c r="J112" s="66"/>
      <c r="K112" s="35"/>
      <c r="L112" s="60"/>
      <c r="M112" s="34"/>
      <c r="N112" s="60"/>
      <c r="O112" s="35"/>
    </row>
    <row r="113" ht="23" customHeight="1" spans="1:15">
      <c r="A113" s="32"/>
      <c r="B113" s="39"/>
      <c r="C113" s="67"/>
      <c r="D113" s="68"/>
      <c r="E113" s="68"/>
      <c r="F113" s="68"/>
      <c r="G113" s="68"/>
      <c r="H113" s="68"/>
      <c r="I113" s="68"/>
      <c r="J113" s="66"/>
      <c r="K113" s="35"/>
      <c r="L113" s="60"/>
      <c r="M113" s="34"/>
      <c r="N113" s="60"/>
      <c r="O113" s="35"/>
    </row>
    <row r="114" ht="23" customHeight="1" spans="1:15">
      <c r="A114" s="32"/>
      <c r="B114" s="39"/>
      <c r="C114" s="67"/>
      <c r="D114" s="68"/>
      <c r="E114" s="68"/>
      <c r="F114" s="68"/>
      <c r="G114" s="68"/>
      <c r="H114" s="68"/>
      <c r="I114" s="68"/>
      <c r="J114" s="66"/>
      <c r="K114" s="35"/>
      <c r="L114" s="60"/>
      <c r="M114" s="34"/>
      <c r="N114" s="60"/>
      <c r="O114" s="35"/>
    </row>
    <row r="115" ht="23" customHeight="1" spans="1:15">
      <c r="A115" s="32"/>
      <c r="B115" s="39"/>
      <c r="C115" s="67"/>
      <c r="D115" s="68"/>
      <c r="E115" s="68"/>
      <c r="F115" s="68"/>
      <c r="G115" s="68"/>
      <c r="H115" s="68"/>
      <c r="I115" s="68"/>
      <c r="J115" s="66"/>
      <c r="K115" s="35"/>
      <c r="L115" s="60"/>
      <c r="M115" s="34"/>
      <c r="N115" s="60"/>
      <c r="O115" s="35"/>
    </row>
    <row r="116" ht="23" customHeight="1" spans="1:15">
      <c r="A116" s="32"/>
      <c r="B116" s="39"/>
      <c r="C116" s="67"/>
      <c r="D116" s="68"/>
      <c r="E116" s="68"/>
      <c r="F116" s="68"/>
      <c r="G116" s="68"/>
      <c r="H116" s="68"/>
      <c r="I116" s="68"/>
      <c r="J116" s="66"/>
      <c r="K116" s="35"/>
      <c r="L116" s="60"/>
      <c r="M116" s="34"/>
      <c r="N116" s="60"/>
      <c r="O116" s="35"/>
    </row>
    <row r="117" ht="23" customHeight="1" spans="1:15">
      <c r="A117" s="32"/>
      <c r="B117" s="39"/>
      <c r="C117" s="67"/>
      <c r="D117" s="68"/>
      <c r="E117" s="68"/>
      <c r="F117" s="68"/>
      <c r="G117" s="68"/>
      <c r="H117" s="68"/>
      <c r="I117" s="68"/>
      <c r="J117" s="66"/>
      <c r="K117" s="35"/>
      <c r="L117" s="60"/>
      <c r="M117" s="34"/>
      <c r="N117" s="60"/>
      <c r="O117" s="35"/>
    </row>
    <row r="118" ht="23" customHeight="1" spans="1:15">
      <c r="A118" s="32"/>
      <c r="B118" s="39"/>
      <c r="C118" s="67"/>
      <c r="D118" s="68"/>
      <c r="E118" s="68"/>
      <c r="F118" s="68"/>
      <c r="G118" s="68"/>
      <c r="H118" s="68"/>
      <c r="I118" s="68"/>
      <c r="J118" s="66"/>
      <c r="K118" s="35"/>
      <c r="L118" s="60"/>
      <c r="M118" s="34"/>
      <c r="N118" s="60"/>
      <c r="O118" s="35"/>
    </row>
    <row r="119" ht="23" customHeight="1" spans="1:15">
      <c r="A119" s="32"/>
      <c r="B119" s="39"/>
      <c r="C119" s="67"/>
      <c r="D119" s="68"/>
      <c r="E119" s="68"/>
      <c r="F119" s="68"/>
      <c r="G119" s="68"/>
      <c r="H119" s="68"/>
      <c r="I119" s="68"/>
      <c r="J119" s="66"/>
      <c r="K119" s="35"/>
      <c r="L119" s="60"/>
      <c r="M119" s="34"/>
      <c r="N119" s="60"/>
      <c r="O119" s="35"/>
    </row>
    <row r="120" ht="23" customHeight="1" spans="1:15">
      <c r="A120" s="32"/>
      <c r="B120" s="39"/>
      <c r="C120" s="67"/>
      <c r="D120" s="68"/>
      <c r="E120" s="68"/>
      <c r="F120" s="68"/>
      <c r="G120" s="68"/>
      <c r="H120" s="68"/>
      <c r="I120" s="68"/>
      <c r="J120" s="66"/>
      <c r="K120" s="35"/>
      <c r="L120" s="60"/>
      <c r="M120" s="34"/>
      <c r="N120" s="60"/>
      <c r="O120" s="35"/>
    </row>
    <row r="121" ht="23" customHeight="1" spans="1:15">
      <c r="A121" s="32"/>
      <c r="B121" s="39"/>
      <c r="C121" s="67"/>
      <c r="D121" s="68"/>
      <c r="E121" s="68"/>
      <c r="F121" s="68"/>
      <c r="G121" s="68"/>
      <c r="H121" s="68"/>
      <c r="I121" s="68"/>
      <c r="J121" s="66"/>
      <c r="K121" s="35"/>
      <c r="L121" s="60"/>
      <c r="M121" s="34"/>
      <c r="N121" s="60"/>
      <c r="O121" s="35"/>
    </row>
    <row r="122" ht="23" customHeight="1" spans="1:15">
      <c r="A122" s="32"/>
      <c r="B122" s="39"/>
      <c r="C122" s="67"/>
      <c r="D122" s="68"/>
      <c r="E122" s="68"/>
      <c r="F122" s="68"/>
      <c r="G122" s="68"/>
      <c r="H122" s="68"/>
      <c r="I122" s="68"/>
      <c r="J122" s="66"/>
      <c r="K122" s="35"/>
      <c r="L122" s="60"/>
      <c r="M122" s="34"/>
      <c r="N122" s="60"/>
      <c r="O122" s="35"/>
    </row>
    <row r="123" ht="23" customHeight="1" spans="1:15">
      <c r="A123" s="32"/>
      <c r="B123" s="39"/>
      <c r="C123" s="67"/>
      <c r="D123" s="68"/>
      <c r="E123" s="68"/>
      <c r="F123" s="68"/>
      <c r="G123" s="68"/>
      <c r="H123" s="68"/>
      <c r="I123" s="68"/>
      <c r="J123" s="66"/>
      <c r="K123" s="35"/>
      <c r="L123" s="60"/>
      <c r="M123" s="34"/>
      <c r="N123" s="60"/>
      <c r="O123" s="35"/>
    </row>
    <row r="124" ht="23" customHeight="1" spans="1:15">
      <c r="A124" s="32"/>
      <c r="B124" s="39"/>
      <c r="C124" s="67"/>
      <c r="D124" s="68"/>
      <c r="E124" s="68"/>
      <c r="F124" s="68"/>
      <c r="G124" s="68"/>
      <c r="H124" s="68"/>
      <c r="I124" s="68"/>
      <c r="J124" s="66"/>
      <c r="K124" s="35"/>
      <c r="L124" s="60"/>
      <c r="M124" s="34"/>
      <c r="N124" s="60"/>
      <c r="O124" s="35"/>
    </row>
    <row r="125" ht="23" customHeight="1" spans="1:15">
      <c r="A125" s="32"/>
      <c r="B125" s="39"/>
      <c r="C125" s="67"/>
      <c r="D125" s="68"/>
      <c r="E125" s="68"/>
      <c r="F125" s="68"/>
      <c r="G125" s="68"/>
      <c r="H125" s="68"/>
      <c r="I125" s="68"/>
      <c r="J125" s="66"/>
      <c r="K125" s="35"/>
      <c r="L125" s="60"/>
      <c r="M125" s="34"/>
      <c r="N125" s="60"/>
      <c r="O125" s="35"/>
    </row>
    <row r="126" ht="23" customHeight="1" spans="1:15">
      <c r="A126" s="32"/>
      <c r="B126" s="39"/>
      <c r="C126" s="67"/>
      <c r="D126" s="68"/>
      <c r="E126" s="68"/>
      <c r="F126" s="68"/>
      <c r="G126" s="68"/>
      <c r="H126" s="68"/>
      <c r="I126" s="68"/>
      <c r="J126" s="66"/>
      <c r="K126" s="35"/>
      <c r="L126" s="60"/>
      <c r="M126" s="34"/>
      <c r="N126" s="60"/>
      <c r="O126" s="35"/>
    </row>
    <row r="127" ht="23" customHeight="1" spans="1:15">
      <c r="A127" s="32"/>
      <c r="B127" s="39"/>
      <c r="C127" s="67"/>
      <c r="D127" s="68"/>
      <c r="E127" s="68"/>
      <c r="F127" s="68"/>
      <c r="G127" s="68"/>
      <c r="H127" s="68"/>
      <c r="I127" s="68"/>
      <c r="J127" s="66"/>
      <c r="K127" s="35"/>
      <c r="L127" s="60"/>
      <c r="M127" s="34"/>
      <c r="N127" s="60"/>
      <c r="O127" s="35"/>
    </row>
    <row r="128" ht="23" customHeight="1" spans="1:15">
      <c r="A128" s="32"/>
      <c r="B128" s="39"/>
      <c r="C128" s="67"/>
      <c r="D128" s="68"/>
      <c r="E128" s="68"/>
      <c r="F128" s="68"/>
      <c r="G128" s="68"/>
      <c r="H128" s="68"/>
      <c r="I128" s="68"/>
      <c r="J128" s="66"/>
      <c r="K128" s="35"/>
      <c r="L128" s="60"/>
      <c r="M128" s="34"/>
      <c r="N128" s="60"/>
      <c r="O128" s="35"/>
    </row>
    <row r="129" ht="23" customHeight="1" spans="1:15">
      <c r="A129" s="32"/>
      <c r="B129" s="39"/>
      <c r="C129" s="67"/>
      <c r="D129" s="68"/>
      <c r="E129" s="68"/>
      <c r="F129" s="68"/>
      <c r="G129" s="68"/>
      <c r="H129" s="68"/>
      <c r="I129" s="68"/>
      <c r="J129" s="66"/>
      <c r="K129" s="35"/>
      <c r="L129" s="60"/>
      <c r="M129" s="34"/>
      <c r="N129" s="60"/>
      <c r="O129" s="35"/>
    </row>
    <row r="130" ht="23" customHeight="1" spans="1:15">
      <c r="A130" s="32"/>
      <c r="B130" s="39"/>
      <c r="C130" s="67"/>
      <c r="D130" s="68"/>
      <c r="E130" s="68"/>
      <c r="F130" s="68"/>
      <c r="G130" s="68"/>
      <c r="H130" s="68"/>
      <c r="I130" s="68"/>
      <c r="J130" s="66"/>
      <c r="K130" s="35"/>
      <c r="L130" s="60"/>
      <c r="M130" s="34"/>
      <c r="N130" s="60"/>
      <c r="O130" s="35"/>
    </row>
    <row r="131" ht="23" customHeight="1" spans="1:15">
      <c r="A131" s="32"/>
      <c r="B131" s="39"/>
      <c r="C131" s="67"/>
      <c r="D131" s="68"/>
      <c r="E131" s="68"/>
      <c r="F131" s="68"/>
      <c r="G131" s="68"/>
      <c r="H131" s="68"/>
      <c r="I131" s="68"/>
      <c r="J131" s="66"/>
      <c r="K131" s="35"/>
      <c r="L131" s="60"/>
      <c r="M131" s="34"/>
      <c r="N131" s="60"/>
      <c r="O131" s="35"/>
    </row>
    <row r="132" ht="23" customHeight="1" spans="1:15">
      <c r="A132" s="32"/>
      <c r="B132" s="39"/>
      <c r="C132" s="67"/>
      <c r="D132" s="68"/>
      <c r="E132" s="68"/>
      <c r="F132" s="68"/>
      <c r="G132" s="68"/>
      <c r="H132" s="68"/>
      <c r="I132" s="68"/>
      <c r="J132" s="66"/>
      <c r="K132" s="35"/>
      <c r="L132" s="60"/>
      <c r="M132" s="34"/>
      <c r="N132" s="60"/>
      <c r="O132" s="35"/>
    </row>
    <row r="133" ht="23" customHeight="1" spans="1:15">
      <c r="A133" s="32"/>
      <c r="B133" s="39"/>
      <c r="C133" s="67"/>
      <c r="D133" s="68"/>
      <c r="E133" s="68"/>
      <c r="F133" s="68"/>
      <c r="G133" s="68"/>
      <c r="H133" s="68"/>
      <c r="I133" s="68"/>
      <c r="J133" s="66"/>
      <c r="K133" s="35"/>
      <c r="L133" s="60"/>
      <c r="M133" s="34"/>
      <c r="N133" s="60"/>
      <c r="O133" s="35"/>
    </row>
    <row r="134" ht="23" customHeight="1" spans="1:15">
      <c r="A134" s="32"/>
      <c r="B134" s="39"/>
      <c r="C134" s="67"/>
      <c r="D134" s="68"/>
      <c r="E134" s="68"/>
      <c r="F134" s="68"/>
      <c r="G134" s="68"/>
      <c r="H134" s="68"/>
      <c r="I134" s="68"/>
      <c r="J134" s="66"/>
      <c r="K134" s="35"/>
      <c r="L134" s="60"/>
      <c r="M134" s="34"/>
      <c r="N134" s="60"/>
      <c r="O134" s="35"/>
    </row>
    <row r="135" ht="23" customHeight="1" spans="1:15">
      <c r="A135" s="32"/>
      <c r="B135" s="39"/>
      <c r="C135" s="67"/>
      <c r="D135" s="68"/>
      <c r="E135" s="68"/>
      <c r="F135" s="68"/>
      <c r="G135" s="68"/>
      <c r="H135" s="68"/>
      <c r="I135" s="68"/>
      <c r="J135" s="66"/>
      <c r="K135" s="35"/>
      <c r="L135" s="60"/>
      <c r="M135" s="34"/>
      <c r="N135" s="60"/>
      <c r="O135" s="35"/>
    </row>
    <row r="136" ht="23" customHeight="1" spans="1:15">
      <c r="A136" s="32"/>
      <c r="B136" s="39"/>
      <c r="C136" s="67"/>
      <c r="D136" s="68"/>
      <c r="E136" s="68"/>
      <c r="F136" s="68"/>
      <c r="G136" s="68"/>
      <c r="H136" s="68"/>
      <c r="I136" s="68"/>
      <c r="J136" s="66"/>
      <c r="K136" s="35"/>
      <c r="L136" s="60"/>
      <c r="M136" s="34"/>
      <c r="N136" s="60"/>
      <c r="O136" s="35"/>
    </row>
    <row r="137" ht="23" customHeight="1" spans="1:15">
      <c r="A137" s="32"/>
      <c r="B137" s="39"/>
      <c r="C137" s="67"/>
      <c r="D137" s="68"/>
      <c r="E137" s="68"/>
      <c r="F137" s="68"/>
      <c r="G137" s="68"/>
      <c r="H137" s="68"/>
      <c r="I137" s="68"/>
      <c r="J137" s="66"/>
      <c r="K137" s="35"/>
      <c r="L137" s="60"/>
      <c r="M137" s="34"/>
      <c r="N137" s="60"/>
      <c r="O137" s="35"/>
    </row>
    <row r="138" ht="23" customHeight="1" spans="1:15">
      <c r="A138" s="32"/>
      <c r="B138" s="39"/>
      <c r="C138" s="67"/>
      <c r="D138" s="68"/>
      <c r="E138" s="68"/>
      <c r="F138" s="68"/>
      <c r="G138" s="68"/>
      <c r="H138" s="68"/>
      <c r="I138" s="68"/>
      <c r="J138" s="66"/>
      <c r="K138" s="35"/>
      <c r="L138" s="60"/>
      <c r="M138" s="34"/>
      <c r="N138" s="60"/>
      <c r="O138" s="35"/>
    </row>
    <row r="139" ht="23" customHeight="1" spans="1:15">
      <c r="A139" s="32"/>
      <c r="B139" s="39"/>
      <c r="C139" s="67"/>
      <c r="D139" s="68"/>
      <c r="E139" s="68"/>
      <c r="F139" s="68"/>
      <c r="G139" s="68"/>
      <c r="H139" s="68"/>
      <c r="I139" s="68"/>
      <c r="J139" s="66"/>
      <c r="K139" s="35"/>
      <c r="L139" s="60"/>
      <c r="M139" s="34"/>
      <c r="N139" s="60"/>
      <c r="O139" s="35"/>
    </row>
    <row r="140" ht="23" customHeight="1" spans="1:15">
      <c r="A140" s="32"/>
      <c r="B140" s="39"/>
      <c r="C140" s="67"/>
      <c r="D140" s="68"/>
      <c r="E140" s="68"/>
      <c r="F140" s="68"/>
      <c r="G140" s="68"/>
      <c r="H140" s="68"/>
      <c r="I140" s="68"/>
      <c r="J140" s="66"/>
      <c r="K140" s="35"/>
      <c r="L140" s="60"/>
      <c r="M140" s="34"/>
      <c r="N140" s="60"/>
      <c r="O140" s="35"/>
    </row>
    <row r="141" ht="23" customHeight="1" spans="1:15">
      <c r="A141" s="32"/>
      <c r="B141" s="39"/>
      <c r="C141" s="67"/>
      <c r="D141" s="68"/>
      <c r="E141" s="68"/>
      <c r="F141" s="68"/>
      <c r="G141" s="68"/>
      <c r="H141" s="68"/>
      <c r="I141" s="68"/>
      <c r="J141" s="66"/>
      <c r="K141" s="35"/>
      <c r="L141" s="60"/>
      <c r="M141" s="34"/>
      <c r="N141" s="60"/>
      <c r="O141" s="35"/>
    </row>
    <row r="142" ht="23" customHeight="1" spans="1:15">
      <c r="A142" s="32"/>
      <c r="B142" s="39"/>
      <c r="C142" s="67"/>
      <c r="D142" s="68"/>
      <c r="E142" s="68"/>
      <c r="F142" s="68"/>
      <c r="G142" s="68"/>
      <c r="H142" s="68"/>
      <c r="I142" s="68"/>
      <c r="J142" s="66"/>
      <c r="K142" s="35"/>
      <c r="L142" s="60"/>
      <c r="M142" s="34"/>
      <c r="N142" s="60"/>
      <c r="O142" s="35"/>
    </row>
    <row r="143" ht="23" customHeight="1" spans="1:15">
      <c r="A143" s="32"/>
      <c r="B143" s="39"/>
      <c r="C143" s="67"/>
      <c r="D143" s="68"/>
      <c r="E143" s="68"/>
      <c r="F143" s="68"/>
      <c r="G143" s="68"/>
      <c r="H143" s="68"/>
      <c r="I143" s="68"/>
      <c r="J143" s="66"/>
      <c r="K143" s="35"/>
      <c r="L143" s="60"/>
      <c r="M143" s="34"/>
      <c r="N143" s="60"/>
      <c r="O143" s="35"/>
    </row>
    <row r="144" ht="23" customHeight="1" spans="1:15">
      <c r="A144" s="32"/>
      <c r="B144" s="39"/>
      <c r="C144" s="67"/>
      <c r="D144" s="68"/>
      <c r="E144" s="68"/>
      <c r="F144" s="68"/>
      <c r="G144" s="68"/>
      <c r="H144" s="68"/>
      <c r="I144" s="68"/>
      <c r="J144" s="66"/>
      <c r="K144" s="35"/>
      <c r="L144" s="60"/>
      <c r="M144" s="34"/>
      <c r="N144" s="60"/>
      <c r="O144" s="35"/>
    </row>
    <row r="145" ht="23" customHeight="1" spans="1:15">
      <c r="A145" s="32"/>
      <c r="B145" s="39"/>
      <c r="C145" s="67"/>
      <c r="D145" s="68"/>
      <c r="E145" s="68"/>
      <c r="F145" s="68"/>
      <c r="G145" s="68"/>
      <c r="H145" s="68"/>
      <c r="I145" s="68"/>
      <c r="J145" s="66"/>
      <c r="K145" s="35"/>
      <c r="L145" s="60"/>
      <c r="M145" s="34"/>
      <c r="N145" s="60"/>
      <c r="O145" s="35"/>
    </row>
    <row r="146" ht="23" customHeight="1" spans="1:15">
      <c r="A146" s="32"/>
      <c r="B146" s="39"/>
      <c r="C146" s="67"/>
      <c r="D146" s="68"/>
      <c r="E146" s="68"/>
      <c r="F146" s="68"/>
      <c r="G146" s="68"/>
      <c r="H146" s="68"/>
      <c r="I146" s="68"/>
      <c r="J146" s="66"/>
      <c r="K146" s="35"/>
      <c r="L146" s="60"/>
      <c r="M146" s="34"/>
      <c r="N146" s="60"/>
      <c r="O146" s="35"/>
    </row>
    <row r="147" ht="23" customHeight="1" spans="1:15">
      <c r="A147" s="32"/>
      <c r="B147" s="39"/>
      <c r="C147" s="67"/>
      <c r="D147" s="68"/>
      <c r="E147" s="68"/>
      <c r="F147" s="68"/>
      <c r="G147" s="68"/>
      <c r="H147" s="68"/>
      <c r="I147" s="68"/>
      <c r="J147" s="66"/>
      <c r="K147" s="35"/>
      <c r="L147" s="60"/>
      <c r="M147" s="34"/>
      <c r="N147" s="60"/>
      <c r="O147" s="35"/>
    </row>
    <row r="148" ht="23" customHeight="1" spans="1:15">
      <c r="A148" s="32"/>
      <c r="B148" s="39"/>
      <c r="C148" s="67"/>
      <c r="D148" s="68"/>
      <c r="E148" s="68"/>
      <c r="F148" s="68"/>
      <c r="G148" s="68"/>
      <c r="H148" s="68"/>
      <c r="I148" s="68"/>
      <c r="J148" s="66"/>
      <c r="K148" s="35"/>
      <c r="L148" s="60"/>
      <c r="M148" s="34"/>
      <c r="N148" s="60"/>
      <c r="O148" s="35"/>
    </row>
    <row r="149" ht="23" customHeight="1" spans="1:15">
      <c r="A149" s="32"/>
      <c r="B149" s="39"/>
      <c r="C149" s="67"/>
      <c r="D149" s="68"/>
      <c r="E149" s="68"/>
      <c r="F149" s="68"/>
      <c r="G149" s="68"/>
      <c r="H149" s="68"/>
      <c r="I149" s="68"/>
      <c r="J149" s="66"/>
      <c r="K149" s="35"/>
      <c r="L149" s="60"/>
      <c r="M149" s="34"/>
      <c r="N149" s="60"/>
      <c r="O149" s="35"/>
    </row>
    <row r="150" ht="23" customHeight="1" spans="1:15">
      <c r="A150" s="32"/>
      <c r="B150" s="39"/>
      <c r="C150" s="67"/>
      <c r="D150" s="68"/>
      <c r="E150" s="68"/>
      <c r="F150" s="68"/>
      <c r="G150" s="68"/>
      <c r="H150" s="68"/>
      <c r="I150" s="68"/>
      <c r="J150" s="66"/>
      <c r="K150" s="35"/>
      <c r="L150" s="60"/>
      <c r="M150" s="34"/>
      <c r="N150" s="60"/>
      <c r="O150" s="35"/>
    </row>
    <row r="151" ht="23" customHeight="1" spans="1:15">
      <c r="A151" s="32"/>
      <c r="B151" s="39"/>
      <c r="C151" s="67"/>
      <c r="D151" s="68"/>
      <c r="E151" s="68"/>
      <c r="F151" s="68"/>
      <c r="G151" s="68"/>
      <c r="H151" s="68"/>
      <c r="I151" s="68"/>
      <c r="J151" s="66"/>
      <c r="K151" s="35"/>
      <c r="L151" s="60"/>
      <c r="M151" s="34"/>
      <c r="N151" s="60"/>
      <c r="O151" s="35"/>
    </row>
    <row r="152" ht="23" customHeight="1" spans="1:15">
      <c r="A152" s="32"/>
      <c r="B152" s="39"/>
      <c r="C152" s="67"/>
      <c r="D152" s="68"/>
      <c r="E152" s="68"/>
      <c r="F152" s="68"/>
      <c r="G152" s="68"/>
      <c r="H152" s="68"/>
      <c r="I152" s="68"/>
      <c r="J152" s="66"/>
      <c r="K152" s="35"/>
      <c r="L152" s="60"/>
      <c r="M152" s="34"/>
      <c r="N152" s="60"/>
      <c r="O152" s="35"/>
    </row>
    <row r="153" ht="23" customHeight="1" spans="1:15">
      <c r="A153" s="32"/>
      <c r="B153" s="39"/>
      <c r="C153" s="67"/>
      <c r="D153" s="68"/>
      <c r="E153" s="68"/>
      <c r="F153" s="68"/>
      <c r="G153" s="68"/>
      <c r="H153" s="68"/>
      <c r="I153" s="68"/>
      <c r="J153" s="66"/>
      <c r="K153" s="35"/>
      <c r="L153" s="60"/>
      <c r="M153" s="34"/>
      <c r="N153" s="60"/>
      <c r="O153" s="35"/>
    </row>
    <row r="154" ht="23" customHeight="1" spans="1:15">
      <c r="A154" s="32"/>
      <c r="B154" s="39"/>
      <c r="C154" s="67"/>
      <c r="D154" s="68"/>
      <c r="E154" s="68"/>
      <c r="F154" s="68"/>
      <c r="G154" s="68"/>
      <c r="H154" s="68"/>
      <c r="I154" s="68"/>
      <c r="J154" s="66"/>
      <c r="K154" s="35"/>
      <c r="L154" s="60"/>
      <c r="M154" s="34"/>
      <c r="N154" s="60"/>
      <c r="O154" s="35"/>
    </row>
    <row r="155" ht="23" customHeight="1" spans="1:15">
      <c r="A155" s="32"/>
      <c r="B155" s="39"/>
      <c r="C155" s="67"/>
      <c r="D155" s="68"/>
      <c r="E155" s="68"/>
      <c r="F155" s="68"/>
      <c r="G155" s="68"/>
      <c r="H155" s="68"/>
      <c r="I155" s="68"/>
      <c r="J155" s="66"/>
      <c r="K155" s="35"/>
      <c r="L155" s="60"/>
      <c r="M155" s="34"/>
      <c r="N155" s="60"/>
      <c r="O155" s="35"/>
    </row>
    <row r="156" ht="23" customHeight="1" spans="1:15">
      <c r="A156" s="32"/>
      <c r="B156" s="39"/>
      <c r="C156" s="67"/>
      <c r="D156" s="68"/>
      <c r="E156" s="68"/>
      <c r="F156" s="68"/>
      <c r="G156" s="68"/>
      <c r="H156" s="68"/>
      <c r="I156" s="68"/>
      <c r="J156" s="66"/>
      <c r="K156" s="35"/>
      <c r="L156" s="60"/>
      <c r="M156" s="34"/>
      <c r="N156" s="60"/>
      <c r="O156" s="35"/>
    </row>
    <row r="157" ht="23" customHeight="1" spans="1:15">
      <c r="A157" s="32"/>
      <c r="B157" s="39"/>
      <c r="C157" s="67"/>
      <c r="D157" s="68"/>
      <c r="E157" s="68"/>
      <c r="F157" s="68"/>
      <c r="G157" s="68"/>
      <c r="H157" s="68"/>
      <c r="I157" s="68"/>
      <c r="J157" s="66"/>
      <c r="K157" s="35"/>
      <c r="L157" s="60"/>
      <c r="M157" s="34"/>
      <c r="N157" s="60"/>
      <c r="O157" s="35"/>
    </row>
    <row r="158" ht="23" customHeight="1" spans="1:15">
      <c r="A158" s="32"/>
      <c r="B158" s="39"/>
      <c r="C158" s="67"/>
      <c r="D158" s="68"/>
      <c r="E158" s="68"/>
      <c r="F158" s="68"/>
      <c r="G158" s="68"/>
      <c r="H158" s="68"/>
      <c r="I158" s="68"/>
      <c r="J158" s="66"/>
      <c r="K158" s="35"/>
      <c r="L158" s="60"/>
      <c r="M158" s="34"/>
      <c r="N158" s="60"/>
      <c r="O158" s="35"/>
    </row>
    <row r="159" ht="23" customHeight="1" spans="1:15">
      <c r="A159" s="32"/>
      <c r="B159" s="39"/>
      <c r="C159" s="67"/>
      <c r="D159" s="68"/>
      <c r="E159" s="68"/>
      <c r="F159" s="68"/>
      <c r="G159" s="68"/>
      <c r="H159" s="68"/>
      <c r="I159" s="68"/>
      <c r="J159" s="66"/>
      <c r="K159" s="35"/>
      <c r="L159" s="60"/>
      <c r="M159" s="34"/>
      <c r="N159" s="60"/>
      <c r="O159" s="35"/>
    </row>
    <row r="160" ht="23" customHeight="1" spans="1:15">
      <c r="A160" s="32"/>
      <c r="B160" s="39"/>
      <c r="C160" s="67"/>
      <c r="D160" s="68"/>
      <c r="E160" s="68"/>
      <c r="F160" s="68"/>
      <c r="G160" s="68"/>
      <c r="H160" s="68"/>
      <c r="I160" s="68"/>
      <c r="J160" s="66"/>
      <c r="K160" s="35"/>
      <c r="L160" s="60"/>
      <c r="M160" s="34"/>
      <c r="N160" s="60"/>
      <c r="O160" s="35"/>
    </row>
    <row r="161" ht="23" customHeight="1" spans="1:15">
      <c r="A161" s="32"/>
      <c r="B161" s="39"/>
      <c r="C161" s="67"/>
      <c r="D161" s="68"/>
      <c r="E161" s="68"/>
      <c r="F161" s="68"/>
      <c r="G161" s="68"/>
      <c r="H161" s="68"/>
      <c r="I161" s="68"/>
      <c r="J161" s="66"/>
      <c r="K161" s="35"/>
      <c r="L161" s="60"/>
      <c r="M161" s="34"/>
      <c r="N161" s="60"/>
      <c r="O161" s="35"/>
    </row>
    <row r="162" ht="23" customHeight="1" spans="1:15">
      <c r="A162" s="32"/>
      <c r="B162" s="39"/>
      <c r="C162" s="67"/>
      <c r="D162" s="68"/>
      <c r="E162" s="68"/>
      <c r="F162" s="68"/>
      <c r="G162" s="68"/>
      <c r="H162" s="68"/>
      <c r="I162" s="68"/>
      <c r="J162" s="66"/>
      <c r="K162" s="35"/>
      <c r="L162" s="60"/>
      <c r="M162" s="34"/>
      <c r="N162" s="60"/>
      <c r="O162" s="35"/>
    </row>
    <row r="163" ht="23" customHeight="1" spans="1:15">
      <c r="A163" s="32"/>
      <c r="B163" s="39"/>
      <c r="C163" s="67"/>
      <c r="D163" s="68"/>
      <c r="E163" s="68"/>
      <c r="F163" s="68"/>
      <c r="G163" s="68"/>
      <c r="H163" s="68"/>
      <c r="I163" s="68"/>
      <c r="J163" s="66"/>
      <c r="K163" s="35"/>
      <c r="L163" s="60"/>
      <c r="M163" s="34"/>
      <c r="N163" s="60"/>
      <c r="O163" s="35"/>
    </row>
    <row r="164" ht="23" customHeight="1" spans="1:15">
      <c r="A164" s="32"/>
      <c r="B164" s="39"/>
      <c r="C164" s="67"/>
      <c r="D164" s="68"/>
      <c r="E164" s="68"/>
      <c r="F164" s="68"/>
      <c r="G164" s="68"/>
      <c r="H164" s="68"/>
      <c r="I164" s="68"/>
      <c r="J164" s="66"/>
      <c r="K164" s="35"/>
      <c r="L164" s="60"/>
      <c r="M164" s="34"/>
      <c r="N164" s="60"/>
      <c r="O164" s="35"/>
    </row>
    <row r="165" ht="23" customHeight="1" spans="1:15">
      <c r="A165" s="32"/>
      <c r="B165" s="39"/>
      <c r="C165" s="67"/>
      <c r="D165" s="68"/>
      <c r="E165" s="68"/>
      <c r="F165" s="68"/>
      <c r="G165" s="68"/>
      <c r="H165" s="68"/>
      <c r="I165" s="68"/>
      <c r="J165" s="66"/>
      <c r="K165" s="35"/>
      <c r="L165" s="60"/>
      <c r="M165" s="34"/>
      <c r="N165" s="60"/>
      <c r="O165" s="35"/>
    </row>
    <row r="166" ht="23" customHeight="1" spans="1:15">
      <c r="A166" s="32"/>
      <c r="B166" s="39"/>
      <c r="C166" s="67"/>
      <c r="D166" s="68"/>
      <c r="E166" s="68"/>
      <c r="F166" s="68"/>
      <c r="G166" s="68"/>
      <c r="H166" s="68"/>
      <c r="I166" s="68"/>
      <c r="J166" s="66"/>
      <c r="K166" s="35"/>
      <c r="L166" s="60"/>
      <c r="M166" s="34"/>
      <c r="N166" s="60"/>
      <c r="O166" s="35"/>
    </row>
    <row r="167" ht="23" customHeight="1" spans="1:15">
      <c r="A167" s="32"/>
      <c r="B167" s="39"/>
      <c r="C167" s="67"/>
      <c r="D167" s="68"/>
      <c r="E167" s="68"/>
      <c r="F167" s="68"/>
      <c r="G167" s="68"/>
      <c r="H167" s="68"/>
      <c r="I167" s="68"/>
      <c r="J167" s="66"/>
      <c r="K167" s="35"/>
      <c r="L167" s="60"/>
      <c r="M167" s="34"/>
      <c r="N167" s="60"/>
      <c r="O167" s="35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5">
    <cfRule type="beginsWith" dxfId="0" priority="19" stopIfTrue="1" operator="equal" text="WARN">
      <formula>LEFT(N5,LEN("WARN"))="WARN"</formula>
    </cfRule>
    <cfRule type="beginsWith" dxfId="1" priority="20" stopIfTrue="1" operator="equal" text="FAIL">
      <formula>LEFT(N5,LEN("FAIL"))="FAIL"</formula>
    </cfRule>
    <cfRule type="beginsWith" dxfId="2" priority="21" stopIfTrue="1" operator="equal" text="PASS">
      <formula>LEFT(N5,LEN("PASS"))="PASS"</formula>
    </cfRule>
  </conditionalFormatting>
  <conditionalFormatting sqref="N3:N4">
    <cfRule type="beginsWith" dxfId="2" priority="24" stopIfTrue="1" operator="equal" text="PASS">
      <formula>LEFT(N3,LEN("PASS"))="PASS"</formula>
    </cfRule>
    <cfRule type="beginsWith" dxfId="1" priority="23" stopIfTrue="1" operator="equal" text="FAIL">
      <formula>LEFT(N3,LEN("FAIL"))="FAIL"</formula>
    </cfRule>
    <cfRule type="beginsWith" dxfId="0" priority="22" stopIfTrue="1" operator="equal" text="WARN">
      <formula>LEFT(N3,LEN("WARN"))="WARN"</formula>
    </cfRule>
  </conditionalFormatting>
  <conditionalFormatting sqref="N68:N167">
    <cfRule type="beginsWith" dxfId="0" priority="25" stopIfTrue="1" operator="equal" text="WARN">
      <formula>LEFT(N68,LEN("WARN"))="WARN"</formula>
    </cfRule>
    <cfRule type="beginsWith" dxfId="1" priority="26" stopIfTrue="1" operator="equal" text="FAIL">
      <formula>LEFT(N68,LEN("FAIL"))="FAIL"</formula>
    </cfRule>
    <cfRule type="beginsWith" dxfId="2" priority="27" stopIfTrue="1" operator="equal" text="PASS">
      <formula>LEFT(N68,LEN("PASS"))="PASS"</formula>
    </cfRule>
  </conditionalFormatting>
  <conditionalFormatting sqref="N1 N6:N67">
    <cfRule type="beginsWith" dxfId="0" priority="28" stopIfTrue="1" operator="equal" text="WARN">
      <formula>LEFT(N1,LEN("WARN"))="WARN"</formula>
    </cfRule>
    <cfRule type="beginsWith" dxfId="1" priority="29" stopIfTrue="1" operator="equal" text="FAIL">
      <formula>LEFT(N1,LEN("FAIL"))="FAIL"</formula>
    </cfRule>
    <cfRule type="beginsWith" dxfId="2" priority="30" stopIfTrue="1" operator="equal" text="PASS">
      <formula>LEFT(N1,LEN("PASS"))="PASS"</formula>
    </cfRule>
  </conditionalFormatting>
  <dataValidations count="2">
    <dataValidation type="list" allowBlank="1" showInputMessage="1" showErrorMessage="1" sqref="C5 C6:C167">
      <formula1>target</formula1>
    </dataValidation>
    <dataValidation type="list" allowBlank="1" showInputMessage="1" showErrorMessage="1" sqref="D5 D6:D167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#system</vt:lpstr>
      <vt:lpstr>Login</vt:lpstr>
      <vt:lpstr>BalanceSheet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RH0751</cp:lastModifiedBy>
  <dcterms:modified xsi:type="dcterms:W3CDTF">2024-01-09T08:38:21Z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644047E53E774AD883046B9226184B96</vt:lpwstr>
  </property>
  <property fmtid="{D5CDD505-2E9C-101B-9397-08002B2CF9AE}" pid="3" name="KSOProductBuildVer">
    <vt:lpwstr>1033-12.2.0.13359</vt:lpwstr>
  </property>
</Properties>
</file>