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odown_TestScenarios" sheetId="11" r:id="rId3"/>
    <sheet name="#data" r:id="rId7" sheetId="12"/>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<sst xmlns="http://schemas.openxmlformats.org/spreadsheetml/2006/main" count="1277" uniqueCount="1054">
  <si>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</si>
  <si>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</si>
  <si>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</si>
  <si>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</si>
  <si>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</si>
  <si>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</si>
  <si>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</si>
  <si>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</si>
  <si>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</si>
  <si>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</si>
  <si>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</si>
  <si>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</si>
  <si>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</si>
  <si>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</si>
  <si>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</si>
  <si>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</si>
  <si>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</si>
  <si>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</si>
  <si>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</si>
  <si>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</si>
  <si>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</si>
  <si>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</si>
  <si>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</si>
  <si>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</si>
  <si>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</si>
  <si>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</si>
  <si>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</si>
  <si>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</si>
  <si>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</si>
  <si>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</si>
  <si>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</si>
  <si>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</si>
  <si>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</si>
  <si>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</si>
  <si>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</si>
  <si>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</si>
  <si>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</si>
  <si>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</si>
  <si>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</si>
  <si>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</si>
  <si>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</si>
  <si>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</si>
  <si>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</si>
  <si>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</si>
  <si>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</si>
  <si>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</si>
  <si>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</si>
  <si>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</si>
  <si>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</si>
  <si>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</si>
  <si>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</si>
  <si>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</si>
  <si>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</si>
  <si>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</si>
  <si>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</si>
  <si>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</si>
  <si>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</si>
  <si>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</si>
  <si>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</si>
  <si>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</si>
  <si>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</si>
  <si>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</si>
  <si>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</si>
  <si>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</si>
  <si>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</si>
  <si>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</si>
  <si>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</si>
  <si>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</si>
  <si>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</si>
  <si>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</si>
  <si>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</si>
  <si>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</si>
  <si>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</si>
  <si>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</si>
  <si>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</si>
  <si>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</si>
  <si>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</si>
  <si>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</si>
  <si>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</si>
  <si>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</si>
  <si>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</si>
  <si>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</si>
  <si>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</si>
  <si>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</si>
  <si>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</si>
  <si>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</si>
  <si>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</si>
  <si>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</si>
  <si>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</si>
  <si>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</si>
  <si>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</si>
  <si>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</si>
  <si>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</si>
  <si>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</si>
  <si>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</si>
  <si>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</si>
  <si>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</si>
  <si>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</si>
  <si>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</si>
  <si>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</si>
  <si>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</si>
  <si>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</si>
  <si>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</si>
  <si>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</si>
  <si>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</si>
  <si>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</si>
  <si>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</si>
  <si>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</si>
  <si>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</si>
  <si>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</si>
  <si>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</si>
  <si>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</si>
  <si>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</si>
  <si>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</si>
  <si>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</si>
  <si>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</si>
  <si>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</si>
  <si>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</si>
  <si>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</si>
  <si>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</si>
  <si>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</si>
  <si>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</si>
  <si>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</si>
  <si>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</si>
  <si>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</si>
  <si>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</si>
  <si>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</si>
  <si>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</si>
  <si>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</si>
  <si>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</si>
  <si>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</si>
  <si>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</si>
  <si>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</si>
  <si>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</si>
  <si>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</si>
  <si>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</si>
  <si>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</si>
  <si>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</si>
  <si>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</si>
  <si>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</si>
  <si>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</si>
  <si>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</si>
  <si>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</si>
  <si>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</si>
  <si>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</si>
  <si>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</si>
  <si>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</si>
  <si>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</si>
  <si>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</si>
  <si>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</si>
  <si>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</si>
  <si>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</si>
  <si>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</si>
  <si>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</si>
  <si>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</si>
  <si>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</si>
  <si>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</si>
  <si>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</si>
  <si>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</si>
  <si>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</si>
  <si>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</si>
  <si>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</si>
  <si>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</si>
  <si>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</si>
  <si>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</si>
  <si>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</si>
  <si>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</si>
  <si>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</si>
  <si>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</si>
  <si>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</si>
  <si>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</si>
  <si>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</si>
  <si>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</si>
  <si>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</si>
  <si>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</si>
  <si>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</si>
  <si>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</si>
  <si>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</si>
  <si>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</si>
  <si>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</si>
  <si>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</si>
  <si>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</si>
  <si>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</si>
  <si>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</si>
  <si>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</si>
  <si>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</si>
  <si>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</si>
  <si>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</si>
  <si>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</si>
  <si>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</si>
  <si>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</si>
  <si>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</si>
  <si>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</si>
  <si>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</si>
  <si>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</si>
  <si>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</si>
  <si>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</si>
  <si>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</si>
  <si>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</si>
  <si>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</si>
  <si>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</si>
  <si>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</si>
  <si>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</si>
  <si>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</si>
  <si>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</si>
  <si>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</si>
  <si>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</si>
  <si>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</si>
  <si>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</si>
  <si>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</si>
  <si>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</si>
  <si>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</si>
  <si>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</si>
  <si>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</si>
  <si>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</si>
  <si>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</si>
  <si>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</si>
  <si>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</si>
  <si>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</si>
  <si>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</si>
  <si>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</si>
  <si>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</si>
  <si>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</si>
  <si>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</si>
  <si>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</si>
  <si>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</si>
  <si>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</si>
  <si>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</si>
  <si>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</si>
  <si>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</si>
  <si>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</si>
  <si>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</si>
  <si>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</si>
  <si>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</si>
  <si>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</si>
  <si>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</si>
  <si>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</si>
  <si>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</si>
  <si>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</si>
  <si>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</si>
  <si>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</si>
  <si>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</si>
  <si>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</si>
  <si>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</si>
  <si>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</si>
  <si>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</si>
  <si>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</si>
  <si>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</si>
  <si>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</si>
  <si>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</si>
  <si>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</si>
  <si>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</si>
  <si>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</si>
  <si>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</si>
  <si>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</si>
  <si>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</si>
  <si>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</si>
  <si>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</si>
  <si>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</si>
  <si>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</si>
  <si>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</si>
  <si>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</si>
  <si>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</si>
  <si>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</si>
  <si>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</si>
  <si>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</si>
  <si>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</si>
  <si>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</si>
  <si>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</si>
  <si>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</si>
  <si>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</si>
  <si>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</si>
  <si>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</si>
  <si>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</si>
  <si>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</si>
  <si>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</si>
  <si>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</si>
  <si>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</si>
  <si>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</si>
  <si>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</si>
  <si>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</si>
  <si>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</si>
  <si>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</si>
  <si>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</si>
  <si>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</si>
  <si>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</si>
  <si>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</si>
  <si>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</si>
  <si>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</si>
  <si>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</si>
  <si>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</si>
  <si>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</si>
  <si>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</si>
  <si>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</si>
  <si>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</si>
  <si>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</si>
  <si>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</si>
  <si>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</si>
  <si>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</si>
  <si>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</si>
  <si>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</si>
  <si>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</si>
  <si>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</si>
  <si>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</si>
  <si>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</si>
  <si>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</si>
  <si>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</si>
  <si>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</si>
  <si>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</si>
  <si>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</si>
  <si>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</si>
  <si>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</si>
  <si>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</si>
  <si>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</si>
  <si>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</si>
  <si>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</si>
  <si>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</si>
  <si>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</si>
  <si>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</si>
  <si>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</si>
  <si>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</si>
  <si>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</si>
  <si>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</si>
  <si>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</si>
  <si>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</si>
  <si>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</si>
  <si>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</si>
  <si>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</si>
  <si>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</si>
  <si>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</si>
  <si>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</si>
  <si>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</si>
  <si>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</si>
  <si>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</si>
  <si>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</si>
  <si>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</si>
  <si>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</si>
  <si>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</si>
  <si>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</si>
  <si>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</si>
  <si>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</si>
  <si>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</si>
  <si>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</si>
  <si>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</si>
  <si>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</si>
  <si>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</si>
  <si>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</si>
  <si>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</si>
  <si>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</si>
  <si>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</si>
  <si>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</si>
  <si>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</si>
  <si>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</si>
  <si>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</si>
  <si>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</si>
  <si>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</si>
  <si>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</si>
  <si>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</si>
  <si>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</si>
  <si>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</si>
  <si>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</si>
  <si>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</si>
  <si>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</si>
  <si>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</si>
  <si>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</si>
  <si>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</si>
  <si>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</si>
  <si>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</si>
  <si>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</si>
  <si>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</si>
  <si>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</si>
  <si>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</si>
  <si>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</si>
  <si>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</si>
  <si>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</si>
  <si>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</si>
  <si>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</si>
  <si>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</si>
  <si>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</si>
  <si>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</si>
  <si>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</si>
  <si>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</si>
  <si>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</si>
  <si>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</si>
  <si>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</si>
  <si>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</si>
  <si>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</si>
  <si>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</si>
  <si>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</si>
  <si>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</si>
  <si>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</si>
  <si>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</si>
  <si>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</si>
  <si>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</si>
  <si>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</si>
  <si>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</si>
  <si>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</si>
  <si>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</si>
  <si>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</si>
  <si>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</si>
  <si>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</si>
  <si>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</si>
  <si>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</si>
  <si>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</si>
  <si>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</si>
  <si>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</si>
  <si>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</si>
  <si>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</si>
  <si>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</si>
  <si>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</si>
  <si>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</si>
  <si>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</si>
  <si>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</si>
  <si>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</si>
  <si>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</si>
  <si>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</si>
  <si>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</si>
  <si>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</si>
  <si>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</si>
  <si>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</si>
  <si>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</si>
  <si>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</si>
  <si>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</si>
  <si>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</si>
  <si>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</si>
  <si>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</si>
  <si>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</si>
  <si>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</si>
  <si>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</si>
  <si>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</si>
  <si>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</si>
  <si>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</si>
  <si>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</si>
  <si>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</si>
  <si>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</si>
  <si>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</si>
  <si>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</si>
  <si>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</si>
  <si>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</si>
  <si>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</si>
  <si>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</si>
  <si>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</si>
  <si>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</si>
  <si>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</si>
  <si>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</si>
  <si>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</si>
  <si>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</si>
  <si>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</si>
  <si>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</si>
  <si>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</si>
  <si>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</si>
  <si>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</si>
  <si>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</si>
  <si>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</si>
  <si>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</si>
  <si>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</si>
  <si>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</si>
  <si>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</si>
  <si>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</si>
  <si>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</si>
  <si>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</si>
  <si>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</si>
  <si>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</si>
  <si>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</si>
  <si>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</si>
  <si>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</si>
  <si>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</si>
  <si>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</si>
  <si>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</si>
  <si>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</si>
  <si>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</si>
  <si>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</si>
  <si>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</si>
  <si>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</si>
  <si>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</si>
  <si>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</si>
  <si>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</si>
  <si>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</si>
  <si>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</si>
  <si>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</si>
  <si>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</si>
  <si>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</si>
  <si>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</si>
  <si>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</si>
  <si>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</si>
  <si>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</si>
  <si>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</si>
  <si>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</si>
  <si>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</si>
  <si>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</si>
  <si>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</si>
  <si>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</si>
  <si>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</si>
  <si>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</si>
  <si>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</si>
  <si>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</si>
  <si>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</si>
  <si>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</si>
  <si>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</si>
  <si>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</si>
  <si>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</si>
  <si>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</si>
  <si>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</si>
  <si>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</si>
  <si>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</si>
  <si>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</si>
  <si>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</si>
  <si>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</si>
  <si>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</si>
  <si>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</si>
  <si>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</si>
  <si>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</si>
  <si>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</si>
  <si>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</si>
  <si>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</si>
  <si>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</si>
  <si>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</si>
  <si>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</si>
  <si>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</si>
  <si>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</si>
  <si>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</si>
  <si>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</si>
  <si>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</si>
  <si>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</si>
  <si>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</si>
  <si>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</si>
  <si>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</si>
  <si>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</si>
  <si>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</si>
  <si>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</si>
  <si>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</si>
  <si>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</si>
  <si>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</si>
  <si>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</si>
  <si>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</si>
  <si>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</si>
  <si>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</si>
  <si>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</si>
  <si>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</si>
  <si>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</si>
  <si>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</si>
  <si>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</si>
  <si>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</si>
  <si>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</si>
  <si>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</si>
  <si>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</si>
  <si>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</si>
  <si>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</si>
  <si>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</si>
  <si>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</si>
  <si>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</si>
  <si>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</si>
  <si>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</si>
  <si>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</si>
  <si>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</si>
  <si>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</si>
  <si>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</si>
  <si>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</si>
  <si>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</si>
  <si>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</si>
  <si>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</si>
  <si>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</si>
  <si>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</si>
  <si>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</si>
  <si>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</si>
  <si>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</si>
  <si>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</si>
  <si>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</si>
  <si>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</si>
  <si>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</si>
  <si>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</si>
  <si>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</si>
  <si>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</si>
  <si>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</si>
  <si>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</si>
  <si>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</si>
  <si>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</si>
  <si>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</si>
  <si>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</si>
  <si>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</si>
  <si>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</si>
  <si>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</si>
  <si>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</si>
  <si>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</si>
  <si>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</si>
  <si>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</si>
  <si>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</si>
  <si>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</si>
  <si>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</si>
  <si>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</si>
  <si>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</si>
  <si>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</si>
  <si>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</si>
  <si>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</si>
  <si>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</si>
  <si>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</si>
  <si>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</si>
  <si>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</si>
  <si>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</si>
  <si>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</si>
  <si>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</si>
  <si>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</si>
  <si>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</si>
  <si>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</si>
  <si>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</si>
  <si>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</si>
  <si>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</si>
  <si>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</si>
  <si>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</si>
  <si>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</si>
  <si>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</si>
  <si>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</si>
  <si>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</si>
  <si>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</si>
  <si>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</si>
  <si>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</si>
  <si>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</si>
  <si>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</si>
  <si>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</si>
  <si>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</si>
  <si>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</si>
  <si>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</si>
  <si>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</si>
  <si>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</si>
  <si>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</si>
  <si>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</si>
  <si>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</si>
  <si>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</si>
  <si>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</si>
  <si>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</si>
  <si>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</si>
  <si>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</si>
  <si>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</si>
  <si>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</si>
  <si>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</si>
  <si>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</si>
  <si>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</si>
  <si>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</si>
  <si>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</si>
  <si>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</si>
  <si>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</si>
  <si>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</si>
  <si>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</si>
  <si>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</si>
  <si>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</si>
  <si>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</si>
  <si>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</si>
  <si>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</si>
  <si>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</si>
  <si>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</si>
  <si>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</si>
  <si>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</si>
  <si>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</si>
  <si>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</si>
  <si>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</si>
  <si>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</si>
  <si>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</si>
  <si>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</si>
  <si>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</si>
  <si>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</si>
  <si>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</si>
  <si>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</si>
  <si>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</si>
  <si>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</si>
  <si>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</si>
  <si>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</si>
  <si>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</si>
  <si>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</si>
  <si>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</si>
  <si>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</si>
  <si>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</si>
  <si>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</si>
  <si>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</si>
  <si>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</si>
  <si>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</si>
  <si>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</si>
  <si>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</si>
  <si>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</si>
  <si>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</si>
  <si>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</si>
  <si>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</si>
  <si>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</si>
  <si>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</si>
  <si>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</si>
  <si>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</si>
  <si>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</si>
  <si>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</si>
  <si>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</si>
  <si>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</si>
  <si>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</si>
  <si>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</si>
  <si>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</si>
  <si>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</si>
  <si>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</si>
  <si>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</si>
  <si>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</si>
  <si>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</si>
  <si>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</si>
  <si>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</si>
  <si>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</si>
  <si>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</si>
  <si>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</si>
  <si>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</si>
  <si>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</si>
  <si>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</si>
  <si>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</si>
  <si>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</si>
  <si>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</si>
  <si>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</si>
  <si>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</si>
  <si>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</si>
  <si>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</si>
  <si>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</si>
  <si>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</si>
  <si>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</si>
  <si>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</si>
  <si>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</si>
  <si>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</si>
  <si>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</si>
  <si>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</si>
  <si>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</si>
  <si>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</si>
  <si>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</si>
  <si>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</si>
  <si>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</si>
  <si>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</si>
  <si>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</si>
  <si>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</si>
  <si>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</si>
  <si>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</si>
  <si>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</si>
  <si>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</si>
  <si>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</si>
  <si>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</si>
  <si>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</si>
  <si>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</si>
  <si>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</si>
  <si>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</si>
  <si>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</si>
  <si>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</si>
  <si>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</si>
  <si>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</si>
  <si>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</si>
  <si>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</si>
  <si>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</si>
  <si>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</si>
  <si>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</si>
  <si>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</si>
  <si>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</si>
  <si>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</si>
  <si>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Edit Product Details</t>
  </si>
  <si>
    <t>Go to Godowns page</t>
  </si>
  <si>
    <t>click on open organization button</t>
  </si>
  <si>
    <t>${org.open}</t>
  </si>
  <si>
    <t>click on Hamburger menu to open the menu</t>
  </si>
  <si>
    <t>${org.hamburger}</t>
  </si>
  <si>
    <t>click on workflow</t>
  </si>
  <si>
    <t>${org.Inventory}</t>
  </si>
  <si>
    <t>Click on godowns option from Inventory</t>
  </si>
  <si>
    <t>${click.Godowns}</t>
  </si>
  <si>
    <t>Add new Godowns</t>
  </si>
  <si>
    <t>Click on 'Add Godowns' button</t>
  </si>
  <si>
    <t>${button.addgodown}</t>
  </si>
  <si>
    <t>Validate the Godowns elements</t>
  </si>
  <si>
    <t>Validate Godowns title</t>
  </si>
  <si>
    <t>${label.creategodown}</t>
  </si>
  <si>
    <t>Validate Godowns Label Names</t>
  </si>
  <si>
    <t>${lable.name}</t>
  </si>
  <si>
    <t>Validate Godowns Name lable is present</t>
  </si>
  <si>
    <t>${label.contactperoson}</t>
  </si>
  <si>
    <t>Validate Godowns Name filed is present</t>
  </si>
  <si>
    <t>${label.state}</t>
  </si>
  <si>
    <t>Validate Godowns Budget Amount filed is present</t>
  </si>
  <si>
    <t>${label.concactnumber}</t>
  </si>
  <si>
    <t>Validate Godowns Address button is present</t>
  </si>
  <si>
    <t>${label.address}</t>
  </si>
  <si>
    <t>add Godowns Back button present</t>
  </si>
  <si>
    <t>${button.back}</t>
  </si>
  <si>
    <t>add Godowns Reset  button present</t>
  </si>
  <si>
    <t>${button.reset}</t>
  </si>
  <si>
    <t>add Godowns Save button present</t>
  </si>
  <si>
    <t>${button.save}</t>
  </si>
  <si>
    <t>Saving the random name for the godown</t>
  </si>
  <si>
    <t>randomgownName</t>
  </si>
  <si>
    <t>sample[NUMBER(${num})=&gt;randomDigits(2)]</t>
  </si>
  <si>
    <t>Reset Button validation</t>
  </si>
  <si>
    <t>add Godowns Budget Amount filed is present</t>
  </si>
  <si>
    <t>${input.godowname}</t>
  </si>
  <si>
    <t>${randomgownName}</t>
  </si>
  <si>
    <t>Enter the contact peron name</t>
  </si>
  <si>
    <t>${input.godownconctperson}</t>
  </si>
  <si>
    <t>Sbaburoa</t>
  </si>
  <si>
    <t>Select state from the dropdown</t>
  </si>
  <si>
    <t>${input.state}</t>
  </si>
  <si>
    <t>maharashtra</t>
  </si>
  <si>
    <t>click after selecting the state</t>
  </si>
  <si>
    <t>windows</t>
  </si>
  <si>
    <t>{ENTER}</t>
  </si>
  <si>
    <t>adding contact number of contcact person</t>
  </si>
  <si>
    <t>${input.concactnumber}</t>
  </si>
  <si>
    <t>[[NUMBER(${num})=&gt;randomDigits(10)]</t>
  </si>
  <si>
    <t>Adding address details to the godown</t>
  </si>
  <si>
    <t>${input.address}</t>
  </si>
  <si>
    <t>Samples address ZIP[NUMBER(${num})=&gt;randomDigits(5)] ,w,sa,asaqwqww</t>
  </si>
  <si>
    <t>Clicking on Reset button to reset the values</t>
  </si>
  <si>
    <t>Click on Save button to save the details</t>
  </si>
  <si>
    <t>Validate the Alert</t>
  </si>
  <si>
    <t>Verify alert Title</t>
  </si>
  <si>
    <t>${alert.title}</t>
  </si>
  <si>
    <t>Verify alert Ok button</t>
  </si>
  <si>
    <t>${alert.button.ok}</t>
  </si>
  <si>
    <t>Verify alert Cancel button</t>
  </si>
  <si>
    <t>${alert.button.cancel}</t>
  </si>
  <si>
    <t>Click on OK button</t>
  </si>
  <si>
    <t>Verify the success message</t>
  </si>
  <si>
    <t>${toast.message}</t>
  </si>
  <si>
    <t>Click on Back button</t>
  </si>
  <si>
    <t>validate godown Page Details for Back button</t>
  </si>
  <si>
    <t>Verify the godown name header</t>
  </si>
  <si>
    <t>${godown.label.name}</t>
  </si>
  <si>
    <t>Godown Name</t>
  </si>
  <si>
    <t>Verify the godown state header</t>
  </si>
  <si>
    <t>${godown.label.state}</t>
  </si>
  <si>
    <t>State</t>
  </si>
  <si>
    <t>Verify the godown address header</t>
  </si>
  <si>
    <t>${godown.label.address}</t>
  </si>
  <si>
    <t>Address</t>
  </si>
  <si>
    <t>Verify the godown contact person header</t>
  </si>
  <si>
    <t>${godown.label.contactperson}</t>
  </si>
  <si>
    <t>Contact Person</t>
  </si>
  <si>
    <t>Back Button validation</t>
  </si>
  <si>
    <t xml:space="preserve">click Godowns Back button </t>
  </si>
  <si>
    <t>validate godown Page Details</t>
  </si>
  <si>
    <t>validate godown excel sheet</t>
  </si>
  <si>
    <t>To validate button donwload xl file is present</t>
  </si>
  <si>
    <t>${button.xldownload}</t>
  </si>
  <si>
    <t>click on the close button</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</si>
  <si>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</si>
  <si>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</si>
  <si>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</si>
  <si>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</si>
  <si>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</si>
  <si>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</si>
  <si>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</si>
  <si>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</si>
  <si>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</si>
  <si>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</si>
  <si>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</si>
  <si>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</si>
  <si>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</si>
  <si>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</si>
  <si>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</si>
  <si>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</si>
  <si>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C:\projects\GNUAPI\tests\output\20240109_190822\Godown.20240109_190935.001.xlsx</t>
  </si>
  <si>
    <t>nexial.interactive</t>
  </si>
  <si>
    <t>nexial.logpath</t>
  </si>
  <si>
    <t>C:\projects\GNUAPI\tests\output\20240109_190822\logs</t>
  </si>
  <si>
    <t>nexial.openResult</t>
  </si>
  <si>
    <t>nexial.output</t>
  </si>
  <si>
    <t>C:\projects\GNUAPI\tests\output\20240109_190822</t>
  </si>
  <si>
    <t>nexial.outputToCloud</t>
  </si>
  <si>
    <t>nexial.pollWaitMs</t>
  </si>
  <si>
    <t>10000</t>
  </si>
  <si>
    <t>nexial.project</t>
  </si>
  <si>
    <t>tests</t>
  </si>
  <si>
    <t>nexial.projectBase</t>
  </si>
  <si>
    <t>C:\projects\GNUAPI\tests</t>
  </si>
  <si>
    <t>nexial.runID</t>
  </si>
  <si>
    <t>20240109_190822</t>
  </si>
  <si>
    <t>nexial.scope.currentIteration</t>
  </si>
  <si>
    <t>1</t>
  </si>
  <si>
    <t>nexial.scope.currentIterationId</t>
  </si>
  <si>
    <t>nexial.scope.isFirstIteration</t>
  </si>
  <si>
    <t>nexial.scope.isLastIteration</t>
  </si>
  <si>
    <t>nexial.scope.iteration</t>
  </si>
  <si>
    <t>nexial.screenRecorder</t>
  </si>
  <si>
    <t>mp4</t>
  </si>
  <si>
    <t>nexial.scriptRef.Data File</t>
  </si>
  <si>
    <t>Godown.data.xlsx</t>
  </si>
  <si>
    <t>nexial.scriptRef.DataSheet(s)</t>
  </si>
  <si>
    <t>#default</t>
  </si>
  <si>
    <t>nexial.scriptRef.runtime args</t>
  </si>
  <si>
    <t>-script C:\projects\GNUAPI\tests\artifact\script\Godown.xlsx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</si>
  <si>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</si>
  <si>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</si>
  <si>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</si>
  <si>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</si>
  <si>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</si>
  <si>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</si>
  <si>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</si>
  <si>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</si>
  <si>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</si>
  <si>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</si>
  <si>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AccountBoxIcon</t>
  </si>
  <si>
    <t>(//span[@class='MuiTouchRipple-root css-w0pj6f'])[2]</t>
  </si>
  <si>
    <t>Login.logoutaccount</t>
  </si>
  <si>
    <t>//*[@class = 'gb_e gb_0a gb_r']</t>
  </si>
  <si>
    <t>Logout</t>
  </si>
  <si>
    <t>//li[normalize-space(text())='Logout']</t>
  </si>
  <si>
    <t>Remoe.button</t>
  </si>
  <si>
    <t>//div/div[@class='n3x5Fb']</t>
  </si>
  <si>
    <t>Remove.Yes.Account</t>
  </si>
  <si>
    <t>(//span[@class='RveJvd snByac'])[3]</t>
  </si>
  <si>
    <t>Remove.account</t>
  </si>
  <si>
    <t>(//div[@class='lCoei YZVTmd SmR8'])[3]</t>
  </si>
  <si>
    <t>Signout.url</t>
  </si>
  <si>
    <t>https://accounts.google.com/Logout?hl=en&amp;continue=https://www.google.com/</t>
  </si>
  <si>
    <t>alert.button.cancel</t>
  </si>
  <si>
    <t>//button[contains(text(),'Cancel')]</t>
  </si>
  <si>
    <t>alert.button.ok</t>
  </si>
  <si>
    <t>//button[contains(text(),'OK')]</t>
  </si>
  <si>
    <t>alert.title</t>
  </si>
  <si>
    <t>(//div)[59]</t>
  </si>
  <si>
    <t>api.baseUrl</t>
  </si>
  <si>
    <t>https://api-dev.gnukhata.org/</t>
  </si>
  <si>
    <t>button.add.costcenter</t>
  </si>
  <si>
    <t>//button[@type='submit']</t>
  </si>
  <si>
    <t>button.addgodown</t>
  </si>
  <si>
    <t>//body/div[@id='app']/main[1]/section[1]/div[1]/div[1]/button[1]</t>
  </si>
  <si>
    <t>button.back</t>
  </si>
  <si>
    <t>//body/div[@id='app']/main[1]/div[1]/div[1]/div[2]/form[1]/div[2]/button[1]</t>
  </si>
  <si>
    <t>button.reset</t>
  </si>
  <si>
    <t>//body/div[@id='app']/main[1]/div[1]/div[1]/div[2]/form[1]/div[2]/button[2]</t>
  </si>
  <si>
    <t>button.save</t>
  </si>
  <si>
    <t>//body/div[@id='app']/main[1]/div[1]/div[1]/div[2]/form[1]/div[2]/button[3]</t>
  </si>
  <si>
    <t>button.submit</t>
  </si>
  <si>
    <t>(//*[@type='submit'])[1]</t>
  </si>
  <si>
    <t>button.xldownload</t>
  </si>
  <si>
    <t>//button[@title='Download Godown List']</t>
  </si>
  <si>
    <t>cancelpopup.button.supplier</t>
  </si>
  <si>
    <t>//button[normalize-space()='Cancel']</t>
  </si>
  <si>
    <t>click.Godowns</t>
  </si>
  <si>
    <t>//*[text()='Godowns']</t>
  </si>
  <si>
    <t>data.path</t>
  </si>
  <si>
    <t>$(syspath|project|fullpath)/artifact/data</t>
  </si>
  <si>
    <t>email.error</t>
  </si>
  <si>
    <t>//div[@class='jXeDnc ']</t>
  </si>
  <si>
    <t>execution.runtime args</t>
  </si>
  <si>
    <t>-script C:\projects\GNUAPI\tests\artifact\script\Godown.xlsx
-interactive</t>
  </si>
  <si>
    <t>gnukhata.path</t>
  </si>
  <si>
    <t>$(syspath|project|fullpath)/artifact/script/GNUKhata.macro.xlsx</t>
  </si>
  <si>
    <t>godown.label.address</t>
  </si>
  <si>
    <t>//div[contains(text(),'Address')]</t>
  </si>
  <si>
    <t>godown.label.contactnumber</t>
  </si>
  <si>
    <t>//div[contains(text(),'Contact Number')]</t>
  </si>
  <si>
    <t>godown.label.contactperson</t>
  </si>
  <si>
    <t>//div[contains(text(),'Contact Person')]</t>
  </si>
  <si>
    <t>godown.label.name</t>
  </si>
  <si>
    <t>//div[contains(text(),'Godown Name')]</t>
  </si>
  <si>
    <t>godown.label.state</t>
  </si>
  <si>
    <t>//div[contains(text(),'State')]</t>
  </si>
  <si>
    <t>input.address</t>
  </si>
  <si>
    <t>//textarea[@id='go-input-3']</t>
  </si>
  <si>
    <t>input.concactnumber</t>
  </si>
  <si>
    <t>//input[@id='go-input-5']</t>
  </si>
  <si>
    <t>input.godowname</t>
  </si>
  <si>
    <t>//input[@id='go-input-1']</t>
  </si>
  <si>
    <t>input.godownconctperson</t>
  </si>
  <si>
    <t>//input[@id='go-input-4']</t>
  </si>
  <si>
    <t>input.password</t>
  </si>
  <si>
    <t>//input[@placeholder='Password']</t>
  </si>
  <si>
    <t>input.state</t>
  </si>
  <si>
    <t>//input[@type='search']</t>
  </si>
  <si>
    <t>input.username</t>
  </si>
  <si>
    <t>//input[@placeholder='Enter Username']</t>
  </si>
  <si>
    <t>invalid.password</t>
  </si>
  <si>
    <t>invalid</t>
  </si>
  <si>
    <t>invalid.username</t>
  </si>
  <si>
    <t>breeze@accionlabs.com</t>
  </si>
  <si>
    <t>invoice.Additem</t>
  </si>
  <si>
    <t>(//*[@id='add-item'])[4]</t>
  </si>
  <si>
    <t>label.address</t>
  </si>
  <si>
    <t>//span[contains(text(),'Address')]</t>
  </si>
  <si>
    <t>label.concactnumber</t>
  </si>
  <si>
    <t>//span[contains(text(),'Contact Number')]</t>
  </si>
  <si>
    <t>label.contactperoson</t>
  </si>
  <si>
    <t>//span[contains(text(),'Contact Person')]</t>
  </si>
  <si>
    <t>label.creategodown</t>
  </si>
  <si>
    <t>//span[contains(text(),'Create Godown')]</t>
  </si>
  <si>
    <t>label.state</t>
  </si>
  <si>
    <t>//body[1]/div[1]/main[1]/div[1]/div[1]/div[2]/form[1]/div[1]/div[1]/div[2]/label[1]/span[1]</t>
  </si>
  <si>
    <t>lable.name</t>
  </si>
  <si>
    <t>//span[contains(text(),'Name')]</t>
  </si>
  <si>
    <t>login.clickDefault</t>
  </si>
  <si>
    <t>//*[span='Continue with Default Server']</t>
  </si>
  <si>
    <t>login.heading</t>
  </si>
  <si>
    <t>//*[text() = 'Welcome to AccionConnect']</t>
  </si>
  <si>
    <t>login.logo</t>
  </si>
  <si>
    <t>//*[@class='login__top_section']//*[name()='svg']</t>
  </si>
  <si>
    <t>login.orgcode</t>
  </si>
  <si>
    <t>crypt:12378365fa4f9ccd51c3aca878cd5a46</t>
  </si>
  <si>
    <t>login.password</t>
  </si>
  <si>
    <t>crypt:7c3f2ca0d17957cae090ee0ca90ea1ebd4b499130464e451</t>
  </si>
  <si>
    <t>login.screen</t>
  </si>
  <si>
    <t>//img[@alt='Banner']</t>
  </si>
  <si>
    <t>login.screenheading</t>
  </si>
  <si>
    <t>//*[@class='bottom_section__title']</t>
  </si>
  <si>
    <t>login.username</t>
  </si>
  <si>
    <t>crypt:dacd43c2b9cf60c110f805296e291872c5065714697dec05</t>
  </si>
  <si>
    <t>native.encoding</t>
  </si>
  <si>
    <t>Cp1252</t>
  </si>
  <si>
    <t>new.godown.added</t>
  </si>
  <si>
    <t>//tbody/tr[1]/td[1]/div[1]</t>
  </si>
  <si>
    <t>okpopup.button.Product</t>
  </si>
  <si>
    <t>//button[normalize-space()='OK']</t>
  </si>
  <si>
    <t>org.Inventory</t>
  </si>
  <si>
    <t>//*[text()='Inventory']</t>
  </si>
  <si>
    <t>org.Invoice</t>
  </si>
  <si>
    <t>//*[text()='Invoice']</t>
  </si>
  <si>
    <t>org.Reports</t>
  </si>
  <si>
    <t>//*[text()='Reports']</t>
  </si>
  <si>
    <t>org.balancesheet</t>
  </si>
  <si>
    <t>(//*[text()='Balance Sheet'])[1]</t>
  </si>
  <si>
    <t>org.hamburger</t>
  </si>
  <si>
    <t>//button[@title='Open Sidebar']</t>
  </si>
  <si>
    <t>org.open</t>
  </si>
  <si>
    <t>//button[text()=' Open ']</t>
  </si>
  <si>
    <t>org.transactions</t>
  </si>
  <si>
    <t>//*[text()='Transactions']</t>
  </si>
  <si>
    <t>os.arch</t>
  </si>
  <si>
    <t>amd64</t>
  </si>
  <si>
    <t>os.hostname</t>
  </si>
  <si>
    <t>ALIPL5459</t>
  </si>
  <si>
    <t>os.name</t>
  </si>
  <si>
    <t>Windows 11</t>
  </si>
  <si>
    <t>os.version</t>
  </si>
  <si>
    <t>10.0</t>
  </si>
  <si>
    <t>password</t>
  </si>
  <si>
    <t>crypt:66fa206166f647caf653f26c40d6fbb5270d27dbb99e9e5a</t>
  </si>
  <si>
    <t>password.error</t>
  </si>
  <si>
    <t>//div[@class ='OyEIQ uSvLId']</t>
  </si>
  <si>
    <t>saveChanges.Product</t>
  </si>
  <si>
    <t>//span[normalize-space()='Save Changes']</t>
  </si>
  <si>
    <t>success.message</t>
  </si>
  <si>
    <t>//*[text()='Login Success!']</t>
  </si>
  <si>
    <t>sun.awt.enableExtraMouseButtons</t>
  </si>
  <si>
    <t>testsuite.startTs</t>
  </si>
  <si>
    <t>1704807502348</t>
  </si>
  <si>
    <t>title.header</t>
  </si>
  <si>
    <t>//*[text()='Welcome Accion']</t>
  </si>
  <si>
    <t>toast.message</t>
  </si>
  <si>
    <t>//div[@class='toast-body']</t>
  </si>
  <si>
    <t>uiurl</t>
  </si>
  <si>
    <t>https://gnukhata.gitlab.io/gkapp/#/user-login</t>
  </si>
  <si>
    <t>user.name</t>
  </si>
  <si>
    <t>RH0751</t>
  </si>
  <si>
    <t>user.script</t>
  </si>
  <si>
    <t/>
  </si>
  <si>
    <t>user.timezone</t>
  </si>
  <si>
    <t>Asia/Calcutta</t>
  </si>
  <si>
    <t>username</t>
  </si>
  <si>
    <t>crypt:d0a382ddd1185c583b59f4825423e1eae6eda68194ea3aa6</t>
  </si>
  <si>
    <t>valid.username</t>
  </si>
  <si>
    <t>crypt:21e9e83d0214461709b469d8e5e193ba1319ad9c4d4777da97d24a25737c11fe0b69b7a579e577d9</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</si>
</sst>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3">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Consolas"/>
      <charset val="134"/>
    </font>
    <font>
      <sz val="12"/>
      <color theme="1"/>
      <name val="Consolas"/>
      <charset val="134"/>
    </font>
    <font>
      <sz val="12"/>
      <name val="Consolas"/>
      <charset val="134"/>
    </font>
    <font>
      <sz val="12"/>
      <color rgb="FF202124"/>
      <name val="Consolas"/>
      <charset val="134"/>
    </font>
    <font>
      <b/>
      <strike/>
      <sz val="11"/>
      <color theme="1"/>
      <name val="Tahoma"/>
      <charset val="134"/>
    </font>
    <font>
      <strike/>
      <sz val="12"/>
      <name val="Consolas"/>
      <charset val="134"/>
    </font>
    <font>
      <strike/>
      <sz val="11"/>
      <color theme="1"/>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1" fillId="4" borderId="3"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4" fillId="5" borderId="6" applyNumberFormat="0" applyAlignment="0" applyProtection="0">
      <alignment vertical="center"/>
    </xf>
    <xf numFmtId="0" fontId="25" fillId="6" borderId="7" applyNumberFormat="0" applyAlignment="0" applyProtection="0">
      <alignment vertical="center"/>
    </xf>
    <xf numFmtId="0" fontId="26" fillId="6" borderId="6" applyNumberFormat="0" applyAlignment="0" applyProtection="0">
      <alignment vertical="center"/>
    </xf>
    <xf numFmtId="0" fontId="27" fillId="7" borderId="8" applyNumberForma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110">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7" fillId="0" borderId="0" xfId="0" applyNumberFormat="1" applyFont="1" applyFill="1" applyBorder="1" applyAlignment="1" applyProtection="1">
      <alignment horizontal="left" vertical="center"/>
      <protection locked="0"/>
    </xf>
    <xf numFmtId="0" fontId="8" fillId="0" borderId="0" xfId="0" applyFont="1"/>
    <xf numFmtId="49" fontId="5" fillId="0" borderId="0" xfId="0" applyNumberFormat="1" applyFont="1" applyFill="1" applyAlignment="1" applyProtection="1">
      <alignment horizontal="left" vertical="center"/>
      <protection locked="0"/>
    </xf>
    <xf numFmtId="0" fontId="9" fillId="0" borderId="0" xfId="0" applyFont="1"/>
    <xf numFmtId="0" fontId="10" fillId="0" borderId="0" xfId="0" applyFont="1"/>
    <xf numFmtId="49" fontId="11" fillId="0" borderId="0" xfId="0" applyNumberFormat="1" applyFont="1" applyFill="1" applyBorder="1" applyAlignment="1" applyProtection="1">
      <alignment horizontal="left" vertical="center" wrapText="1"/>
      <protection locked="0"/>
    </xf>
    <xf numFmtId="0" fontId="12" fillId="0" borderId="0" xfId="0" applyFont="1"/>
    <xf numFmtId="49" fontId="13" fillId="0" borderId="0" xfId="0" applyNumberFormat="1" applyFont="1" applyBorder="1" applyAlignment="1" applyProtection="1">
      <alignment horizontal="left" vertical="center"/>
      <protection locked="0"/>
    </xf>
    <xf numFmtId="49" fontId="13"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Alignment="1" applyProtection="1">
      <alignment horizontal="left" vertical="center"/>
      <protection locked="0"/>
    </xf>
    <xf numFmtId="0" fontId="1" fillId="0" borderId="0" xfId="0" applyFont="1" applyFill="1" applyAlignment="1"/>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5" fillId="0" borderId="0" xfId="0" applyNumberFormat="1" applyFont="1" applyFill="1" applyBorder="1" applyAlignment="1" applyProtection="1">
      <alignment horizontal="left" vertical="center"/>
      <protection locked="0"/>
    </xf>
    <xf numFmtId="49" fontId="15" fillId="0" borderId="0" xfId="0" applyNumberFormat="1" applyFont="1" applyFill="1" applyBorder="1" applyAlignment="1" applyProtection="1">
      <alignment horizontal="center" vertical="center"/>
      <protection locked="0"/>
    </xf>
    <xf numFmtId="49" fontId="15" fillId="0" borderId="0"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left" vertical="center"/>
      <protection locked="0"/>
    </xf>
    <xf numFmtId="49" fontId="11"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protection locked="0"/>
    </xf>
    <xf numFmtId="49" fontId="15" fillId="0" borderId="0" xfId="0" applyNumberFormat="1" applyFont="1" applyBorder="1" applyAlignment="1" applyProtection="1">
      <alignment horizontal="center" vertical="center"/>
      <protection locked="0"/>
    </xf>
    <xf numFmtId="49" fontId="15" fillId="0" borderId="0" xfId="0" applyNumberFormat="1" applyFont="1" applyBorder="1" applyAlignment="1" applyProtection="1">
      <alignment horizontal="right" vertical="center"/>
      <protection locked="0"/>
    </xf>
    <xf numFmtId="0" fontId="0" fillId="0" borderId="0" xfId="0" applyAlignment="1">
      <alignment wrapText="1"/>
    </xf>
    <xf numFmtId="0" fontId="35" fillId="37" borderId="0" xfId="0" applyFill="true" applyFont="true">
      <alignment vertical="center"/>
    </xf>
    <xf numFmtId="0" fontId="36" fillId="0" borderId="0" xfId="0" applyFont="true">
      <alignment vertical="center" wrapText="true"/>
    </xf>
    <xf numFmtId="0" fontId="37" fillId="40" borderId="0" xfId="0" applyFill="true" applyFont="true">
      <alignment indent="1" vertical="center" wrapText="true"/>
    </xf>
    <xf numFmtId="0" fontId="38" fillId="43" borderId="0" xfId="0" applyFill="true" applyFont="true">
      <alignment indent="1" vertical="center"/>
    </xf>
    <xf numFmtId="0" fontId="39" fillId="46" borderId="0" xfId="0" applyFill="true" applyFont="true">
      <alignment vertical="center" wrapText="true"/>
    </xf>
    <xf numFmtId="0" fontId="40" fillId="0" borderId="0" xfId="0" applyFont="true">
      <alignment horizontal="right" vertical="center"/>
    </xf>
    <xf numFmtId="0" fontId="41" fillId="49" borderId="0" xfId="0" applyFill="true" applyFont="true">
      <alignment indent="1" vertical="center" wrapText="true"/>
    </xf>
    <xf numFmtId="0" fontId="42" fillId="0" borderId="0" xfId="0" applyFont="true">
      <alignment vertical="center"/>
    </xf>
    <xf numFmtId="0" fontId="43" fillId="52" borderId="0" xfId="0" applyFill="true" applyFont="true">
      <alignment vertical="center" wrapText="true"/>
    </xf>
    <xf numFmtId="0" fontId="44" fillId="55" borderId="0" xfId="0" applyFill="true" applyFont="true">
      <alignment vertical="center" wrapText="true"/>
    </xf>
    <xf numFmtId="0" fontId="45" fillId="43" borderId="0" xfId="0" applyFill="true" applyFont="true">
      <alignment vertical="center" wrapText="true"/>
    </xf>
    <xf numFmtId="0" fontId="46" fillId="0" borderId="0" xfId="0" applyFont="true">
      <alignment vertical="center"/>
    </xf>
    <xf numFmtId="0" fontId="47" fillId="0" borderId="0" xfId="0" applyFont="true">
      <alignment vertical="center"/>
    </xf>
    <xf numFmtId="0" fontId="48" fillId="46" borderId="0" xfId="0" applyFill="true" applyFont="true">
      <alignment vertical="center"/>
    </xf>
    <xf numFmtId="0" fontId="49" fillId="58" borderId="0" xfId="0" applyFill="true" applyFont="true">
      <alignment vertical="center"/>
    </xf>
    <xf numFmtId="0" fontId="50" fillId="46" borderId="0" xfId="0" applyFill="true" applyFont="true">
      <alignment vertical="center"/>
    </xf>
    <xf numFmtId="0" fontId="51" fillId="55" borderId="0" xfId="0" applyFill="true" applyFont="true">
      <alignment vertical="center"/>
    </xf>
    <xf numFmtId="0" fontId="52" fillId="61" borderId="0" xfId="0" applyFill="true" applyFont="true">
      <alignment vertical="center"/>
    </xf>
    <xf numFmtId="0" fontId="53" fillId="0" borderId="0" xfId="0" applyFont="true">
      <alignment vertical="center" wrapText="true"/>
    </xf>
    <xf numFmtId="0" fontId="54" fillId="64" borderId="0" xfId="0" applyFill="true" applyFont="true">
      <alignment indent="1" vertical="center" wrapText="true"/>
    </xf>
    <xf numFmtId="0" fontId="55" fillId="67" borderId="0" xfId="0" applyFill="true" applyFont="true">
      <alignment indent="1" vertical="center"/>
    </xf>
    <xf numFmtId="0" fontId="56" fillId="70" borderId="0" xfId="0" applyFill="true" applyFont="true">
      <alignment vertical="center" wrapText="true"/>
    </xf>
    <xf numFmtId="0" fontId="57" fillId="0" borderId="0" xfId="0" applyFont="true">
      <alignment horizontal="right" vertical="center"/>
    </xf>
    <xf numFmtId="0" fontId="58" fillId="73" borderId="0" xfId="0" applyFill="true" applyFont="true">
      <alignment indent="1" vertical="center" wrapText="true"/>
    </xf>
    <xf numFmtId="0" fontId="59" fillId="0" borderId="0" xfId="0" applyFont="true">
      <alignment vertical="center"/>
    </xf>
    <xf numFmtId="0" fontId="60" fillId="76" borderId="0" xfId="0" applyFill="true" applyFont="true">
      <alignment vertical="center" wrapText="true"/>
    </xf>
    <xf numFmtId="0" fontId="61" fillId="79" borderId="0" xfId="0" applyFill="true" applyFont="true">
      <alignment vertical="center" wrapText="true"/>
    </xf>
    <xf numFmtId="0" fontId="62" fillId="67" borderId="0" xfId="0" applyFill="true" applyFont="true">
      <alignment vertical="center" wrapText="true"/>
    </xf>
    <xf numFmtId="0" fontId="63" fillId="0" borderId="0" xfId="0" applyFont="true">
      <alignment vertical="center"/>
    </xf>
    <xf numFmtId="0" fontId="64" fillId="0" borderId="0" xfId="0" applyFont="true">
      <alignment vertical="center"/>
    </xf>
    <xf numFmtId="0" fontId="65" fillId="70" borderId="0" xfId="0" applyFill="true" applyFont="true">
      <alignment vertical="center"/>
    </xf>
    <xf numFmtId="0" fontId="66" fillId="82" borderId="0" xfId="0" applyFill="true" applyFont="true">
      <alignment vertical="center"/>
    </xf>
    <xf numFmtId="0" fontId="67" fillId="70" borderId="0" xfId="0" applyFill="true" applyFont="true">
      <alignment vertical="center"/>
    </xf>
    <xf numFmtId="0" fontId="68" fillId="79" borderId="0" xfId="0" applyFill="true" applyFont="true">
      <alignment vertical="center"/>
    </xf>
    <xf numFmtId="0" fontId="69" fillId="85" borderId="0" xfId="0" applyFill="true" applyFont="true">
      <alignment vertical="center"/>
    </xf>
    <xf numFmtId="0" fontId="70" fillId="88" borderId="0" xfId="0" applyFill="true" applyFont="true">
      <alignment vertical="center"/>
    </xf>
    <xf numFmtId="0" fontId="71" fillId="91" borderId="0" xfId="0" applyFill="true" applyFont="true">
      <alignment vertical="center" wrapText="true"/>
    </xf>
    <xf numFmtId="0" fontId="72"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1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3"/>
  <sheetViews>
    <sheetView tabSelected="1" zoomScale="80" zoomScaleNormal="80" topLeftCell="B1" workbookViewId="0">
      <selection activeCell="F7" sqref="F7"/>
    </sheetView>
  </sheetViews>
  <sheetFormatPr defaultColWidth="10.8333333333333" defaultRowHeight="14.4"/>
  <cols>
    <col min="1" max="1" customWidth="true" style="7" width="44.875" collapsed="true"/>
    <col min="2" max="2" customWidth="true" style="8" width="49.625" collapsed="true"/>
    <col min="3" max="3" customWidth="true" style="9" width="10.0" collapsed="true"/>
    <col min="4" max="4" customWidth="true" style="10" width="47.3333333333333" collapsed="true"/>
    <col min="5" max="5" customWidth="true" style="10" width="70.375" collapsed="true"/>
    <col min="6" max="6" customWidth="true" style="10" width="30.3333333333333" collapsed="true"/>
    <col min="7" max="7" customWidth="true" style="10" width="16.125" collapsed="true"/>
    <col min="8" max="9" customWidth="true" style="10" width="9.25" collapsed="true"/>
    <col min="10" max="10" customWidth="true" style="11" width="13.125" collapsed="true"/>
    <col min="11" max="11" customWidth="true" style="12" width="1.66666666666667" collapsed="true"/>
    <col min="12" max="12" customWidth="true" style="13" width="12.0" collapsed="true"/>
    <col min="13" max="13" customWidth="true" style="14" width="12.5" collapsed="true"/>
    <col min="14" max="14" customWidth="true" style="13" width="19.0" collapsed="true"/>
    <col min="15" max="15" customWidth="true" style="12" width="49.8333333333333" collapsed="true"/>
    <col min="16" max="16384" style="1" width="10.8333333333333" collapsed="true"/>
  </cols>
  <sheetData>
    <row r="1" s="1" customFormat="1" ht="15.15" spans="1:15">
      <c r="A1" s="15" t="s">
        <v>725</v>
      </c>
      <c r="B1" s="16"/>
      <c r="C1" s="16"/>
      <c r="D1" s="16"/>
      <c r="E1" s="17" t="s">
        <v>726</v>
      </c>
      <c r="F1" s="17" t="s">
        <v>727</v>
      </c>
      <c r="G1" s="17" t="s">
        <v>728</v>
      </c>
      <c r="H1" s="17" t="s">
        <v>729</v>
      </c>
      <c r="I1" s="17" t="s">
        <v>730</v>
      </c>
      <c r="J1" s="47"/>
      <c r="K1" s="48"/>
      <c r="L1" s="17" t="s">
        <v>731</v>
      </c>
      <c r="M1" s="17"/>
      <c r="N1" s="17"/>
      <c r="O1" s="49"/>
    </row>
    <row r="2" s="2" customFormat="1" ht="15.15" spans="1:15">
      <c r="A2" s="18" t="s">
        <v>750</v>
      </c>
      <c r="B2" s="19"/>
      <c r="C2" s="19"/>
      <c r="D2" s="19"/>
      <c r="E2" s="20"/>
      <c r="F2" s="21"/>
      <c r="G2" s="20"/>
      <c r="H2" s="20"/>
      <c r="I2" s="21"/>
      <c r="J2" s="50"/>
      <c r="K2" s="25"/>
      <c r="L2" s="51"/>
      <c r="M2" s="52"/>
      <c r="N2" s="52"/>
      <c r="O2" s="52"/>
    </row>
    <row r="3" s="2" customFormat="1" ht="10" customHeight="1" spans="1:15">
      <c r="A3" s="22"/>
      <c r="B3" s="23"/>
      <c r="C3" s="24"/>
      <c r="D3" s="25"/>
      <c r="E3" s="26"/>
      <c r="F3" s="26"/>
      <c r="G3" s="26"/>
      <c r="H3" s="26"/>
      <c r="I3" s="26"/>
      <c r="J3" s="53"/>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54" t="s">
        <v>741</v>
      </c>
      <c r="K4" s="55"/>
      <c r="L4" s="27" t="s">
        <v>742</v>
      </c>
      <c r="M4" s="27" t="s">
        <v>743</v>
      </c>
      <c r="N4" s="27" t="s">
        <v>744</v>
      </c>
      <c r="O4" s="27" t="s">
        <v>745</v>
      </c>
    </row>
    <row r="5" s="4" customFormat="1" ht="26" customHeight="1" spans="1:15">
      <c r="A5" s="28" t="s">
        <v>751</v>
      </c>
      <c r="B5" s="4" t="s">
        <v>752</v>
      </c>
      <c r="C5" s="29" t="s">
        <v>30</v>
      </c>
      <c r="D5" s="30" t="s">
        <v>576</v>
      </c>
      <c r="E5" s="30" t="s">
        <v>753</v>
      </c>
      <c r="F5" s="31">
        <v>1500</v>
      </c>
      <c r="G5" s="30"/>
      <c r="H5" s="30"/>
      <c r="I5" s="30"/>
      <c r="J5" s="56"/>
      <c r="K5" s="48"/>
      <c r="L5" s="57"/>
      <c r="M5" s="58"/>
      <c r="N5" s="57"/>
      <c r="O5" s="48"/>
    </row>
    <row r="6" s="4" customFormat="1" ht="22" customHeight="1" spans="1:15">
      <c r="A6" s="28"/>
      <c r="B6" s="23" t="s">
        <v>754</v>
      </c>
      <c r="C6" s="29" t="s">
        <v>30</v>
      </c>
      <c r="D6" s="30" t="s">
        <v>576</v>
      </c>
      <c r="E6" s="30" t="s">
        <v>755</v>
      </c>
      <c r="F6" s="31">
        <v>1000</v>
      </c>
      <c r="G6" s="30"/>
      <c r="H6" s="30"/>
      <c r="I6" s="30"/>
      <c r="J6" s="56"/>
      <c r="K6" s="48"/>
      <c r="L6" s="57"/>
      <c r="M6" s="58"/>
      <c r="N6" s="57"/>
      <c r="O6" s="48"/>
    </row>
    <row r="7" s="4" customFormat="1" ht="19" customHeight="1" spans="1:15">
      <c r="A7" s="28"/>
      <c r="B7" s="23" t="s">
        <v>756</v>
      </c>
      <c r="C7" s="29" t="s">
        <v>30</v>
      </c>
      <c r="D7" s="30" t="s">
        <v>576</v>
      </c>
      <c r="E7" s="30" t="s">
        <v>757</v>
      </c>
      <c r="F7" s="31">
        <v>1000</v>
      </c>
      <c r="G7" s="30"/>
      <c r="H7" s="30"/>
      <c r="I7" s="30"/>
      <c r="J7" s="56"/>
      <c r="K7" s="48"/>
      <c r="L7" s="57"/>
      <c r="M7" s="58"/>
      <c r="N7" s="57"/>
      <c r="O7" s="48"/>
    </row>
    <row r="8" s="4" customFormat="1" ht="29" customHeight="1" spans="1:15">
      <c r="A8" s="28"/>
      <c r="B8" s="23" t="s">
        <v>758</v>
      </c>
      <c r="C8" s="29" t="s">
        <v>30</v>
      </c>
      <c r="D8" s="30" t="s">
        <v>363</v>
      </c>
      <c r="E8" s="30" t="s">
        <v>759</v>
      </c>
      <c r="F8" s="31"/>
      <c r="G8" s="30"/>
      <c r="H8" s="30"/>
      <c r="I8" s="30"/>
      <c r="J8" s="56"/>
      <c r="K8" s="48"/>
      <c r="L8" s="57"/>
      <c r="M8" s="58"/>
      <c r="N8" s="57"/>
      <c r="O8" s="48"/>
    </row>
    <row r="9" s="2" customFormat="1" ht="23" customHeight="1" spans="1:15">
      <c r="A9" s="22" t="s">
        <v>760</v>
      </c>
      <c r="B9" s="23" t="s">
        <v>761</v>
      </c>
      <c r="C9" s="32" t="s">
        <v>30</v>
      </c>
      <c r="D9" s="33" t="s">
        <v>576</v>
      </c>
      <c r="E9" s="30" t="s">
        <v>762</v>
      </c>
      <c r="F9" s="34">
        <v>1000</v>
      </c>
      <c r="G9" s="30"/>
      <c r="H9" s="33"/>
      <c r="I9" s="33"/>
      <c r="J9" s="46"/>
      <c r="K9" s="25"/>
      <c r="L9" s="26"/>
      <c r="M9" s="24"/>
      <c r="N9" s="26"/>
      <c r="O9" s="25"/>
    </row>
    <row r="10" s="2" customFormat="1" ht="23" customHeight="1" spans="1:15">
      <c r="A10" s="22" t="s">
        <v>763</v>
      </c>
      <c r="B10" s="23" t="s">
        <v>764</v>
      </c>
      <c r="C10" s="32" t="s">
        <v>30</v>
      </c>
      <c r="D10" s="33" t="s">
        <v>253</v>
      </c>
      <c r="E10" s="33" t="s">
        <v>765</v>
      </c>
      <c r="F10" s="33"/>
      <c r="G10" s="30"/>
      <c r="H10" s="33"/>
      <c r="I10" s="33"/>
      <c r="J10" s="46"/>
      <c r="K10" s="25"/>
      <c r="L10" s="26"/>
      <c r="M10" s="24"/>
      <c r="N10" s="26"/>
      <c r="O10" s="25"/>
    </row>
    <row r="11" s="2" customFormat="1" ht="23" customHeight="1" spans="1:15">
      <c r="A11" s="22"/>
      <c r="B11" s="23" t="s">
        <v>766</v>
      </c>
      <c r="C11" s="32" t="s">
        <v>30</v>
      </c>
      <c r="D11" s="33" t="s">
        <v>253</v>
      </c>
      <c r="E11" s="35" t="s">
        <v>767</v>
      </c>
      <c r="F11" s="36"/>
      <c r="G11" s="30"/>
      <c r="H11" s="33"/>
      <c r="I11" s="33"/>
      <c r="J11" s="46"/>
      <c r="K11" s="25"/>
      <c r="L11" s="26"/>
      <c r="M11" s="24"/>
      <c r="N11" s="26"/>
      <c r="O11" s="25"/>
    </row>
    <row r="12" s="2" customFormat="1" ht="23" customHeight="1" spans="1:15">
      <c r="A12" s="22"/>
      <c r="B12" s="23" t="s">
        <v>768</v>
      </c>
      <c r="C12" s="32" t="s">
        <v>30</v>
      </c>
      <c r="D12" s="33" t="s">
        <v>253</v>
      </c>
      <c r="E12" s="33" t="s">
        <v>769</v>
      </c>
      <c r="F12" s="36"/>
      <c r="G12" s="30"/>
      <c r="H12" s="33"/>
      <c r="I12" s="33"/>
      <c r="J12" s="46"/>
      <c r="K12" s="25"/>
      <c r="L12" s="26"/>
      <c r="M12" s="24"/>
      <c r="N12" s="26"/>
      <c r="O12" s="25"/>
    </row>
    <row r="13" s="2" customFormat="1" ht="23" customHeight="1" spans="1:15">
      <c r="A13" s="22"/>
      <c r="B13" s="23" t="s">
        <v>770</v>
      </c>
      <c r="C13" s="32" t="s">
        <v>30</v>
      </c>
      <c r="D13" s="33" t="s">
        <v>253</v>
      </c>
      <c r="E13" s="33" t="s">
        <v>771</v>
      </c>
      <c r="F13" s="37"/>
      <c r="G13" s="30"/>
      <c r="H13" s="33"/>
      <c r="I13" s="33"/>
      <c r="J13" s="46"/>
      <c r="K13" s="25"/>
      <c r="L13" s="26"/>
      <c r="M13" s="24"/>
      <c r="N13" s="26"/>
      <c r="O13" s="25"/>
    </row>
    <row r="14" s="2" customFormat="1" ht="23" customHeight="1" spans="1:15">
      <c r="A14" s="22"/>
      <c r="B14" s="23" t="s">
        <v>772</v>
      </c>
      <c r="C14" s="32" t="s">
        <v>30</v>
      </c>
      <c r="D14" s="33" t="s">
        <v>253</v>
      </c>
      <c r="E14" s="33" t="s">
        <v>773</v>
      </c>
      <c r="F14" s="37"/>
      <c r="G14" s="30"/>
      <c r="H14" s="33"/>
      <c r="I14" s="33"/>
      <c r="J14" s="46"/>
      <c r="K14" s="25"/>
      <c r="L14" s="26"/>
      <c r="M14" s="24"/>
      <c r="N14" s="26"/>
      <c r="O14" s="25"/>
    </row>
    <row r="15" s="4" customFormat="1" ht="22" customHeight="1" spans="1:7">
      <c r="A15" s="22"/>
      <c r="B15" s="23" t="s">
        <v>774</v>
      </c>
      <c r="C15" s="32" t="s">
        <v>30</v>
      </c>
      <c r="D15" s="33" t="s">
        <v>253</v>
      </c>
      <c r="E15" s="35" t="s">
        <v>775</v>
      </c>
      <c r="F15" s="38"/>
      <c r="G15" s="30"/>
    </row>
    <row r="16" s="2" customFormat="1" ht="23" customHeight="1" spans="1:15">
      <c r="A16" s="22"/>
      <c r="B16" s="23" t="s">
        <v>776</v>
      </c>
      <c r="C16" s="32" t="s">
        <v>30</v>
      </c>
      <c r="D16" s="33" t="s">
        <v>253</v>
      </c>
      <c r="E16" s="33" t="s">
        <v>777</v>
      </c>
      <c r="F16" s="37"/>
      <c r="G16" s="30"/>
      <c r="H16" s="33"/>
      <c r="I16" s="33"/>
      <c r="J16" s="46"/>
      <c r="K16" s="25"/>
      <c r="L16" s="26"/>
      <c r="M16" s="24"/>
      <c r="N16" s="26"/>
      <c r="O16" s="25"/>
    </row>
    <row r="17" s="5" customFormat="1" ht="23" customHeight="1" spans="1:15">
      <c r="A17" s="39"/>
      <c r="B17" s="23" t="s">
        <v>778</v>
      </c>
      <c r="C17" s="32" t="s">
        <v>30</v>
      </c>
      <c r="D17" s="33" t="s">
        <v>253</v>
      </c>
      <c r="E17" s="33" t="s">
        <v>779</v>
      </c>
      <c r="F17" s="40"/>
      <c r="G17" s="41"/>
      <c r="H17" s="42"/>
      <c r="I17" s="42"/>
      <c r="J17" s="59"/>
      <c r="K17" s="60"/>
      <c r="L17" s="61"/>
      <c r="M17" s="62"/>
      <c r="N17" s="61"/>
      <c r="O17" s="60"/>
    </row>
    <row r="18" s="5" customFormat="1" ht="23" customHeight="1" spans="1:15">
      <c r="A18" s="39"/>
      <c r="B18" s="23" t="s">
        <v>780</v>
      </c>
      <c r="C18" s="32" t="s">
        <v>30</v>
      </c>
      <c r="D18" s="33" t="s">
        <v>253</v>
      </c>
      <c r="E18" s="33" t="s">
        <v>781</v>
      </c>
      <c r="F18" s="40"/>
      <c r="G18" s="41"/>
      <c r="H18" s="42"/>
      <c r="I18" s="42"/>
      <c r="J18" s="59"/>
      <c r="K18" s="60"/>
      <c r="L18" s="61"/>
      <c r="M18" s="62"/>
      <c r="N18" s="61"/>
      <c r="O18" s="60"/>
    </row>
    <row r="19" s="5" customFormat="1" ht="23" customHeight="1" spans="1:15">
      <c r="A19" s="39"/>
      <c r="B19" s="23" t="s">
        <v>782</v>
      </c>
      <c r="C19" s="32" t="s">
        <v>5</v>
      </c>
      <c r="D19" s="33" t="s">
        <v>471</v>
      </c>
      <c r="E19" s="33" t="s">
        <v>783</v>
      </c>
      <c r="F19" s="37" t="s">
        <v>784</v>
      </c>
      <c r="G19" s="41"/>
      <c r="H19" s="42"/>
      <c r="I19" s="42"/>
      <c r="J19" s="59"/>
      <c r="K19" s="60"/>
      <c r="L19" s="61"/>
      <c r="M19" s="62"/>
      <c r="N19" s="61"/>
      <c r="O19" s="60"/>
    </row>
    <row r="20" s="5" customFormat="1" ht="23" customHeight="1" spans="1:15">
      <c r="A20" s="22" t="s">
        <v>785</v>
      </c>
      <c r="B20" s="23" t="s">
        <v>786</v>
      </c>
      <c r="C20" s="32" t="s">
        <v>30</v>
      </c>
      <c r="D20" s="33" t="s">
        <v>706</v>
      </c>
      <c r="E20" s="33" t="s">
        <v>787</v>
      </c>
      <c r="F20" s="37" t="s">
        <v>788</v>
      </c>
      <c r="G20" s="41"/>
      <c r="H20" s="42"/>
      <c r="I20" s="42"/>
      <c r="J20" s="59"/>
      <c r="K20" s="60"/>
      <c r="L20" s="61"/>
      <c r="M20" s="62"/>
      <c r="N20" s="61"/>
      <c r="O20" s="60"/>
    </row>
    <row r="21" s="5" customFormat="1" ht="23" customHeight="1" spans="1:15">
      <c r="A21" s="39"/>
      <c r="B21" s="23" t="s">
        <v>789</v>
      </c>
      <c r="C21" s="32" t="s">
        <v>30</v>
      </c>
      <c r="D21" s="33" t="s">
        <v>706</v>
      </c>
      <c r="E21" s="33" t="s">
        <v>790</v>
      </c>
      <c r="F21" s="37" t="s">
        <v>791</v>
      </c>
      <c r="G21" s="41"/>
      <c r="H21" s="42"/>
      <c r="I21" s="42"/>
      <c r="J21" s="59"/>
      <c r="K21" s="60"/>
      <c r="L21" s="61"/>
      <c r="M21" s="62"/>
      <c r="N21" s="61"/>
      <c r="O21" s="60"/>
    </row>
    <row r="22" s="5" customFormat="1" ht="23" customHeight="1" spans="1:15">
      <c r="A22" s="39"/>
      <c r="B22" s="23" t="s">
        <v>792</v>
      </c>
      <c r="C22" s="32" t="s">
        <v>30</v>
      </c>
      <c r="D22" s="33" t="s">
        <v>706</v>
      </c>
      <c r="E22" s="33" t="s">
        <v>793</v>
      </c>
      <c r="F22" s="37" t="s">
        <v>794</v>
      </c>
      <c r="G22" s="41"/>
      <c r="H22" s="42"/>
      <c r="I22" s="42"/>
      <c r="J22" s="59"/>
      <c r="K22" s="60"/>
      <c r="L22" s="61"/>
      <c r="M22" s="62"/>
      <c r="N22" s="61"/>
      <c r="O22" s="60"/>
    </row>
    <row r="23" s="5" customFormat="1" ht="23" customHeight="1" spans="1:15">
      <c r="A23" s="39"/>
      <c r="B23" s="43" t="s">
        <v>795</v>
      </c>
      <c r="C23" s="29" t="s">
        <v>8</v>
      </c>
      <c r="D23" s="30" t="s">
        <v>656</v>
      </c>
      <c r="E23" s="33" t="s">
        <v>796</v>
      </c>
      <c r="F23" s="37" t="s">
        <v>797</v>
      </c>
      <c r="G23" s="41"/>
      <c r="H23" s="42"/>
      <c r="I23" s="42"/>
      <c r="J23" s="59"/>
      <c r="K23" s="60"/>
      <c r="L23" s="61"/>
      <c r="M23" s="62"/>
      <c r="N23" s="61"/>
      <c r="O23" s="60"/>
    </row>
    <row r="24" s="5" customFormat="1" ht="23" customHeight="1" spans="1:15">
      <c r="A24" s="39"/>
      <c r="B24" s="23" t="s">
        <v>798</v>
      </c>
      <c r="C24" s="32" t="s">
        <v>30</v>
      </c>
      <c r="D24" s="33" t="s">
        <v>706</v>
      </c>
      <c r="E24" s="33" t="s">
        <v>799</v>
      </c>
      <c r="F24" s="37" t="s">
        <v>800</v>
      </c>
      <c r="G24" s="41"/>
      <c r="H24" s="42"/>
      <c r="I24" s="42"/>
      <c r="J24" s="59"/>
      <c r="K24" s="60"/>
      <c r="L24" s="61"/>
      <c r="M24" s="62"/>
      <c r="N24" s="61"/>
      <c r="O24" s="60"/>
    </row>
    <row r="25" s="5" customFormat="1" ht="23" customHeight="1" spans="1:15">
      <c r="A25" s="39"/>
      <c r="B25" s="23" t="s">
        <v>801</v>
      </c>
      <c r="C25" s="32" t="s">
        <v>30</v>
      </c>
      <c r="D25" s="33" t="s">
        <v>706</v>
      </c>
      <c r="E25" s="33" t="s">
        <v>802</v>
      </c>
      <c r="F25" s="37" t="s">
        <v>803</v>
      </c>
      <c r="G25" s="41"/>
      <c r="H25" s="42"/>
      <c r="I25" s="42"/>
      <c r="J25" s="59"/>
      <c r="K25" s="60"/>
      <c r="L25" s="61"/>
      <c r="M25" s="62"/>
      <c r="N25" s="61"/>
      <c r="O25" s="60"/>
    </row>
    <row r="26" s="2" customFormat="1" ht="23" customHeight="1" spans="1:15">
      <c r="A26" s="22"/>
      <c r="B26" s="23" t="s">
        <v>804</v>
      </c>
      <c r="C26" s="32" t="s">
        <v>30</v>
      </c>
      <c r="D26" s="33" t="s">
        <v>363</v>
      </c>
      <c r="E26" s="33" t="s">
        <v>779</v>
      </c>
      <c r="F26" s="37"/>
      <c r="G26" s="30"/>
      <c r="H26" s="33"/>
      <c r="I26" s="33"/>
      <c r="J26" s="46"/>
      <c r="K26" s="25"/>
      <c r="L26" s="26"/>
      <c r="M26" s="24"/>
      <c r="N26" s="26"/>
      <c r="O26" s="25"/>
    </row>
    <row r="27" s="5" customFormat="1" ht="23" customHeight="1" spans="1:15">
      <c r="A27" s="39"/>
      <c r="B27" s="23" t="s">
        <v>789</v>
      </c>
      <c r="C27" s="32" t="s">
        <v>30</v>
      </c>
      <c r="D27" s="33" t="s">
        <v>706</v>
      </c>
      <c r="E27" s="33" t="s">
        <v>787</v>
      </c>
      <c r="F27" s="37" t="s">
        <v>788</v>
      </c>
      <c r="G27" s="41"/>
      <c r="H27" s="42"/>
      <c r="I27" s="42"/>
      <c r="J27" s="59"/>
      <c r="K27" s="60"/>
      <c r="L27" s="61"/>
      <c r="M27" s="62"/>
      <c r="N27" s="61"/>
      <c r="O27" s="60"/>
    </row>
    <row r="28" s="5" customFormat="1" ht="23" customHeight="1" spans="1:15">
      <c r="A28" s="39"/>
      <c r="B28" s="23" t="s">
        <v>792</v>
      </c>
      <c r="C28" s="32" t="s">
        <v>30</v>
      </c>
      <c r="D28" s="33" t="s">
        <v>706</v>
      </c>
      <c r="E28" s="33" t="s">
        <v>790</v>
      </c>
      <c r="F28" s="37" t="s">
        <v>791</v>
      </c>
      <c r="G28" s="41"/>
      <c r="H28" s="42"/>
      <c r="I28" s="42"/>
      <c r="J28" s="59"/>
      <c r="K28" s="60"/>
      <c r="L28" s="61"/>
      <c r="M28" s="62"/>
      <c r="N28" s="61"/>
      <c r="O28" s="60"/>
    </row>
    <row r="29" s="5" customFormat="1" ht="23" customHeight="1" spans="1:15">
      <c r="A29" s="39"/>
      <c r="B29" s="43" t="s">
        <v>795</v>
      </c>
      <c r="C29" s="32" t="s">
        <v>30</v>
      </c>
      <c r="D29" s="33" t="s">
        <v>706</v>
      </c>
      <c r="E29" s="33" t="s">
        <v>793</v>
      </c>
      <c r="F29" s="37" t="s">
        <v>794</v>
      </c>
      <c r="G29" s="41"/>
      <c r="H29" s="42"/>
      <c r="I29" s="42"/>
      <c r="J29" s="59"/>
      <c r="K29" s="60"/>
      <c r="L29" s="61"/>
      <c r="M29" s="62"/>
      <c r="N29" s="61"/>
      <c r="O29" s="60"/>
    </row>
    <row r="30" s="5" customFormat="1" ht="23" customHeight="1" spans="1:15">
      <c r="A30" s="39"/>
      <c r="B30" s="23" t="s">
        <v>798</v>
      </c>
      <c r="C30" s="29" t="s">
        <v>8</v>
      </c>
      <c r="D30" s="30" t="s">
        <v>656</v>
      </c>
      <c r="E30" s="33" t="s">
        <v>796</v>
      </c>
      <c r="F30" s="37" t="s">
        <v>797</v>
      </c>
      <c r="G30" s="41"/>
      <c r="H30" s="42"/>
      <c r="I30" s="42"/>
      <c r="J30" s="59"/>
      <c r="K30" s="60"/>
      <c r="L30" s="61"/>
      <c r="M30" s="62"/>
      <c r="N30" s="61"/>
      <c r="O30" s="60"/>
    </row>
    <row r="31" s="5" customFormat="1" ht="23" customHeight="1" spans="1:15">
      <c r="A31" s="39"/>
      <c r="B31" s="23" t="s">
        <v>801</v>
      </c>
      <c r="C31" s="32" t="s">
        <v>30</v>
      </c>
      <c r="D31" s="33" t="s">
        <v>706</v>
      </c>
      <c r="E31" s="33" t="s">
        <v>799</v>
      </c>
      <c r="F31" s="37" t="s">
        <v>800</v>
      </c>
      <c r="G31" s="41"/>
      <c r="H31" s="42"/>
      <c r="I31" s="42"/>
      <c r="J31" s="59"/>
      <c r="K31" s="60"/>
      <c r="L31" s="61"/>
      <c r="M31" s="62"/>
      <c r="N31" s="61"/>
      <c r="O31" s="60"/>
    </row>
    <row r="32" s="5" customFormat="1" ht="23" customHeight="1" spans="1:15">
      <c r="A32" s="39"/>
      <c r="B32" s="23" t="s">
        <v>804</v>
      </c>
      <c r="C32" s="32" t="s">
        <v>30</v>
      </c>
      <c r="D32" s="33" t="s">
        <v>706</v>
      </c>
      <c r="E32" s="33" t="s">
        <v>802</v>
      </c>
      <c r="F32" s="37" t="s">
        <v>803</v>
      </c>
      <c r="G32" s="41"/>
      <c r="H32" s="42"/>
      <c r="I32" s="42"/>
      <c r="J32" s="59"/>
      <c r="K32" s="60"/>
      <c r="L32" s="61"/>
      <c r="M32" s="62"/>
      <c r="N32" s="61"/>
      <c r="O32" s="60"/>
    </row>
    <row r="33" s="2" customFormat="1" ht="23" customHeight="1" spans="1:15">
      <c r="A33" s="22"/>
      <c r="B33" s="23" t="s">
        <v>805</v>
      </c>
      <c r="C33" s="32" t="s">
        <v>30</v>
      </c>
      <c r="D33" s="33" t="s">
        <v>576</v>
      </c>
      <c r="E33" s="35" t="s">
        <v>781</v>
      </c>
      <c r="F33" s="38">
        <v>1000</v>
      </c>
      <c r="G33" s="30"/>
      <c r="H33" s="33"/>
      <c r="I33" s="33"/>
      <c r="J33" s="46"/>
      <c r="K33" s="25"/>
      <c r="L33" s="26"/>
      <c r="M33" s="24"/>
      <c r="N33" s="26"/>
      <c r="O33" s="25"/>
    </row>
    <row r="34" s="2" customFormat="1" ht="23" customHeight="1" spans="1:15">
      <c r="A34" s="22" t="s">
        <v>806</v>
      </c>
      <c r="B34" s="43" t="s">
        <v>807</v>
      </c>
      <c r="C34" s="29" t="s">
        <v>30</v>
      </c>
      <c r="D34" s="30" t="s">
        <v>253</v>
      </c>
      <c r="E34" s="44" t="s">
        <v>808</v>
      </c>
      <c r="F34" s="45"/>
      <c r="G34" s="30"/>
      <c r="H34" s="33"/>
      <c r="I34" s="33"/>
      <c r="J34" s="46"/>
      <c r="K34" s="25"/>
      <c r="L34" s="26"/>
      <c r="M34" s="24"/>
      <c r="N34" s="26"/>
      <c r="O34" s="25"/>
    </row>
    <row r="35" s="2" customFormat="1" ht="23" customHeight="1" spans="1:15">
      <c r="A35" s="22"/>
      <c r="B35" s="43" t="s">
        <v>809</v>
      </c>
      <c r="C35" s="29" t="s">
        <v>30</v>
      </c>
      <c r="D35" s="30" t="s">
        <v>253</v>
      </c>
      <c r="E35" s="44" t="s">
        <v>810</v>
      </c>
      <c r="F35" s="45"/>
      <c r="G35" s="30"/>
      <c r="H35" s="33"/>
      <c r="I35" s="33"/>
      <c r="J35" s="46"/>
      <c r="K35" s="25"/>
      <c r="L35" s="26"/>
      <c r="M35" s="24"/>
      <c r="N35" s="26"/>
      <c r="O35" s="25"/>
    </row>
    <row r="36" s="2" customFormat="1" ht="23" customHeight="1" spans="1:15">
      <c r="A36" s="22"/>
      <c r="B36" s="43" t="s">
        <v>811</v>
      </c>
      <c r="C36" s="29" t="s">
        <v>30</v>
      </c>
      <c r="D36" s="30" t="s">
        <v>253</v>
      </c>
      <c r="E36" s="44" t="s">
        <v>812</v>
      </c>
      <c r="F36" s="45"/>
      <c r="G36" s="30"/>
      <c r="H36" s="33"/>
      <c r="I36" s="33"/>
      <c r="J36" s="46"/>
      <c r="K36" s="25"/>
      <c r="L36" s="26"/>
      <c r="M36" s="24"/>
      <c r="N36" s="26"/>
      <c r="O36" s="25"/>
    </row>
    <row r="37" s="2" customFormat="1" ht="23" customHeight="1" spans="1:15">
      <c r="A37" s="22"/>
      <c r="B37" s="43" t="s">
        <v>813</v>
      </c>
      <c r="C37" s="32" t="s">
        <v>30</v>
      </c>
      <c r="D37" s="33" t="s">
        <v>363</v>
      </c>
      <c r="E37" s="44" t="s">
        <v>810</v>
      </c>
      <c r="F37" s="45"/>
      <c r="G37" s="30"/>
      <c r="H37" s="33"/>
      <c r="I37" s="33"/>
      <c r="J37" s="46"/>
      <c r="K37" s="25"/>
      <c r="L37" s="26"/>
      <c r="M37" s="24"/>
      <c r="N37" s="26"/>
      <c r="O37" s="25"/>
    </row>
    <row r="38" s="2" customFormat="1" ht="23" customHeight="1" spans="1:15">
      <c r="A38" s="22"/>
      <c r="B38" s="43" t="s">
        <v>814</v>
      </c>
      <c r="C38" s="29" t="s">
        <v>30</v>
      </c>
      <c r="D38" s="30" t="s">
        <v>253</v>
      </c>
      <c r="E38" s="30" t="s">
        <v>815</v>
      </c>
      <c r="G38" s="30"/>
      <c r="H38" s="33"/>
      <c r="I38" s="33"/>
      <c r="J38" s="46"/>
      <c r="K38" s="25"/>
      <c r="L38" s="26"/>
      <c r="M38" s="24"/>
      <c r="N38" s="26"/>
      <c r="O38" s="25"/>
    </row>
    <row r="39" s="2" customFormat="1" ht="23" customHeight="1" spans="1:15">
      <c r="A39" s="22"/>
      <c r="B39" s="43" t="s">
        <v>816</v>
      </c>
      <c r="C39" s="32" t="s">
        <v>30</v>
      </c>
      <c r="D39" s="33" t="s">
        <v>363</v>
      </c>
      <c r="E39" s="2" t="s">
        <v>777</v>
      </c>
      <c r="G39" s="30"/>
      <c r="H39" s="33"/>
      <c r="I39" s="33"/>
      <c r="J39" s="46"/>
      <c r="K39" s="25"/>
      <c r="L39" s="26"/>
      <c r="M39" s="24"/>
      <c r="N39" s="26"/>
      <c r="O39" s="25"/>
    </row>
    <row r="40" s="2" customFormat="1" ht="23" customHeight="1" spans="1:15">
      <c r="A40" s="22" t="s">
        <v>817</v>
      </c>
      <c r="B40" s="43" t="s">
        <v>818</v>
      </c>
      <c r="C40" s="29" t="s">
        <v>30</v>
      </c>
      <c r="D40" s="30" t="s">
        <v>319</v>
      </c>
      <c r="E40" s="2" t="s">
        <v>819</v>
      </c>
      <c r="F40" s="2" t="s">
        <v>820</v>
      </c>
      <c r="G40" s="30"/>
      <c r="H40" s="33"/>
      <c r="I40" s="33"/>
      <c r="J40" s="46"/>
      <c r="K40" s="25"/>
      <c r="L40" s="26"/>
      <c r="M40" s="24"/>
      <c r="N40" s="26"/>
      <c r="O40" s="25"/>
    </row>
    <row r="41" s="2" customFormat="1" ht="23" customHeight="1" spans="1:15">
      <c r="A41" s="22"/>
      <c r="B41" s="43" t="s">
        <v>821</v>
      </c>
      <c r="C41" s="29" t="s">
        <v>30</v>
      </c>
      <c r="D41" s="30" t="s">
        <v>319</v>
      </c>
      <c r="E41" s="2" t="s">
        <v>822</v>
      </c>
      <c r="F41" s="2" t="s">
        <v>823</v>
      </c>
      <c r="G41" s="30"/>
      <c r="H41" s="33"/>
      <c r="I41" s="33"/>
      <c r="J41" s="46"/>
      <c r="K41" s="25"/>
      <c r="L41" s="26"/>
      <c r="M41" s="24"/>
      <c r="N41" s="26"/>
      <c r="O41" s="25"/>
    </row>
    <row r="42" s="2" customFormat="1" ht="23" customHeight="1" spans="1:15">
      <c r="A42" s="22"/>
      <c r="B42" s="43" t="s">
        <v>824</v>
      </c>
      <c r="C42" s="29" t="s">
        <v>30</v>
      </c>
      <c r="D42" s="30" t="s">
        <v>319</v>
      </c>
      <c r="E42" s="2" t="s">
        <v>825</v>
      </c>
      <c r="F42" s="2" t="s">
        <v>826</v>
      </c>
      <c r="G42" s="30"/>
      <c r="H42" s="33"/>
      <c r="I42" s="33"/>
      <c r="J42" s="46"/>
      <c r="K42" s="25"/>
      <c r="L42" s="26"/>
      <c r="M42" s="24"/>
      <c r="N42" s="26"/>
      <c r="O42" s="25"/>
    </row>
    <row r="43" s="2" customFormat="1" ht="23" customHeight="1" spans="1:15">
      <c r="A43" s="22"/>
      <c r="B43" s="43" t="s">
        <v>827</v>
      </c>
      <c r="C43" s="29" t="s">
        <v>30</v>
      </c>
      <c r="D43" s="30" t="s">
        <v>319</v>
      </c>
      <c r="E43" s="2" t="s">
        <v>828</v>
      </c>
      <c r="F43" s="2" t="s">
        <v>829</v>
      </c>
      <c r="G43" s="30"/>
      <c r="H43" s="33"/>
      <c r="I43" s="33"/>
      <c r="J43" s="46"/>
      <c r="K43" s="25"/>
      <c r="L43" s="26"/>
      <c r="M43" s="24"/>
      <c r="N43" s="26"/>
      <c r="O43" s="25"/>
    </row>
    <row r="44" s="2" customFormat="1" ht="23" customHeight="1" spans="1:15">
      <c r="A44" s="22" t="s">
        <v>830</v>
      </c>
      <c r="B44" s="23" t="s">
        <v>761</v>
      </c>
      <c r="C44" s="32" t="s">
        <v>30</v>
      </c>
      <c r="D44" s="33" t="s">
        <v>576</v>
      </c>
      <c r="E44" s="30" t="s">
        <v>762</v>
      </c>
      <c r="F44" s="34">
        <v>1000</v>
      </c>
      <c r="G44" s="30"/>
      <c r="H44" s="33"/>
      <c r="I44" s="33"/>
      <c r="J44" s="46"/>
      <c r="K44" s="25"/>
      <c r="L44" s="26"/>
      <c r="M44" s="24"/>
      <c r="N44" s="26"/>
      <c r="O44" s="25"/>
    </row>
    <row r="45" s="2" customFormat="1" ht="23" customHeight="1" spans="1:15">
      <c r="A45" s="22"/>
      <c r="B45" s="23" t="s">
        <v>831</v>
      </c>
      <c r="C45" s="32" t="s">
        <v>30</v>
      </c>
      <c r="D45" s="33" t="s">
        <v>363</v>
      </c>
      <c r="E45" s="33" t="s">
        <v>777</v>
      </c>
      <c r="F45" s="37"/>
      <c r="G45" s="30"/>
      <c r="H45" s="33"/>
      <c r="I45" s="33"/>
      <c r="J45" s="46"/>
      <c r="K45" s="25"/>
      <c r="L45" s="26"/>
      <c r="M45" s="24"/>
      <c r="N45" s="26"/>
      <c r="O45" s="25"/>
    </row>
    <row r="46" s="2" customFormat="1" ht="23" customHeight="1" spans="1:15">
      <c r="A46" s="22" t="s">
        <v>832</v>
      </c>
      <c r="B46" s="43" t="s">
        <v>818</v>
      </c>
      <c r="C46" s="29" t="s">
        <v>30</v>
      </c>
      <c r="D46" s="30" t="s">
        <v>319</v>
      </c>
      <c r="E46" s="2" t="s">
        <v>819</v>
      </c>
      <c r="F46" s="2" t="s">
        <v>820</v>
      </c>
      <c r="G46" s="30"/>
      <c r="H46" s="33"/>
      <c r="I46" s="33"/>
      <c r="J46" s="46"/>
      <c r="K46" s="25"/>
      <c r="L46" s="26"/>
      <c r="M46" s="24"/>
      <c r="N46" s="26"/>
      <c r="O46" s="25"/>
    </row>
    <row r="47" s="2" customFormat="1" ht="23" customHeight="1" spans="1:15">
      <c r="A47" s="22"/>
      <c r="B47" s="43" t="s">
        <v>821</v>
      </c>
      <c r="C47" s="29" t="s">
        <v>30</v>
      </c>
      <c r="D47" s="30" t="s">
        <v>319</v>
      </c>
      <c r="E47" s="2" t="s">
        <v>822</v>
      </c>
      <c r="F47" s="2" t="s">
        <v>823</v>
      </c>
      <c r="G47" s="30"/>
      <c r="H47" s="33"/>
      <c r="I47" s="33"/>
      <c r="J47" s="46"/>
      <c r="K47" s="25"/>
      <c r="L47" s="26"/>
      <c r="M47" s="24"/>
      <c r="N47" s="26"/>
      <c r="O47" s="25"/>
    </row>
    <row r="48" s="2" customFormat="1" ht="23" customHeight="1" spans="1:15">
      <c r="A48" s="22"/>
      <c r="B48" s="43" t="s">
        <v>824</v>
      </c>
      <c r="C48" s="29" t="s">
        <v>30</v>
      </c>
      <c r="D48" s="30" t="s">
        <v>319</v>
      </c>
      <c r="E48" s="2" t="s">
        <v>825</v>
      </c>
      <c r="F48" s="2" t="s">
        <v>826</v>
      </c>
      <c r="G48" s="30"/>
      <c r="H48" s="33"/>
      <c r="I48" s="33"/>
      <c r="J48" s="46"/>
      <c r="K48" s="25"/>
      <c r="L48" s="26"/>
      <c r="M48" s="24"/>
      <c r="N48" s="26"/>
      <c r="O48" s="25"/>
    </row>
    <row r="49" s="2" customFormat="1" ht="23" customHeight="1" spans="1:15">
      <c r="A49" s="22"/>
      <c r="B49" s="43" t="s">
        <v>827</v>
      </c>
      <c r="C49" s="29" t="s">
        <v>30</v>
      </c>
      <c r="D49" s="30" t="s">
        <v>319</v>
      </c>
      <c r="E49" s="2" t="s">
        <v>828</v>
      </c>
      <c r="F49" s="2" t="s">
        <v>829</v>
      </c>
      <c r="G49" s="30"/>
      <c r="H49" s="33"/>
      <c r="I49" s="33"/>
      <c r="J49" s="46"/>
      <c r="K49" s="25"/>
      <c r="L49" s="26"/>
      <c r="M49" s="24"/>
      <c r="N49" s="26"/>
      <c r="O49" s="25"/>
    </row>
    <row r="50" s="1" customFormat="1" ht="23" customHeight="1" spans="1:15">
      <c r="A50" s="28" t="s">
        <v>833</v>
      </c>
      <c r="B50" s="43" t="s">
        <v>834</v>
      </c>
      <c r="C50" s="29" t="s">
        <v>30</v>
      </c>
      <c r="D50" s="30" t="s">
        <v>253</v>
      </c>
      <c r="E50" s="30" t="s">
        <v>835</v>
      </c>
      <c r="F50" s="33"/>
      <c r="G50" s="30"/>
      <c r="H50" s="30"/>
      <c r="I50" s="30"/>
      <c r="J50" s="56"/>
      <c r="K50" s="48"/>
      <c r="L50" s="57"/>
      <c r="M50" s="58"/>
      <c r="N50" s="57"/>
      <c r="O50" s="48"/>
    </row>
    <row r="51" s="2" customFormat="1" ht="23" customHeight="1" spans="1:15">
      <c r="A51" s="22"/>
      <c r="B51" s="43" t="s">
        <v>836</v>
      </c>
      <c r="C51" s="29" t="s">
        <v>30</v>
      </c>
      <c r="D51" s="2" t="s">
        <v>363</v>
      </c>
      <c r="E51" s="30" t="s">
        <v>835</v>
      </c>
      <c r="G51" s="30"/>
      <c r="H51" s="33"/>
      <c r="I51" s="33"/>
      <c r="J51" s="46"/>
      <c r="K51" s="25"/>
      <c r="L51" s="26"/>
      <c r="M51" s="24"/>
      <c r="N51" s="26"/>
      <c r="O51" s="25"/>
    </row>
    <row r="52" s="4" customFormat="1" ht="22" customHeight="1" spans="1:7">
      <c r="A52" s="22"/>
      <c r="C52" s="2"/>
      <c r="D52" s="2"/>
      <c r="G52" s="30"/>
    </row>
    <row r="53" s="2" customFormat="1" ht="23" customHeight="1" spans="1:15">
      <c r="A53" s="22"/>
      <c r="B53" s="43"/>
      <c r="C53" s="29"/>
      <c r="D53" s="30"/>
      <c r="E53" s="30"/>
      <c r="F53" s="46"/>
      <c r="G53" s="30"/>
      <c r="H53" s="33"/>
      <c r="I53" s="33"/>
      <c r="J53" s="46"/>
      <c r="K53" s="25"/>
      <c r="L53" s="26"/>
      <c r="M53" s="24"/>
      <c r="N53" s="26"/>
      <c r="O53" s="25"/>
    </row>
    <row r="54" s="2" customFormat="1" ht="23" customHeight="1" spans="1:15">
      <c r="A54" s="22"/>
      <c r="B54" s="43"/>
      <c r="C54" s="29"/>
      <c r="D54" s="30"/>
      <c r="E54" s="30"/>
      <c r="G54" s="30"/>
      <c r="H54" s="33"/>
      <c r="I54" s="33"/>
      <c r="J54" s="46"/>
      <c r="K54" s="25"/>
      <c r="L54" s="26"/>
      <c r="M54" s="24"/>
      <c r="N54" s="26"/>
      <c r="O54" s="25"/>
    </row>
    <row r="55" s="4" customFormat="1" ht="22" customHeight="1" spans="1:7">
      <c r="A55" s="22"/>
      <c r="C55" s="2"/>
      <c r="D55" s="2"/>
      <c r="G55" s="30"/>
    </row>
    <row r="56" s="2" customFormat="1" ht="23" customHeight="1" spans="1:15">
      <c r="A56" s="22"/>
      <c r="B56" s="23"/>
      <c r="C56" s="32"/>
      <c r="D56" s="33"/>
      <c r="E56" s="33"/>
      <c r="F56" s="37"/>
      <c r="G56" s="30"/>
      <c r="H56" s="33"/>
      <c r="I56" s="33"/>
      <c r="J56" s="46"/>
      <c r="K56" s="25"/>
      <c r="L56" s="26"/>
      <c r="M56" s="24"/>
      <c r="N56" s="26"/>
      <c r="O56" s="25"/>
    </row>
    <row r="57" s="2" customFormat="1" ht="23" customHeight="1" spans="1:15">
      <c r="A57" s="22"/>
      <c r="B57" s="23"/>
      <c r="C57" s="32"/>
      <c r="D57" s="33"/>
      <c r="E57" s="33"/>
      <c r="F57" s="37"/>
      <c r="G57" s="30"/>
      <c r="H57" s="33"/>
      <c r="I57" s="33"/>
      <c r="J57" s="46"/>
      <c r="K57" s="25"/>
      <c r="L57" s="26"/>
      <c r="M57" s="24"/>
      <c r="N57" s="26"/>
      <c r="O57" s="25"/>
    </row>
    <row r="58" s="2" customFormat="1" ht="23" customHeight="1" spans="1:15">
      <c r="A58" s="22"/>
      <c r="B58" s="23"/>
      <c r="C58" s="32"/>
      <c r="D58" s="33"/>
      <c r="E58" s="35"/>
      <c r="F58" s="38"/>
      <c r="G58" s="30"/>
      <c r="H58" s="33"/>
      <c r="I58" s="33"/>
      <c r="J58" s="46"/>
      <c r="K58" s="25"/>
      <c r="L58" s="26"/>
      <c r="M58" s="24"/>
      <c r="N58" s="26"/>
      <c r="O58" s="25"/>
    </row>
    <row r="59" s="2" customFormat="1" ht="23" customHeight="1" spans="1:15">
      <c r="A59" s="22"/>
      <c r="B59" s="43"/>
      <c r="C59" s="29"/>
      <c r="D59" s="30"/>
      <c r="E59" s="30"/>
      <c r="G59" s="30"/>
      <c r="H59" s="33"/>
      <c r="I59" s="33"/>
      <c r="J59" s="46"/>
      <c r="K59" s="25"/>
      <c r="L59" s="26"/>
      <c r="M59" s="24"/>
      <c r="N59" s="26"/>
      <c r="O59" s="25"/>
    </row>
    <row r="60" s="2" customFormat="1" ht="23" customHeight="1" spans="1:15">
      <c r="A60" s="22"/>
      <c r="B60" s="43"/>
      <c r="G60" s="30"/>
      <c r="H60" s="33"/>
      <c r="I60" s="33"/>
      <c r="J60" s="46"/>
      <c r="K60" s="25"/>
      <c r="L60" s="26"/>
      <c r="M60" s="24"/>
      <c r="N60" s="26"/>
      <c r="O60" s="25"/>
    </row>
    <row r="61" s="1" customFormat="1" ht="23" customHeight="1" spans="1:15">
      <c r="A61" s="28"/>
      <c r="B61" s="43"/>
      <c r="C61" s="29"/>
      <c r="D61" s="30"/>
      <c r="E61" s="30"/>
      <c r="F61" s="30"/>
      <c r="G61" s="30"/>
      <c r="H61" s="30"/>
      <c r="I61" s="30"/>
      <c r="J61" s="56"/>
      <c r="K61" s="48"/>
      <c r="L61" s="57"/>
      <c r="M61" s="58"/>
      <c r="N61" s="57"/>
      <c r="O61" s="48"/>
    </row>
    <row r="62" s="1" customFormat="1" ht="23" customHeight="1" spans="1:15">
      <c r="A62" s="28"/>
      <c r="B62" s="43"/>
      <c r="C62" s="29"/>
      <c r="D62" s="30"/>
      <c r="E62" s="30"/>
      <c r="F62" s="30"/>
      <c r="G62" s="30"/>
      <c r="H62" s="30"/>
      <c r="I62" s="30"/>
      <c r="J62" s="56"/>
      <c r="K62" s="48"/>
      <c r="L62" s="57"/>
      <c r="M62" s="58"/>
      <c r="N62" s="57"/>
      <c r="O62" s="48"/>
    </row>
    <row r="63" s="1" customFormat="1" ht="31" customHeight="1" spans="1:15">
      <c r="A63" s="28"/>
      <c r="B63" s="43"/>
      <c r="C63" s="29"/>
      <c r="D63" s="30"/>
      <c r="E63" s="30"/>
      <c r="F63" s="30"/>
      <c r="G63" s="30"/>
      <c r="H63" s="30"/>
      <c r="I63" s="30"/>
      <c r="J63" s="56"/>
      <c r="K63" s="48"/>
      <c r="L63" s="57"/>
      <c r="M63" s="58"/>
      <c r="N63" s="57"/>
      <c r="O63" s="48"/>
    </row>
    <row r="64" s="1" customFormat="1" ht="31" customHeight="1" spans="1:15">
      <c r="A64" s="28"/>
      <c r="B64" s="43"/>
      <c r="C64" s="29"/>
      <c r="D64" s="30"/>
      <c r="E64" s="33"/>
      <c r="F64" s="33"/>
      <c r="G64" s="30"/>
      <c r="H64" s="30"/>
      <c r="I64" s="30"/>
      <c r="J64" s="56"/>
      <c r="K64" s="48"/>
      <c r="L64" s="57"/>
      <c r="M64" s="58"/>
      <c r="N64" s="57"/>
      <c r="O64" s="48"/>
    </row>
    <row r="65" s="1" customFormat="1" ht="31" customHeight="1" spans="1:15">
      <c r="A65" s="28"/>
      <c r="B65" s="43"/>
      <c r="C65" s="29"/>
      <c r="D65" s="30"/>
      <c r="E65" s="30"/>
      <c r="F65" s="33"/>
      <c r="G65" s="30"/>
      <c r="H65" s="30"/>
      <c r="I65" s="30"/>
      <c r="J65" s="56"/>
      <c r="K65" s="48"/>
      <c r="L65" s="57"/>
      <c r="M65" s="58"/>
      <c r="N65" s="57"/>
      <c r="O65" s="48"/>
    </row>
    <row r="66" s="1" customFormat="1" ht="31" customHeight="1" spans="1:15">
      <c r="A66" s="28"/>
      <c r="B66" s="43"/>
      <c r="C66" s="29"/>
      <c r="D66" s="30"/>
      <c r="E66" s="33"/>
      <c r="F66" s="33"/>
      <c r="G66" s="30"/>
      <c r="H66" s="30"/>
      <c r="I66" s="30"/>
      <c r="J66" s="56"/>
      <c r="K66" s="48"/>
      <c r="L66" s="57"/>
      <c r="M66" s="58"/>
      <c r="N66" s="57"/>
      <c r="O66" s="48"/>
    </row>
    <row r="67" s="1" customFormat="1" ht="31" customHeight="1" spans="1:15">
      <c r="A67" s="28"/>
      <c r="B67" s="43"/>
      <c r="C67" s="29"/>
      <c r="D67" s="30"/>
      <c r="E67" s="30"/>
      <c r="F67" s="33"/>
      <c r="G67" s="30"/>
      <c r="H67" s="30"/>
      <c r="I67" s="30"/>
      <c r="J67" s="56"/>
      <c r="K67" s="48"/>
      <c r="L67" s="57"/>
      <c r="M67" s="58"/>
      <c r="N67" s="57"/>
      <c r="O67" s="48"/>
    </row>
    <row r="68" s="2" customFormat="1" ht="23" customHeight="1" spans="1:15">
      <c r="A68" s="22"/>
      <c r="B68" s="43"/>
      <c r="C68" s="29"/>
      <c r="D68" s="30"/>
      <c r="E68" s="63"/>
      <c r="F68" s="33"/>
      <c r="G68" s="30"/>
      <c r="H68" s="33"/>
      <c r="I68" s="33"/>
      <c r="J68" s="46"/>
      <c r="K68" s="25"/>
      <c r="L68" s="26"/>
      <c r="M68" s="24"/>
      <c r="N68" s="26"/>
      <c r="O68" s="25"/>
    </row>
    <row r="69" s="1" customFormat="1" ht="23" customHeight="1" spans="1:15">
      <c r="A69" s="28"/>
      <c r="B69" s="43"/>
      <c r="C69" s="29"/>
      <c r="D69" s="30"/>
      <c r="E69" s="30"/>
      <c r="F69" s="30"/>
      <c r="G69" s="30"/>
      <c r="H69" s="30"/>
      <c r="I69" s="30"/>
      <c r="J69" s="56"/>
      <c r="K69" s="48"/>
      <c r="L69" s="57"/>
      <c r="M69" s="58"/>
      <c r="N69" s="57"/>
      <c r="O69" s="48"/>
    </row>
    <row r="70" s="1" customFormat="1" ht="23" customHeight="1" spans="1:15">
      <c r="A70" s="28"/>
      <c r="B70" s="43"/>
      <c r="C70" s="29"/>
      <c r="D70" s="30"/>
      <c r="E70" s="30"/>
      <c r="G70" s="30"/>
      <c r="H70" s="30"/>
      <c r="I70" s="30"/>
      <c r="J70" s="56"/>
      <c r="K70" s="48"/>
      <c r="L70" s="57"/>
      <c r="M70" s="58"/>
      <c r="N70" s="57"/>
      <c r="O70" s="48"/>
    </row>
    <row r="71" s="1" customFormat="1" ht="23" customHeight="1" spans="1:15">
      <c r="A71" s="28"/>
      <c r="B71" s="43"/>
      <c r="C71" s="29"/>
      <c r="D71" s="30"/>
      <c r="E71" s="30"/>
      <c r="G71" s="30"/>
      <c r="H71" s="30"/>
      <c r="I71" s="30"/>
      <c r="J71" s="56"/>
      <c r="K71" s="48"/>
      <c r="L71" s="57"/>
      <c r="M71" s="58"/>
      <c r="N71" s="57"/>
      <c r="O71" s="48"/>
    </row>
    <row r="72" s="1" customFormat="1" ht="23" customHeight="1" spans="1:15">
      <c r="A72" s="28"/>
      <c r="B72" s="43"/>
      <c r="C72" s="29"/>
      <c r="D72" s="30"/>
      <c r="E72" s="33"/>
      <c r="F72" s="37"/>
      <c r="G72" s="30"/>
      <c r="H72" s="30"/>
      <c r="I72" s="30"/>
      <c r="J72" s="56"/>
      <c r="K72" s="48"/>
      <c r="L72" s="57"/>
      <c r="M72" s="58"/>
      <c r="N72" s="57"/>
      <c r="O72" s="48"/>
    </row>
    <row r="73" s="1" customFormat="1" ht="23" customHeight="1" spans="1:15">
      <c r="A73" s="28"/>
      <c r="B73" s="43"/>
      <c r="C73" s="29"/>
      <c r="D73" s="30"/>
      <c r="E73" s="33"/>
      <c r="F73" s="37"/>
      <c r="G73" s="30"/>
      <c r="H73" s="30"/>
      <c r="I73" s="30"/>
      <c r="J73" s="56"/>
      <c r="K73" s="48"/>
      <c r="L73" s="57"/>
      <c r="M73" s="58"/>
      <c r="N73" s="57"/>
      <c r="O73" s="48"/>
    </row>
    <row r="74" s="1" customFormat="1" ht="23" customHeight="1" spans="1:15">
      <c r="A74" s="28"/>
      <c r="B74" s="43"/>
      <c r="C74" s="29"/>
      <c r="D74" s="30"/>
      <c r="E74" s="30"/>
      <c r="F74" s="33"/>
      <c r="G74" s="30"/>
      <c r="H74" s="30"/>
      <c r="I74" s="30"/>
      <c r="J74" s="56"/>
      <c r="K74" s="48"/>
      <c r="L74" s="57"/>
      <c r="M74" s="58"/>
      <c r="N74" s="57"/>
      <c r="O74" s="48"/>
    </row>
    <row r="75" s="1" customFormat="1" ht="23" customHeight="1" spans="1:15">
      <c r="A75" s="28"/>
      <c r="B75" s="43"/>
      <c r="C75" s="29"/>
      <c r="D75" s="30"/>
      <c r="E75" s="30"/>
      <c r="F75" s="33"/>
      <c r="G75" s="30"/>
      <c r="H75" s="30"/>
      <c r="I75" s="30"/>
      <c r="J75" s="56"/>
      <c r="K75" s="48"/>
      <c r="L75" s="57"/>
      <c r="M75" s="58"/>
      <c r="N75" s="57"/>
      <c r="O75" s="48"/>
    </row>
    <row r="76" s="1" customFormat="1" ht="23" customHeight="1" spans="1:15">
      <c r="A76" s="28"/>
      <c r="B76" s="43"/>
      <c r="C76" s="29"/>
      <c r="D76" s="30"/>
      <c r="E76" s="30"/>
      <c r="F76" s="33"/>
      <c r="G76" s="30"/>
      <c r="H76" s="30"/>
      <c r="I76" s="30"/>
      <c r="J76" s="56"/>
      <c r="K76" s="48"/>
      <c r="L76" s="57"/>
      <c r="M76" s="58"/>
      <c r="N76" s="57"/>
      <c r="O76" s="48"/>
    </row>
    <row r="77" s="1" customFormat="1" ht="21" customHeight="1" spans="1:15">
      <c r="A77" s="28"/>
      <c r="B77" s="43"/>
      <c r="C77" s="29"/>
      <c r="D77" s="30"/>
      <c r="E77" s="30"/>
      <c r="F77" s="33"/>
      <c r="G77" s="30"/>
      <c r="H77" s="30"/>
      <c r="I77" s="30"/>
      <c r="J77" s="56"/>
      <c r="K77" s="48"/>
      <c r="L77" s="57"/>
      <c r="M77" s="58"/>
      <c r="N77" s="57"/>
      <c r="O77" s="48"/>
    </row>
    <row r="78" s="1" customFormat="1" ht="27" customHeight="1" spans="1:15">
      <c r="A78" s="28"/>
      <c r="B78" s="43"/>
      <c r="C78" s="29"/>
      <c r="D78" s="30"/>
      <c r="E78" s="30"/>
      <c r="F78" s="30"/>
      <c r="G78" s="30"/>
      <c r="H78" s="30"/>
      <c r="I78" s="30"/>
      <c r="J78" s="56"/>
      <c r="K78" s="48"/>
      <c r="L78" s="57"/>
      <c r="M78" s="58"/>
      <c r="N78" s="57"/>
      <c r="O78" s="48"/>
    </row>
    <row r="79" s="1" customFormat="1" ht="23" customHeight="1" spans="1:15">
      <c r="A79" s="28"/>
      <c r="B79" s="43"/>
      <c r="C79" s="29"/>
      <c r="D79" s="30"/>
      <c r="E79" s="30"/>
      <c r="F79" s="30"/>
      <c r="G79" s="30"/>
      <c r="H79" s="30"/>
      <c r="I79" s="30"/>
      <c r="J79" s="56"/>
      <c r="K79" s="48"/>
      <c r="L79" s="57"/>
      <c r="M79" s="58"/>
      <c r="N79" s="57"/>
      <c r="O79" s="48"/>
    </row>
    <row r="80" s="1" customFormat="1" ht="23" customHeight="1" spans="1:15">
      <c r="A80" s="28"/>
      <c r="B80" s="43"/>
      <c r="C80" s="29"/>
      <c r="D80" s="30"/>
      <c r="E80" s="30"/>
      <c r="G80" s="30"/>
      <c r="H80" s="30"/>
      <c r="I80" s="30"/>
      <c r="J80" s="56"/>
      <c r="K80" s="48"/>
      <c r="L80" s="57"/>
      <c r="M80" s="58"/>
      <c r="N80" s="57"/>
      <c r="O80" s="48"/>
    </row>
    <row r="81" s="1" customFormat="1" ht="23" customHeight="1" spans="1:15">
      <c r="A81" s="28"/>
      <c r="B81" s="43"/>
      <c r="C81" s="29"/>
      <c r="D81" s="30"/>
      <c r="E81" s="30"/>
      <c r="G81" s="30"/>
      <c r="H81" s="30"/>
      <c r="I81" s="30"/>
      <c r="J81" s="56"/>
      <c r="K81" s="48"/>
      <c r="L81" s="57"/>
      <c r="M81" s="58"/>
      <c r="N81" s="57"/>
      <c r="O81" s="48"/>
    </row>
    <row r="82" s="1" customFormat="1" ht="23" customHeight="1" spans="1:15">
      <c r="A82" s="28"/>
      <c r="B82" s="43"/>
      <c r="C82" s="29"/>
      <c r="D82" s="30"/>
      <c r="E82" s="30"/>
      <c r="G82" s="30"/>
      <c r="H82" s="30"/>
      <c r="I82" s="30"/>
      <c r="J82" s="56"/>
      <c r="K82" s="48"/>
      <c r="L82" s="57"/>
      <c r="M82" s="58"/>
      <c r="N82" s="57"/>
      <c r="O82" s="48"/>
    </row>
    <row r="83" s="1" customFormat="1" ht="23" customHeight="1" spans="1:15">
      <c r="A83" s="28"/>
      <c r="B83" s="43"/>
      <c r="C83" s="29"/>
      <c r="D83" s="30"/>
      <c r="E83" s="30"/>
      <c r="G83" s="30"/>
      <c r="H83" s="30"/>
      <c r="I83" s="30"/>
      <c r="J83" s="56"/>
      <c r="K83" s="48"/>
      <c r="L83" s="57"/>
      <c r="M83" s="58"/>
      <c r="N83" s="57"/>
      <c r="O83" s="48"/>
    </row>
    <row r="84" s="1" customFormat="1" ht="23" customHeight="1" spans="1:15">
      <c r="A84" s="28"/>
      <c r="B84" s="43"/>
      <c r="C84" s="29"/>
      <c r="D84" s="30"/>
      <c r="E84" s="30"/>
      <c r="G84" s="30"/>
      <c r="H84" s="30"/>
      <c r="I84" s="30"/>
      <c r="J84" s="56"/>
      <c r="K84" s="48"/>
      <c r="L84" s="57"/>
      <c r="M84" s="58"/>
      <c r="N84" s="57"/>
      <c r="O84" s="48"/>
    </row>
    <row r="85" s="1" customFormat="1" ht="23" customHeight="1" spans="1:15">
      <c r="A85" s="28"/>
      <c r="B85" s="43"/>
      <c r="C85" s="29"/>
      <c r="D85" s="30"/>
      <c r="E85" s="30"/>
      <c r="G85" s="30"/>
      <c r="H85" s="30"/>
      <c r="I85" s="30"/>
      <c r="J85" s="56"/>
      <c r="K85" s="48"/>
      <c r="L85" s="57"/>
      <c r="M85" s="58"/>
      <c r="N85" s="57"/>
      <c r="O85" s="48"/>
    </row>
    <row r="86" s="1" customFormat="1" ht="23" customHeight="1" spans="1:15">
      <c r="A86" s="28"/>
      <c r="B86" s="43"/>
      <c r="C86" s="29"/>
      <c r="D86" s="30"/>
      <c r="E86" s="30"/>
      <c r="F86" s="30"/>
      <c r="G86" s="30"/>
      <c r="H86" s="30"/>
      <c r="I86" s="30"/>
      <c r="J86" s="56"/>
      <c r="K86" s="48"/>
      <c r="L86" s="57"/>
      <c r="M86" s="58"/>
      <c r="N86" s="57"/>
      <c r="O86" s="48"/>
    </row>
    <row r="87" s="1" customFormat="1" ht="23" customHeight="1" spans="1:15">
      <c r="A87" s="28"/>
      <c r="B87" s="43"/>
      <c r="C87" s="29"/>
      <c r="D87" s="30"/>
      <c r="E87" s="30"/>
      <c r="F87" s="56"/>
      <c r="G87" s="30"/>
      <c r="H87" s="30"/>
      <c r="I87" s="30"/>
      <c r="J87" s="56"/>
      <c r="K87" s="48"/>
      <c r="L87" s="57"/>
      <c r="M87" s="58"/>
      <c r="N87" s="57"/>
      <c r="O87" s="48"/>
    </row>
    <row r="88" s="1" customFormat="1" ht="23" customHeight="1" spans="1:15">
      <c r="A88" s="28"/>
      <c r="B88" s="43"/>
      <c r="C88" s="29"/>
      <c r="D88" s="30"/>
      <c r="E88" s="30"/>
      <c r="F88" s="31"/>
      <c r="G88" s="30"/>
      <c r="H88" s="30"/>
      <c r="I88" s="30"/>
      <c r="J88" s="56"/>
      <c r="K88" s="48"/>
      <c r="L88" s="57"/>
      <c r="M88" s="58"/>
      <c r="N88" s="57"/>
      <c r="O88" s="48"/>
    </row>
    <row r="89" s="1" customFormat="1" ht="23" customHeight="1" spans="1:15">
      <c r="A89" s="28"/>
      <c r="B89" s="43"/>
      <c r="C89" s="29"/>
      <c r="D89" s="30"/>
      <c r="E89" s="30"/>
      <c r="F89" s="30"/>
      <c r="G89" s="30"/>
      <c r="H89" s="30"/>
      <c r="I89" s="30"/>
      <c r="J89" s="56"/>
      <c r="K89" s="48"/>
      <c r="L89" s="57"/>
      <c r="M89" s="58"/>
      <c r="N89" s="57"/>
      <c r="O89" s="48"/>
    </row>
    <row r="90" s="1" customFormat="1" ht="23" customHeight="1" spans="1:15">
      <c r="A90" s="28"/>
      <c r="B90" s="43"/>
      <c r="C90" s="29"/>
      <c r="D90" s="30"/>
      <c r="E90" s="30"/>
      <c r="F90" s="30"/>
      <c r="G90" s="30"/>
      <c r="H90" s="30"/>
      <c r="I90" s="30"/>
      <c r="J90" s="56"/>
      <c r="K90" s="48"/>
      <c r="L90" s="57"/>
      <c r="M90" s="58"/>
      <c r="N90" s="57"/>
      <c r="O90" s="48"/>
    </row>
    <row r="91" s="1" customFormat="1" ht="23" customHeight="1" spans="1:15">
      <c r="A91" s="28"/>
      <c r="B91" s="43"/>
      <c r="C91" s="29"/>
      <c r="D91" s="30"/>
      <c r="E91" s="30"/>
      <c r="F91" s="56"/>
      <c r="G91" s="30"/>
      <c r="H91" s="30"/>
      <c r="I91" s="30"/>
      <c r="J91" s="56"/>
      <c r="K91" s="48"/>
      <c r="L91" s="57"/>
      <c r="M91" s="58"/>
      <c r="N91" s="57"/>
      <c r="O91" s="48"/>
    </row>
    <row r="92" s="1" customFormat="1" ht="23" customHeight="1" spans="1:15">
      <c r="A92" s="28"/>
      <c r="B92" s="43"/>
      <c r="C92" s="29"/>
      <c r="D92" s="30"/>
      <c r="E92" s="30"/>
      <c r="F92" s="30"/>
      <c r="G92" s="30"/>
      <c r="H92" s="30"/>
      <c r="I92" s="30"/>
      <c r="J92" s="56"/>
      <c r="K92" s="48"/>
      <c r="L92" s="57"/>
      <c r="M92" s="58"/>
      <c r="N92" s="57"/>
      <c r="O92" s="48"/>
    </row>
    <row r="93" s="1" customFormat="1" ht="23" customHeight="1" spans="1:15">
      <c r="A93" s="28"/>
      <c r="B93" s="43"/>
      <c r="C93" s="29"/>
      <c r="D93" s="30"/>
      <c r="E93" s="30"/>
      <c r="F93" s="30"/>
      <c r="G93" s="30"/>
      <c r="H93" s="30"/>
      <c r="I93" s="30"/>
      <c r="J93" s="56"/>
      <c r="K93" s="48"/>
      <c r="L93" s="57"/>
      <c r="M93" s="58"/>
      <c r="N93" s="57"/>
      <c r="O93" s="48"/>
    </row>
    <row r="94" s="1" customFormat="1" spans="1:15">
      <c r="A94" s="28"/>
      <c r="B94" s="43"/>
      <c r="C94" s="29"/>
      <c r="D94" s="30"/>
      <c r="E94" s="30"/>
      <c r="F94" s="33"/>
      <c r="G94" s="30"/>
      <c r="H94" s="30"/>
      <c r="I94" s="30"/>
      <c r="J94" s="56"/>
      <c r="K94" s="48"/>
      <c r="L94" s="57"/>
      <c r="M94" s="58"/>
      <c r="N94" s="57"/>
      <c r="O94" s="48"/>
    </row>
    <row r="95" s="1" customFormat="1" spans="1:15">
      <c r="A95" s="28"/>
      <c r="B95" s="43"/>
      <c r="C95" s="29"/>
      <c r="D95" s="30"/>
      <c r="E95" s="30"/>
      <c r="F95" s="33"/>
      <c r="G95" s="30"/>
      <c r="H95" s="30"/>
      <c r="I95" s="30"/>
      <c r="J95" s="56"/>
      <c r="K95" s="48"/>
      <c r="L95" s="57"/>
      <c r="M95" s="58"/>
      <c r="N95" s="57"/>
      <c r="O95" s="48"/>
    </row>
    <row r="96" s="1" customFormat="1" spans="1:15">
      <c r="A96" s="28"/>
      <c r="B96" s="43"/>
      <c r="C96" s="29"/>
      <c r="D96" s="30"/>
      <c r="E96" s="30"/>
      <c r="F96" s="33"/>
      <c r="G96" s="30"/>
      <c r="H96" s="30"/>
      <c r="I96" s="30"/>
      <c r="J96" s="56"/>
      <c r="K96" s="48"/>
      <c r="L96" s="57"/>
      <c r="M96" s="58"/>
      <c r="N96" s="57"/>
      <c r="O96" s="48"/>
    </row>
    <row r="97" s="1" customFormat="1" spans="1:15">
      <c r="A97" s="28"/>
      <c r="B97" s="43"/>
      <c r="C97" s="32"/>
      <c r="D97" s="33"/>
      <c r="E97" s="30"/>
      <c r="F97" s="33"/>
      <c r="G97" s="30"/>
      <c r="H97" s="30"/>
      <c r="I97" s="30"/>
      <c r="J97" s="56"/>
      <c r="K97" s="48"/>
      <c r="L97" s="57"/>
      <c r="M97" s="58"/>
      <c r="N97" s="57"/>
      <c r="O97" s="48"/>
    </row>
    <row r="98" s="1" customFormat="1" spans="1:15">
      <c r="A98" s="28"/>
      <c r="B98" s="43"/>
      <c r="C98" s="29"/>
      <c r="D98" s="30"/>
      <c r="E98" s="30"/>
      <c r="F98" s="31"/>
      <c r="G98" s="30"/>
      <c r="H98" s="30"/>
      <c r="I98" s="30"/>
      <c r="J98" s="56"/>
      <c r="K98" s="48"/>
      <c r="L98" s="57"/>
      <c r="M98" s="58"/>
      <c r="N98" s="57"/>
      <c r="O98" s="48"/>
    </row>
    <row r="99" s="1" customFormat="1" spans="1:15">
      <c r="A99" s="28"/>
      <c r="B99" s="43"/>
      <c r="C99" s="29"/>
      <c r="D99" s="30"/>
      <c r="E99" s="30"/>
      <c r="F99" s="30"/>
      <c r="G99" s="30"/>
      <c r="H99" s="30"/>
      <c r="I99" s="30"/>
      <c r="J99" s="56"/>
      <c r="K99" s="48"/>
      <c r="L99" s="57"/>
      <c r="M99" s="58"/>
      <c r="N99" s="57"/>
      <c r="O99" s="48"/>
    </row>
    <row r="100" s="1" customFormat="1" spans="1:15">
      <c r="A100" s="28"/>
      <c r="B100" s="43"/>
      <c r="C100" s="29"/>
      <c r="D100" s="30"/>
      <c r="E100" s="30"/>
      <c r="F100" s="30"/>
      <c r="G100" s="30"/>
      <c r="H100" s="30"/>
      <c r="I100" s="30"/>
      <c r="J100" s="56"/>
      <c r="K100" s="48"/>
      <c r="L100" s="57"/>
      <c r="M100" s="58"/>
      <c r="N100" s="57"/>
      <c r="O100" s="48"/>
    </row>
    <row r="101" s="1" customFormat="1" ht="23" customHeight="1" spans="1:15">
      <c r="A101" s="28"/>
      <c r="B101" s="43"/>
      <c r="C101" s="29"/>
      <c r="D101" s="30"/>
      <c r="E101" s="30"/>
      <c r="F101" s="56"/>
      <c r="G101" s="30"/>
      <c r="H101" s="30"/>
      <c r="I101" s="30"/>
      <c r="J101" s="56"/>
      <c r="K101" s="48"/>
      <c r="L101" s="57"/>
      <c r="M101" s="58"/>
      <c r="N101" s="57"/>
      <c r="O101" s="48"/>
    </row>
    <row r="102" s="1" customFormat="1" ht="23" customHeight="1" spans="1:15">
      <c r="A102" s="28"/>
      <c r="B102" s="43"/>
      <c r="C102" s="29"/>
      <c r="D102" s="30"/>
      <c r="E102" s="30"/>
      <c r="F102" s="56"/>
      <c r="G102" s="30"/>
      <c r="H102" s="30"/>
      <c r="I102" s="30"/>
      <c r="J102" s="56"/>
      <c r="K102" s="48"/>
      <c r="L102" s="57"/>
      <c r="M102" s="58"/>
      <c r="N102" s="57"/>
      <c r="O102" s="48"/>
    </row>
    <row r="103" s="1" customFormat="1" spans="1:15">
      <c r="A103" s="28"/>
      <c r="B103" s="43"/>
      <c r="C103" s="29"/>
      <c r="D103" s="30"/>
      <c r="E103" s="30"/>
      <c r="F103" s="33"/>
      <c r="G103" s="30"/>
      <c r="H103" s="30"/>
      <c r="I103" s="30"/>
      <c r="J103" s="56"/>
      <c r="K103" s="48"/>
      <c r="L103" s="57"/>
      <c r="M103" s="58"/>
      <c r="N103" s="57"/>
      <c r="O103" s="48"/>
    </row>
    <row r="104" s="1" customFormat="1" spans="1:15">
      <c r="A104" s="28"/>
      <c r="B104" s="43"/>
      <c r="C104" s="29"/>
      <c r="D104" s="30"/>
      <c r="E104" s="30"/>
      <c r="F104" s="33"/>
      <c r="G104" s="30"/>
      <c r="H104" s="30"/>
      <c r="I104" s="30"/>
      <c r="J104" s="56"/>
      <c r="K104" s="48"/>
      <c r="L104" s="57"/>
      <c r="M104" s="58"/>
      <c r="N104" s="57"/>
      <c r="O104" s="48"/>
    </row>
    <row r="105" s="1" customFormat="1" spans="1:15">
      <c r="A105" s="28"/>
      <c r="B105" s="43"/>
      <c r="C105" s="29"/>
      <c r="D105" s="30"/>
      <c r="E105" s="30"/>
      <c r="F105" s="33"/>
      <c r="G105" s="30"/>
      <c r="H105" s="30"/>
      <c r="I105" s="30"/>
      <c r="J105" s="56"/>
      <c r="K105" s="48"/>
      <c r="L105" s="57"/>
      <c r="M105" s="58"/>
      <c r="N105" s="57"/>
      <c r="O105" s="48"/>
    </row>
    <row r="106" s="1" customFormat="1" ht="23" customHeight="1" spans="1:15">
      <c r="A106" s="28"/>
      <c r="B106" s="43"/>
      <c r="C106" s="29"/>
      <c r="D106" s="30"/>
      <c r="E106" s="30"/>
      <c r="F106" s="33"/>
      <c r="G106" s="30"/>
      <c r="H106" s="30"/>
      <c r="I106" s="30"/>
      <c r="J106" s="56"/>
      <c r="K106" s="48"/>
      <c r="L106" s="57"/>
      <c r="M106" s="58"/>
      <c r="N106" s="57"/>
      <c r="O106" s="48"/>
    </row>
    <row r="107" s="1" customFormat="1" ht="23" customHeight="1" spans="1:15">
      <c r="A107" s="28"/>
      <c r="B107" s="43"/>
      <c r="C107" s="29"/>
      <c r="D107" s="30"/>
      <c r="E107" s="30"/>
      <c r="F107" s="33"/>
      <c r="G107" s="30"/>
      <c r="H107" s="30"/>
      <c r="I107" s="30"/>
      <c r="J107" s="56"/>
      <c r="K107" s="48"/>
      <c r="L107" s="57"/>
      <c r="M107" s="58"/>
      <c r="N107" s="57"/>
      <c r="O107" s="48"/>
    </row>
    <row r="108" s="1" customFormat="1" ht="23" customHeight="1" spans="1:15">
      <c r="A108" s="28"/>
      <c r="B108" s="43"/>
      <c r="C108" s="29"/>
      <c r="D108" s="30"/>
      <c r="E108" s="30"/>
      <c r="F108" s="30"/>
      <c r="G108" s="30"/>
      <c r="H108" s="30"/>
      <c r="I108" s="30"/>
      <c r="J108" s="56"/>
      <c r="K108" s="48"/>
      <c r="L108" s="57"/>
      <c r="M108" s="58"/>
      <c r="N108" s="57"/>
      <c r="O108" s="48"/>
    </row>
    <row r="109" s="1" customFormat="1" ht="23" customHeight="1" spans="1:15">
      <c r="A109" s="28"/>
      <c r="B109" s="43"/>
      <c r="C109" s="32"/>
      <c r="D109" s="33"/>
      <c r="E109" s="33"/>
      <c r="F109" s="33"/>
      <c r="G109" s="30"/>
      <c r="H109" s="30"/>
      <c r="I109" s="30"/>
      <c r="J109" s="56"/>
      <c r="K109" s="48"/>
      <c r="L109" s="57"/>
      <c r="M109" s="58"/>
      <c r="N109" s="57"/>
      <c r="O109" s="48"/>
    </row>
    <row r="110" s="6" customFormat="1" ht="23" customHeight="1" spans="1:15">
      <c r="A110" s="64"/>
      <c r="B110" s="65"/>
      <c r="C110" s="66"/>
      <c r="D110" s="41"/>
      <c r="E110" s="41"/>
      <c r="F110" s="41"/>
      <c r="G110" s="41"/>
      <c r="H110" s="41"/>
      <c r="I110" s="41"/>
      <c r="J110" s="67"/>
      <c r="K110" s="68"/>
      <c r="L110" s="69"/>
      <c r="M110" s="70"/>
      <c r="N110" s="69"/>
      <c r="O110" s="68"/>
    </row>
    <row r="111" s="6" customFormat="1" ht="23" customHeight="1" spans="1:15">
      <c r="A111" s="64"/>
      <c r="B111" s="65"/>
      <c r="C111" s="66"/>
      <c r="D111" s="41"/>
      <c r="E111" s="41"/>
      <c r="F111" s="41"/>
      <c r="G111" s="41"/>
      <c r="H111" s="41"/>
      <c r="I111" s="41"/>
      <c r="J111" s="67"/>
      <c r="K111" s="68"/>
      <c r="L111" s="69"/>
      <c r="M111" s="70"/>
      <c r="N111" s="69"/>
      <c r="O111" s="68"/>
    </row>
    <row r="112" s="6" customFormat="1" ht="23" customHeight="1" spans="1:15">
      <c r="A112" s="64"/>
      <c r="B112" s="65"/>
      <c r="C112" s="66"/>
      <c r="D112" s="41"/>
      <c r="E112" s="41"/>
      <c r="F112" s="41"/>
      <c r="G112" s="41"/>
      <c r="H112" s="41"/>
      <c r="I112" s="41"/>
      <c r="J112" s="67"/>
      <c r="K112" s="68"/>
      <c r="L112" s="69"/>
      <c r="M112" s="70"/>
      <c r="N112" s="69"/>
      <c r="O112" s="68"/>
    </row>
    <row r="113" s="6" customFormat="1" ht="23" customHeight="1" spans="1:15">
      <c r="A113" s="64"/>
      <c r="B113" s="65"/>
      <c r="C113" s="66"/>
      <c r="D113" s="41"/>
      <c r="E113" s="41"/>
      <c r="F113" s="41"/>
      <c r="G113" s="41"/>
      <c r="H113" s="41"/>
      <c r="I113" s="41"/>
      <c r="J113" s="67"/>
      <c r="K113" s="68"/>
      <c r="L113" s="69"/>
      <c r="M113" s="70"/>
      <c r="N113" s="69"/>
      <c r="O113" s="68"/>
    </row>
    <row r="114" s="6" customFormat="1" ht="23" customHeight="1" spans="1:15">
      <c r="A114" s="64"/>
      <c r="B114" s="65"/>
      <c r="C114" s="66"/>
      <c r="D114" s="41"/>
      <c r="E114" s="41"/>
      <c r="F114" s="41"/>
      <c r="G114" s="41"/>
      <c r="H114" s="41"/>
      <c r="I114" s="41"/>
      <c r="J114" s="67"/>
      <c r="K114" s="68"/>
      <c r="L114" s="69"/>
      <c r="M114" s="70"/>
      <c r="N114" s="69"/>
      <c r="O114" s="68"/>
    </row>
    <row r="115" s="1" customFormat="1" ht="23" customHeight="1" spans="1:15">
      <c r="A115" s="28"/>
      <c r="B115" s="43"/>
      <c r="C115" s="29"/>
      <c r="D115" s="30"/>
      <c r="E115" s="30"/>
      <c r="F115" s="30"/>
      <c r="G115" s="30"/>
      <c r="H115" s="30"/>
      <c r="I115" s="30"/>
      <c r="J115" s="56"/>
      <c r="K115" s="48"/>
      <c r="L115" s="57"/>
      <c r="M115" s="58"/>
      <c r="N115" s="57"/>
      <c r="O115" s="48"/>
    </row>
    <row r="116" s="1" customFormat="1" ht="23" customHeight="1" spans="1:15">
      <c r="A116" s="28"/>
      <c r="B116" s="43"/>
      <c r="C116" s="29"/>
      <c r="D116" s="30"/>
      <c r="E116" s="30"/>
      <c r="F116" s="30"/>
      <c r="G116" s="30"/>
      <c r="H116" s="30"/>
      <c r="I116" s="30"/>
      <c r="J116" s="56"/>
      <c r="K116" s="48"/>
      <c r="L116" s="57"/>
      <c r="M116" s="58"/>
      <c r="N116" s="57"/>
      <c r="O116" s="48"/>
    </row>
    <row r="117" s="1" customFormat="1" ht="23" customHeight="1" spans="1:15">
      <c r="A117" s="28"/>
      <c r="B117" s="43"/>
      <c r="C117" s="29"/>
      <c r="D117" s="30"/>
      <c r="E117" s="30"/>
      <c r="F117" s="30"/>
      <c r="G117" s="30"/>
      <c r="H117" s="30"/>
      <c r="I117" s="30"/>
      <c r="J117" s="56"/>
      <c r="K117" s="48"/>
      <c r="L117" s="57"/>
      <c r="M117" s="58"/>
      <c r="N117" s="57"/>
      <c r="O117" s="48"/>
    </row>
    <row r="118" s="1" customFormat="1" ht="23" customHeight="1" spans="1:15">
      <c r="A118" s="28"/>
      <c r="B118" s="43"/>
      <c r="C118" s="29"/>
      <c r="D118" s="30"/>
      <c r="E118" s="30"/>
      <c r="F118" s="30"/>
      <c r="G118" s="30"/>
      <c r="H118" s="30"/>
      <c r="I118" s="30"/>
      <c r="J118" s="56"/>
      <c r="K118" s="48"/>
      <c r="L118" s="57"/>
      <c r="M118" s="58"/>
      <c r="N118" s="57"/>
      <c r="O118" s="48"/>
    </row>
    <row r="119" s="1" customFormat="1" ht="23" customHeight="1" spans="1:15">
      <c r="A119" s="28"/>
      <c r="B119" s="43"/>
      <c r="C119" s="29"/>
      <c r="D119" s="30"/>
      <c r="E119" s="30"/>
      <c r="F119" s="30"/>
      <c r="G119" s="30"/>
      <c r="H119" s="30"/>
      <c r="I119" s="30"/>
      <c r="J119" s="56"/>
      <c r="K119" s="48"/>
      <c r="L119" s="57"/>
      <c r="M119" s="58"/>
      <c r="N119" s="57"/>
      <c r="O119" s="48"/>
    </row>
    <row r="120" s="1" customFormat="1" ht="23" customHeight="1" spans="1:15">
      <c r="A120" s="28"/>
      <c r="B120" s="43"/>
      <c r="C120" s="29"/>
      <c r="D120" s="30"/>
      <c r="E120" s="30"/>
      <c r="F120" s="30"/>
      <c r="G120" s="30"/>
      <c r="H120" s="30"/>
      <c r="I120" s="30"/>
      <c r="J120" s="56"/>
      <c r="K120" s="48"/>
      <c r="L120" s="57"/>
      <c r="M120" s="58"/>
      <c r="N120" s="57"/>
      <c r="O120" s="48"/>
    </row>
    <row r="121" s="1" customFormat="1" ht="23" customHeight="1" spans="1:15">
      <c r="A121" s="28"/>
      <c r="B121" s="43"/>
      <c r="C121" s="29"/>
      <c r="D121" s="30"/>
      <c r="E121" s="30"/>
      <c r="F121" s="30"/>
      <c r="G121" s="30"/>
      <c r="H121" s="30"/>
      <c r="I121" s="30"/>
      <c r="J121" s="56"/>
      <c r="K121" s="48"/>
      <c r="L121" s="57"/>
      <c r="M121" s="58"/>
      <c r="N121" s="57"/>
      <c r="O121" s="48"/>
    </row>
    <row r="122" s="1" customFormat="1" ht="23" customHeight="1" spans="1:15">
      <c r="A122" s="28"/>
      <c r="B122" s="43"/>
      <c r="C122" s="29"/>
      <c r="D122" s="30"/>
      <c r="E122" s="30"/>
      <c r="F122" s="30"/>
      <c r="G122" s="30"/>
      <c r="H122" s="30"/>
      <c r="I122" s="30"/>
      <c r="J122" s="56"/>
      <c r="K122" s="48"/>
      <c r="L122" s="57"/>
      <c r="M122" s="58"/>
      <c r="N122" s="57"/>
      <c r="O122" s="48"/>
    </row>
    <row r="123" s="1" customFormat="1" ht="23" customHeight="1" spans="1:15">
      <c r="A123" s="28"/>
      <c r="B123" s="43"/>
      <c r="C123" s="29"/>
      <c r="D123" s="30"/>
      <c r="E123" s="30"/>
      <c r="F123" s="30"/>
      <c r="G123" s="30"/>
      <c r="H123" s="30"/>
      <c r="I123" s="30"/>
      <c r="J123" s="56"/>
      <c r="K123" s="48"/>
      <c r="L123" s="57"/>
      <c r="M123" s="58"/>
      <c r="N123" s="57"/>
      <c r="O123" s="48"/>
    </row>
    <row r="124" s="1" customFormat="1" ht="23" customHeight="1" spans="1:15">
      <c r="A124" s="28"/>
      <c r="B124" s="43"/>
      <c r="C124" s="29"/>
      <c r="D124" s="30"/>
      <c r="E124" s="30"/>
      <c r="F124" s="30"/>
      <c r="G124" s="30"/>
      <c r="H124" s="30"/>
      <c r="I124" s="30"/>
      <c r="J124" s="56"/>
      <c r="K124" s="48"/>
      <c r="L124" s="57"/>
      <c r="M124" s="58"/>
      <c r="N124" s="57"/>
      <c r="O124" s="48"/>
    </row>
    <row r="125" s="1" customFormat="1" ht="23" customHeight="1" spans="1:15">
      <c r="A125" s="28"/>
      <c r="B125" s="43"/>
      <c r="C125" s="29"/>
      <c r="D125" s="30"/>
      <c r="E125" s="30"/>
      <c r="F125" s="30"/>
      <c r="G125" s="30"/>
      <c r="H125" s="30"/>
      <c r="I125" s="30"/>
      <c r="J125" s="56"/>
      <c r="K125" s="48"/>
      <c r="L125" s="57"/>
      <c r="M125" s="58"/>
      <c r="N125" s="57"/>
      <c r="O125" s="48"/>
    </row>
    <row r="126" s="1" customFormat="1" ht="23" customHeight="1" spans="1:15">
      <c r="A126" s="28"/>
      <c r="B126" s="43"/>
      <c r="C126" s="29"/>
      <c r="D126" s="30"/>
      <c r="E126" s="30"/>
      <c r="F126" s="30"/>
      <c r="G126" s="30"/>
      <c r="H126" s="30"/>
      <c r="I126" s="30"/>
      <c r="J126" s="56"/>
      <c r="K126" s="48"/>
      <c r="L126" s="57"/>
      <c r="M126" s="58"/>
      <c r="N126" s="57"/>
      <c r="O126" s="48"/>
    </row>
    <row r="127" s="1" customFormat="1" ht="23" customHeight="1" spans="1:15">
      <c r="A127" s="28"/>
      <c r="B127" s="43"/>
      <c r="C127" s="29"/>
      <c r="D127" s="30"/>
      <c r="E127" s="30"/>
      <c r="F127" s="30"/>
      <c r="G127" s="30"/>
      <c r="H127" s="30"/>
      <c r="I127" s="30"/>
      <c r="J127" s="56"/>
      <c r="K127" s="48"/>
      <c r="L127" s="57"/>
      <c r="M127" s="58"/>
      <c r="N127" s="57"/>
      <c r="O127" s="48"/>
    </row>
    <row r="128" s="1" customFormat="1" ht="23" customHeight="1" spans="1:15">
      <c r="A128" s="28"/>
      <c r="B128" s="43"/>
      <c r="C128" s="29"/>
      <c r="D128" s="30"/>
      <c r="E128" s="30"/>
      <c r="F128" s="30"/>
      <c r="G128" s="30"/>
      <c r="H128" s="30"/>
      <c r="I128" s="30"/>
      <c r="J128" s="56"/>
      <c r="K128" s="48"/>
      <c r="L128" s="57"/>
      <c r="M128" s="58"/>
      <c r="N128" s="57"/>
      <c r="O128" s="48"/>
    </row>
    <row r="129" s="1" customFormat="1" ht="23" customHeight="1" spans="1:15">
      <c r="A129" s="28"/>
      <c r="B129" s="43"/>
      <c r="C129" s="29"/>
      <c r="D129" s="30"/>
      <c r="E129" s="30"/>
      <c r="F129" s="30"/>
      <c r="G129" s="30"/>
      <c r="H129" s="30"/>
      <c r="I129" s="30"/>
      <c r="J129" s="56"/>
      <c r="K129" s="48"/>
      <c r="L129" s="57"/>
      <c r="M129" s="58"/>
      <c r="N129" s="57"/>
      <c r="O129" s="48"/>
    </row>
    <row r="130" s="1" customFormat="1" ht="23" customHeight="1" spans="1:15">
      <c r="A130" s="28"/>
      <c r="B130" s="43"/>
      <c r="C130" s="29"/>
      <c r="D130" s="30"/>
      <c r="E130" s="30"/>
      <c r="F130" s="30"/>
      <c r="G130" s="30"/>
      <c r="H130" s="30"/>
      <c r="I130" s="30"/>
      <c r="J130" s="56"/>
      <c r="K130" s="48"/>
      <c r="L130" s="57"/>
      <c r="M130" s="58"/>
      <c r="N130" s="57"/>
      <c r="O130" s="48"/>
    </row>
    <row r="131" s="1" customFormat="1" ht="23" customHeight="1" spans="1:15">
      <c r="A131" s="28"/>
      <c r="B131" s="43"/>
      <c r="C131" s="29"/>
      <c r="D131" s="30"/>
      <c r="E131" s="30"/>
      <c r="F131" s="30"/>
      <c r="G131" s="30"/>
      <c r="H131" s="30"/>
      <c r="I131" s="30"/>
      <c r="J131" s="56"/>
      <c r="K131" s="48"/>
      <c r="L131" s="57"/>
      <c r="M131" s="58"/>
      <c r="N131" s="57"/>
      <c r="O131" s="48"/>
    </row>
    <row r="132" s="1" customFormat="1" ht="23" customHeight="1" spans="1:15">
      <c r="A132" s="28"/>
      <c r="B132" s="43"/>
      <c r="C132" s="29"/>
      <c r="D132" s="30"/>
      <c r="E132" s="30"/>
      <c r="F132" s="30"/>
      <c r="G132" s="30"/>
      <c r="H132" s="30"/>
      <c r="I132" s="30"/>
      <c r="J132" s="56"/>
      <c r="K132" s="48"/>
      <c r="L132" s="57"/>
      <c r="M132" s="58"/>
      <c r="N132" s="57"/>
      <c r="O132" s="48"/>
    </row>
    <row r="133" s="1" customFormat="1" ht="23" customHeight="1" spans="1:15">
      <c r="A133" s="28"/>
      <c r="B133" s="43"/>
      <c r="C133" s="29"/>
      <c r="D133" s="30"/>
      <c r="E133" s="30"/>
      <c r="F133" s="30"/>
      <c r="G133" s="30"/>
      <c r="H133" s="30"/>
      <c r="I133" s="30"/>
      <c r="J133" s="56"/>
      <c r="K133" s="48"/>
      <c r="L133" s="57"/>
      <c r="M133" s="58"/>
      <c r="N133" s="57"/>
      <c r="O133" s="48"/>
    </row>
  </sheetData>
  <mergeCells count="4">
    <mergeCell ref="A1:D1"/>
    <mergeCell ref="L1:O1"/>
    <mergeCell ref="A2:D2"/>
    <mergeCell ref="L2:O2"/>
  </mergeCells>
  <conditionalFormatting sqref="N1">
    <cfRule type="beginsWith" dxfId="0" priority="97" stopIfTrue="1" operator="equal" text="WARN">
      <formula>LEFT(N1,LEN("WARN"))="WARN"</formula>
    </cfRule>
    <cfRule type="beginsWith" dxfId="1" priority="98" stopIfTrue="1" operator="equal" text="FAIL">
      <formula>LEFT(N1,LEN("FAIL"))="FAIL"</formula>
    </cfRule>
    <cfRule type="beginsWith" dxfId="2" priority="99" stopIfTrue="1" operator="equal" text="PASS">
      <formula>LEFT(N1,LEN("PASS"))="PASS"</formula>
    </cfRule>
  </conditionalFormatting>
  <conditionalFormatting sqref="N9">
    <cfRule type="beginsWith" dxfId="0" priority="85" stopIfTrue="1" operator="equal" text="WARN">
      <formula>LEFT(N9,LEN("WARN"))="WARN"</formula>
    </cfRule>
    <cfRule type="beginsWith" dxfId="1" priority="86" stopIfTrue="1" operator="equal" text="FAIL">
      <formula>LEFT(N9,LEN("FAIL"))="FAIL"</formula>
    </cfRule>
    <cfRule type="beginsWith" dxfId="2" priority="87" stopIfTrue="1" operator="equal" text="PASS">
      <formula>LEFT(N9,LEN("PASS"))="PASS"</formula>
    </cfRule>
  </conditionalFormatting>
  <conditionalFormatting sqref="N14">
    <cfRule type="beginsWith" dxfId="0" priority="82" stopIfTrue="1" operator="equal" text="WARN">
      <formula>LEFT(N14,LEN("WARN"))="WARN"</formula>
    </cfRule>
    <cfRule type="beginsWith" dxfId="1" priority="83" stopIfTrue="1" operator="equal" text="FAIL">
      <formula>LEFT(N14,LEN("FAIL"))="FAIL"</formula>
    </cfRule>
    <cfRule type="beginsWith" dxfId="2" priority="84" stopIfTrue="1" operator="equal" text="PASS">
      <formula>LEFT(N14,LEN("PASS"))="PASS"</formula>
    </cfRule>
  </conditionalFormatting>
  <conditionalFormatting sqref="N44">
    <cfRule type="beginsWith" dxfId="0" priority="13" stopIfTrue="1" operator="equal" text="WARN">
      <formula>LEFT(N44,LEN("WARN"))="WARN"</formula>
    </cfRule>
    <cfRule type="beginsWith" dxfId="1" priority="14" stopIfTrue="1" operator="equal" text="FAIL">
      <formula>LEFT(N44,LEN("FAIL"))="FAIL"</formula>
    </cfRule>
    <cfRule type="beginsWith" dxfId="2" priority="15" stopIfTrue="1" operator="equal" text="PASS">
      <formula>LEFT(N44,LEN("PASS"))="PASS"</formula>
    </cfRule>
  </conditionalFormatting>
  <conditionalFormatting sqref="N45">
    <cfRule type="beginsWith" dxfId="0" priority="10" stopIfTrue="1" operator="equal" text="WARN">
      <formula>LEFT(N45,LEN("WARN"))="WARN"</formula>
    </cfRule>
    <cfRule type="beginsWith" dxfId="1" priority="11" stopIfTrue="1" operator="equal" text="FAIL">
      <formula>LEFT(N45,LEN("FAIL"))="FAIL"</formula>
    </cfRule>
    <cfRule type="beginsWith" dxfId="2" priority="12" stopIfTrue="1" operator="equal" text="PASS">
      <formula>LEFT(N45,LEN("PASS"))="PASS"</formula>
    </cfRule>
  </conditionalFormatting>
  <conditionalFormatting sqref="N50">
    <cfRule type="beginsWith" dxfId="0" priority="16" stopIfTrue="1" operator="equal" text="WARN">
      <formula>LEFT(N50,LEN("WARN"))="WARN"</formula>
    </cfRule>
    <cfRule type="beginsWith" dxfId="1" priority="17" stopIfTrue="1" operator="equal" text="FAIL">
      <formula>LEFT(N50,LEN("FAIL"))="FAIL"</formula>
    </cfRule>
    <cfRule type="beginsWith" dxfId="2" priority="18" stopIfTrue="1" operator="equal" text="PASS">
      <formula>LEFT(N50,LEN("PASS"))="PASS"</formula>
    </cfRule>
  </conditionalFormatting>
  <conditionalFormatting sqref="N51">
    <cfRule type="beginsWith" dxfId="0" priority="34" stopIfTrue="1" operator="equal" text="WARN">
      <formula>LEFT(N51,LEN("WARN"))="WARN"</formula>
    </cfRule>
    <cfRule type="beginsWith" dxfId="1" priority="35" stopIfTrue="1" operator="equal" text="FAIL">
      <formula>LEFT(N51,LEN("FAIL"))="FAIL"</formula>
    </cfRule>
    <cfRule type="beginsWith" dxfId="2" priority="36" stopIfTrue="1" operator="equal" text="PASS">
      <formula>LEFT(N51,LEN("PASS"))="PASS"</formula>
    </cfRule>
  </conditionalFormatting>
  <conditionalFormatting sqref="N53">
    <cfRule type="beginsWith" dxfId="0" priority="58" stopIfTrue="1" operator="equal" text="WARN">
      <formula>LEFT(N53,LEN("WARN"))="WARN"</formula>
    </cfRule>
    <cfRule type="beginsWith" dxfId="1" priority="59" stopIfTrue="1" operator="equal" text="FAIL">
      <formula>LEFT(N53,LEN("FAIL"))="FAIL"</formula>
    </cfRule>
    <cfRule type="beginsWith" dxfId="2" priority="60" stopIfTrue="1" operator="equal" text="PASS">
      <formula>LEFT(N53,LEN("PASS"))="PASS"</formula>
    </cfRule>
  </conditionalFormatting>
  <conditionalFormatting sqref="N54">
    <cfRule type="beginsWith" dxfId="0" priority="28" stopIfTrue="1" operator="equal" text="WARN">
      <formula>LEFT(N54,LEN("WARN"))="WARN"</formula>
    </cfRule>
    <cfRule type="beginsWith" dxfId="1" priority="29" stopIfTrue="1" operator="equal" text="FAIL">
      <formula>LEFT(N54,LEN("FAIL"))="FAIL"</formula>
    </cfRule>
    <cfRule type="beginsWith" dxfId="2" priority="30" stopIfTrue="1" operator="equal" text="PASS">
      <formula>LEFT(N54,LEN("PASS"))="PASS"</formula>
    </cfRule>
  </conditionalFormatting>
  <conditionalFormatting sqref="N60">
    <cfRule type="beginsWith" dxfId="0" priority="25" stopIfTrue="1" operator="equal" text="WARN">
      <formula>LEFT(N60,LEN("WARN"))="WARN"</formula>
    </cfRule>
    <cfRule type="beginsWith" dxfId="1" priority="26" stopIfTrue="1" operator="equal" text="FAIL">
      <formula>LEFT(N60,LEN("FAIL"))="FAIL"</formula>
    </cfRule>
    <cfRule type="beginsWith" dxfId="2" priority="27" stopIfTrue="1" operator="equal" text="PASS">
      <formula>LEFT(N60,LEN("PASS"))="PASS"</formula>
    </cfRule>
  </conditionalFormatting>
  <conditionalFormatting sqref="N68">
    <cfRule type="beginsWith" dxfId="0" priority="55" stopIfTrue="1" operator="equal" text="WARN">
      <formula>LEFT(N68,LEN("WARN"))="WARN"</formula>
    </cfRule>
    <cfRule type="beginsWith" dxfId="1" priority="56" stopIfTrue="1" operator="equal" text="FAIL">
      <formula>LEFT(N68,LEN("FAIL"))="FAIL"</formula>
    </cfRule>
    <cfRule type="beginsWith" dxfId="2" priority="57" stopIfTrue="1" operator="equal" text="PASS">
      <formula>LEFT(N68,LEN("PASS"))="PASS"</formula>
    </cfRule>
  </conditionalFormatting>
  <conditionalFormatting sqref="N91">
    <cfRule type="beginsWith" dxfId="0" priority="40" stopIfTrue="1" operator="equal" text="WARN">
      <formula>LEFT(N91,LEN("WARN"))="WARN"</formula>
    </cfRule>
    <cfRule type="beginsWith" dxfId="1" priority="41" stopIfTrue="1" operator="equal" text="FAIL">
      <formula>LEFT(N91,LEN("FAIL"))="FAIL"</formula>
    </cfRule>
    <cfRule type="beginsWith" dxfId="2" priority="42" stopIfTrue="1" operator="equal" text="PASS">
      <formula>LEFT(N91,LEN("PASS"))="PASS"</formula>
    </cfRule>
  </conditionalFormatting>
  <conditionalFormatting sqref="N3:N4">
    <cfRule type="beginsWith" dxfId="2" priority="93" stopIfTrue="1" operator="equal" text="PASS">
      <formula>LEFT(N3,LEN("PASS"))="PASS"</formula>
    </cfRule>
    <cfRule type="beginsWith" dxfId="1" priority="92" stopIfTrue="1" operator="equal" text="FAIL">
      <formula>LEFT(N3,LEN("FAIL"))="FAIL"</formula>
    </cfRule>
    <cfRule type="beginsWith" dxfId="0" priority="91" stopIfTrue="1" operator="equal" text="WARN">
      <formula>LEFT(N3,LEN("WARN"))="WARN"</formula>
    </cfRule>
  </conditionalFormatting>
  <conditionalFormatting sqref="N5:N8">
    <cfRule type="beginsWith" dxfId="0" priority="88" stopIfTrue="1" operator="equal" text="WARN">
      <formula>LEFT(N5,LEN("WARN"))="WARN"</formula>
    </cfRule>
    <cfRule type="beginsWith" dxfId="1" priority="89" stopIfTrue="1" operator="equal" text="FAIL">
      <formula>LEFT(N5,LEN("FAIL"))="FAIL"</formula>
    </cfRule>
    <cfRule type="beginsWith" dxfId="2" priority="90" stopIfTrue="1" operator="equal" text="PASS">
      <formula>LEFT(N5,LEN("PASS"))="PASS"</formula>
    </cfRule>
  </conditionalFormatting>
  <conditionalFormatting sqref="N10:N13">
    <cfRule type="beginsWith" dxfId="0" priority="79" stopIfTrue="1" operator="equal" text="WARN">
      <formula>LEFT(N10,LEN("WARN"))="WARN"</formula>
    </cfRule>
    <cfRule type="beginsWith" dxfId="1" priority="80" stopIfTrue="1" operator="equal" text="FAIL">
      <formula>LEFT(N10,LEN("FAIL"))="FAIL"</formula>
    </cfRule>
    <cfRule type="beginsWith" dxfId="2" priority="81" stopIfTrue="1" operator="equal" text="PASS">
      <formula>LEFT(N10,LEN("PASS"))="PASS"</formula>
    </cfRule>
  </conditionalFormatting>
  <conditionalFormatting sqref="N27:N32">
    <cfRule type="beginsWith" dxfId="0" priority="1" stopIfTrue="1" operator="equal" text="WARN">
      <formula>LEFT(N27,LEN("WARN"))="WARN"</formula>
    </cfRule>
    <cfRule type="beginsWith" dxfId="1" priority="2" stopIfTrue="1" operator="equal" text="FAIL">
      <formula>LEFT(N27,LEN("FAIL"))="FAIL"</formula>
    </cfRule>
    <cfRule type="beginsWith" dxfId="2" priority="3" stopIfTrue="1" operator="equal" text="PASS">
      <formula>LEFT(N27,LEN("PASS"))="PASS"</formula>
    </cfRule>
  </conditionalFormatting>
  <conditionalFormatting sqref="N46:N49">
    <cfRule type="beginsWith" dxfId="0" priority="7" stopIfTrue="1" operator="equal" text="WARN">
      <formula>LEFT(N46,LEN("WARN"))="WARN"</formula>
    </cfRule>
    <cfRule type="beginsWith" dxfId="1" priority="8" stopIfTrue="1" operator="equal" text="FAIL">
      <formula>LEFT(N46,LEN("FAIL"))="FAIL"</formula>
    </cfRule>
    <cfRule type="beginsWith" dxfId="2" priority="9" stopIfTrue="1" operator="equal" text="PASS">
      <formula>LEFT(N46,LEN("PASS"))="PASS"</formula>
    </cfRule>
  </conditionalFormatting>
  <conditionalFormatting sqref="N56:N59">
    <cfRule type="beginsWith" dxfId="0" priority="22" stopIfTrue="1" operator="equal" text="WARN">
      <formula>LEFT(N56,LEN("WARN"))="WARN"</formula>
    </cfRule>
    <cfRule type="beginsWith" dxfId="1" priority="23" stopIfTrue="1" operator="equal" text="FAIL">
      <formula>LEFT(N56,LEN("FAIL"))="FAIL"</formula>
    </cfRule>
    <cfRule type="beginsWith" dxfId="2" priority="24" stopIfTrue="1" operator="equal" text="PASS">
      <formula>LEFT(N56,LEN("PASS"))="PASS"</formula>
    </cfRule>
  </conditionalFormatting>
  <conditionalFormatting sqref="N80:N81">
    <cfRule type="beginsWith" dxfId="0" priority="52" stopIfTrue="1" operator="equal" text="WARN">
      <formula>LEFT(N80,LEN("WARN"))="WARN"</formula>
    </cfRule>
    <cfRule type="beginsWith" dxfId="1" priority="53" stopIfTrue="1" operator="equal" text="FAIL">
      <formula>LEFT(N80,LEN("FAIL"))="FAIL"</formula>
    </cfRule>
    <cfRule type="beginsWith" dxfId="2" priority="54" stopIfTrue="1" operator="equal" text="PASS">
      <formula>LEFT(N80,LEN("PASS"))="PASS"</formula>
    </cfRule>
  </conditionalFormatting>
  <conditionalFormatting sqref="N82:N83">
    <cfRule type="beginsWith" dxfId="0" priority="49" stopIfTrue="1" operator="equal" text="WARN">
      <formula>LEFT(N82,LEN("WARN"))="WARN"</formula>
    </cfRule>
    <cfRule type="beginsWith" dxfId="1" priority="50" stopIfTrue="1" operator="equal" text="FAIL">
      <formula>LEFT(N82,LEN("FAIL"))="FAIL"</formula>
    </cfRule>
    <cfRule type="beginsWith" dxfId="2" priority="51" stopIfTrue="1" operator="equal" text="PASS">
      <formula>LEFT(N82,LEN("PASS"))="PASS"</formula>
    </cfRule>
  </conditionalFormatting>
  <conditionalFormatting sqref="N84:N88">
    <cfRule type="beginsWith" dxfId="0" priority="46" stopIfTrue="1" operator="equal" text="WARN">
      <formula>LEFT(N84,LEN("WARN"))="WARN"</formula>
    </cfRule>
    <cfRule type="beginsWith" dxfId="1" priority="47" stopIfTrue="1" operator="equal" text="FAIL">
      <formula>LEFT(N84,LEN("FAIL"))="FAIL"</formula>
    </cfRule>
    <cfRule type="beginsWith" dxfId="2" priority="48" stopIfTrue="1" operator="equal" text="PASS">
      <formula>LEFT(N84,LEN("PASS"))="PASS"</formula>
    </cfRule>
  </conditionalFormatting>
  <conditionalFormatting sqref="N103:N105">
    <cfRule type="beginsWith" dxfId="0" priority="37" stopIfTrue="1" operator="equal" text="WARN">
      <formula>LEFT(N103,LEN("WARN"))="WARN"</formula>
    </cfRule>
    <cfRule type="beginsWith" dxfId="1" priority="38" stopIfTrue="1" operator="equal" text="FAIL">
      <formula>LEFT(N103,LEN("FAIL"))="FAIL"</formula>
    </cfRule>
    <cfRule type="beginsWith" dxfId="2" priority="39" stopIfTrue="1" operator="equal" text="PASS">
      <formula>LEFT(N103,LEN("PASS"))="PASS"</formula>
    </cfRule>
  </conditionalFormatting>
  <conditionalFormatting sqref="N16:N26 N33:N43">
    <cfRule type="beginsWith" dxfId="0" priority="31" stopIfTrue="1" operator="equal" text="WARN">
      <formula>LEFT(N16,LEN("WARN"))="WARN"</formula>
    </cfRule>
    <cfRule type="beginsWith" dxfId="1" priority="32" stopIfTrue="1" operator="equal" text="FAIL">
      <formula>LEFT(N16,LEN("FAIL"))="FAIL"</formula>
    </cfRule>
    <cfRule type="beginsWith" dxfId="2" priority="33" stopIfTrue="1" operator="equal" text="PASS">
      <formula>LEFT(N16,LEN("PASS"))="PASS"</formula>
    </cfRule>
  </conditionalFormatting>
  <conditionalFormatting sqref="N61:N67 N69:N79 N106:N133 N94:N102">
    <cfRule type="beginsWith" dxfId="0" priority="94" stopIfTrue="1" operator="equal" text="WARN">
      <formula>LEFT(N61,LEN("WARN"))="WARN"</formula>
    </cfRule>
    <cfRule type="beginsWith" dxfId="1" priority="95" stopIfTrue="1" operator="equal" text="FAIL">
      <formula>LEFT(N61,LEN("FAIL"))="FAIL"</formula>
    </cfRule>
    <cfRule type="beginsWith" dxfId="2" priority="96" stopIfTrue="1" operator="equal" text="PASS">
      <formula>LEFT(N61,LEN("PASS"))="PASS"</formula>
    </cfRule>
  </conditionalFormatting>
  <conditionalFormatting sqref="N89:N90 N92:N93">
    <cfRule type="beginsWith" dxfId="0" priority="43" stopIfTrue="1" operator="equal" text="WARN">
      <formula>LEFT(N89,LEN("WARN"))="WARN"</formula>
    </cfRule>
    <cfRule type="beginsWith" dxfId="1" priority="44" stopIfTrue="1" operator="equal" text="FAIL">
      <formula>LEFT(N89,LEN("FAIL"))="FAIL"</formula>
    </cfRule>
    <cfRule type="beginsWith" dxfId="2" priority="45" stopIfTrue="1" operator="equal" text="PASS">
      <formula>LEFT(N89,LEN("PASS"))="PASS"</formula>
    </cfRule>
  </conditionalFormatting>
  <dataValidations count="2">
    <dataValidation type="list" allowBlank="1" showInputMessage="1" showErrorMessage="1" sqref="C5 C6 C7 C8 C9 C19 C23 C26 C30 C33 C37 C38 C39 C44 C45 C53 C54 C56 C59 C72 C73 C74 C81 C84 C87 C88 C91 C92 C93 C94 C97 C98 C99 C100 C103 C106 C107 C108 C109 C10:C11 C12:C13 C14:C15 C16:C18 C20:C22 C24:C25 C27:C29 C31:C32 C34:C36 C40:C43 C46:C49 C50:C51 C57:C58 C61:C62 C63:C71 C75:C80 C82:C83 C85:C86 C89:C90 C95:C96 C101:C102 C104:C105 C110:C133">
      <formula1>target</formula1>
    </dataValidation>
    <dataValidation type="list" allowBlank="1" showInputMessage="1" showErrorMessage="1" sqref="D5 D6 D7 D8 D9 D10 D11 D12 D13 D19 D23 D26 D30 D33 D37 D38 D39 D44 D45 D50 D53 D54 D56 D57 D58 D59 D72 D73 D74 D81 D84 D87 D88 D91 D92 D93 D94 D97 D98 D99 D100 D103 D106 D107 D108 D109 D14:D18 D20:D22 D24:D25 D27:D29 D31:D32 D34:D36 D40:D43 D46:D49 D61:D62 D63:D71 D75:D80 D82:D83 D85:D86 D89:D90 D95:D96 D101:D102 D104:D105 D110:D133">
      <formula1>INDIRECT(C5)</formula1>
    </dataValidation>
  </dataValidations>
  <pageMargins left="0.75" right="0.75" top="1" bottom="1" header="0.5" footer="0.5"/>
  <headerFooter/>
</worksheet>
</file>

<file path=xl/worksheets/sheet12.xml><?xml version="1.0" encoding="utf-8"?>
<worksheet xmlns="http://schemas.openxmlformats.org/spreadsheetml/2006/main">
  <dimension ref="A1:C115"/>
  <sheetViews>
    <sheetView workbookViewId="0"/>
  </sheetViews>
  <sheetFormatPr defaultRowHeight="15.0"/>
  <cols>
    <col min="1" max="1" width="33.25" customWidth="true" bestFit="true"/>
    <col min="2" max="2" width="92.65234375" customWidth="true" bestFit="true"/>
  </cols>
  <sheetData>
    <row r="1">
      <c r="A1" t="s" s="106">
        <v>837</v>
      </c>
      <c r="B1" t="s" s="109">
        <v>838</v>
      </c>
    </row>
    <row r="2">
      <c r="A2" t="s" s="106">
        <v>839</v>
      </c>
      <c r="B2" t="s" s="109">
        <v>840</v>
      </c>
    </row>
    <row r="3">
      <c r="A3" t="s" s="106">
        <v>841</v>
      </c>
      <c r="B3" t="s" s="109">
        <v>842</v>
      </c>
    </row>
    <row r="4">
      <c r="A4" t="s" s="106">
        <v>843</v>
      </c>
      <c r="B4" t="s" s="109">
        <v>844</v>
      </c>
    </row>
    <row r="5">
      <c r="A5" t="s" s="106">
        <v>845</v>
      </c>
      <c r="B5" t="s" s="109">
        <v>846</v>
      </c>
    </row>
    <row r="6">
      <c r="A6" t="s" s="106">
        <v>847</v>
      </c>
      <c r="B6" t="s" s="109">
        <v>846</v>
      </c>
    </row>
    <row r="7">
      <c r="A7" t="s" s="106">
        <v>848</v>
      </c>
      <c r="B7" t="s" s="109">
        <v>849</v>
      </c>
    </row>
    <row r="8">
      <c r="A8" t="s" s="106">
        <v>850</v>
      </c>
      <c r="B8" t="s" s="109">
        <v>851</v>
      </c>
    </row>
    <row r="9">
      <c r="A9" t="s" s="106">
        <v>852</v>
      </c>
      <c r="B9" t="s" s="109">
        <v>853</v>
      </c>
    </row>
    <row r="10">
      <c r="A10" t="s" s="106">
        <v>854</v>
      </c>
      <c r="B10" t="s" s="109">
        <v>851</v>
      </c>
    </row>
    <row r="11">
      <c r="A11" t="s" s="106">
        <v>855</v>
      </c>
      <c r="B11" t="s" s="109">
        <v>856</v>
      </c>
    </row>
    <row r="12">
      <c r="A12" t="s" s="106">
        <v>857</v>
      </c>
      <c r="B12" t="s" s="109">
        <v>846</v>
      </c>
    </row>
    <row r="13">
      <c r="A13" t="s" s="106">
        <v>858</v>
      </c>
      <c r="B13" t="s" s="109">
        <v>859</v>
      </c>
    </row>
    <row r="14">
      <c r="A14" t="s" s="106">
        <v>860</v>
      </c>
      <c r="B14" t="s" s="109">
        <v>846</v>
      </c>
    </row>
    <row r="15">
      <c r="A15" t="s" s="106">
        <v>861</v>
      </c>
      <c r="B15" t="s" s="109">
        <v>862</v>
      </c>
    </row>
    <row r="16">
      <c r="A16" t="s" s="106">
        <v>863</v>
      </c>
      <c r="B16" t="s" s="109">
        <v>864</v>
      </c>
    </row>
    <row r="17">
      <c r="A17" t="s" s="106">
        <v>865</v>
      </c>
      <c r="B17" t="s" s="109">
        <v>866</v>
      </c>
    </row>
    <row r="18">
      <c r="A18" t="s" s="106">
        <v>867</v>
      </c>
      <c r="B18" t="s" s="109">
        <v>868</v>
      </c>
    </row>
    <row r="19">
      <c r="A19" t="s" s="106">
        <v>869</v>
      </c>
      <c r="B19" t="s" s="109">
        <v>870</v>
      </c>
    </row>
    <row r="20">
      <c r="A20" t="s" s="106">
        <v>871</v>
      </c>
      <c r="B20" t="s" s="109">
        <v>870</v>
      </c>
    </row>
    <row r="21">
      <c r="A21" t="s" s="106">
        <v>872</v>
      </c>
      <c r="B21" t="s" s="109">
        <v>851</v>
      </c>
    </row>
    <row r="22">
      <c r="A22" t="s" s="106">
        <v>873</v>
      </c>
      <c r="B22" t="s" s="109">
        <v>851</v>
      </c>
    </row>
    <row r="23">
      <c r="A23" t="s" s="106">
        <v>874</v>
      </c>
      <c r="B23" t="s" s="109">
        <v>870</v>
      </c>
    </row>
    <row r="24">
      <c r="A24" t="s" s="106">
        <v>875</v>
      </c>
      <c r="B24" t="s" s="109">
        <v>876</v>
      </c>
    </row>
    <row r="25">
      <c r="A25" t="s" s="106">
        <v>877</v>
      </c>
      <c r="B25" t="s" s="109">
        <v>878</v>
      </c>
    </row>
    <row r="26">
      <c r="A26" t="s" s="106">
        <v>879</v>
      </c>
      <c r="B26" t="s" s="109">
        <v>880</v>
      </c>
    </row>
    <row r="27">
      <c r="A27" t="s" s="106">
        <v>881</v>
      </c>
      <c r="B27" t="s" s="109">
        <v>882</v>
      </c>
    </row>
    <row r="28">
      <c r="A28" t="s" s="106">
        <v>883</v>
      </c>
      <c r="B28" t="s" s="109">
        <v>844</v>
      </c>
    </row>
    <row r="29">
      <c r="A29" t="s" s="106">
        <v>884</v>
      </c>
      <c r="B29" t="s" s="109">
        <v>885</v>
      </c>
    </row>
    <row r="30">
      <c r="A30" t="s" s="106">
        <v>886</v>
      </c>
      <c r="B30" t="s" s="109">
        <v>851</v>
      </c>
    </row>
    <row r="31">
      <c r="A31" t="s" s="106">
        <v>887</v>
      </c>
      <c r="B31" t="s" s="109">
        <v>888</v>
      </c>
    </row>
    <row r="32">
      <c r="A32" t="s" s="106">
        <v>889</v>
      </c>
      <c r="B32" t="s" s="109">
        <v>890</v>
      </c>
    </row>
    <row r="33">
      <c r="A33" t="s" s="106">
        <v>891</v>
      </c>
      <c r="B33" t="s" s="109">
        <v>851</v>
      </c>
    </row>
    <row r="34">
      <c r="A34" t="s" s="106">
        <v>892</v>
      </c>
      <c r="B34" t="s" s="109">
        <v>851</v>
      </c>
    </row>
    <row r="35">
      <c r="A35" t="s" s="107">
        <v>893</v>
      </c>
      <c r="B35" t="s" s="109">
        <v>894</v>
      </c>
    </row>
    <row r="36">
      <c r="A36" t="s" s="107">
        <v>895</v>
      </c>
      <c r="B36" t="s" s="109">
        <v>896</v>
      </c>
    </row>
    <row r="37">
      <c r="A37" t="s" s="107">
        <v>897</v>
      </c>
      <c r="B37" t="s" s="109">
        <v>898</v>
      </c>
    </row>
    <row r="38">
      <c r="A38" t="s" s="107">
        <v>899</v>
      </c>
      <c r="B38" t="s" s="109">
        <v>900</v>
      </c>
    </row>
    <row r="39">
      <c r="A39" t="s" s="107">
        <v>901</v>
      </c>
      <c r="B39" t="s" s="109">
        <v>902</v>
      </c>
    </row>
    <row r="40">
      <c r="A40" t="s" s="107">
        <v>903</v>
      </c>
      <c r="B40" t="s" s="109">
        <v>904</v>
      </c>
    </row>
    <row r="41">
      <c r="A41" t="s" s="107">
        <v>905</v>
      </c>
      <c r="B41" t="s" s="109">
        <v>906</v>
      </c>
    </row>
    <row r="42">
      <c r="A42" t="s" s="107">
        <v>907</v>
      </c>
      <c r="B42" t="s" s="109">
        <v>908</v>
      </c>
    </row>
    <row r="43">
      <c r="A43" t="s" s="107">
        <v>909</v>
      </c>
      <c r="B43" t="s" s="109">
        <v>910</v>
      </c>
    </row>
    <row r="44">
      <c r="A44" t="s" s="107">
        <v>911</v>
      </c>
      <c r="B44" t="s" s="109">
        <v>912</v>
      </c>
    </row>
    <row r="45">
      <c r="A45" t="s" s="107">
        <v>913</v>
      </c>
      <c r="B45" t="s" s="109">
        <v>914</v>
      </c>
    </row>
    <row r="46">
      <c r="A46" t="s" s="107">
        <v>915</v>
      </c>
      <c r="B46" t="s" s="109">
        <v>916</v>
      </c>
    </row>
    <row r="47">
      <c r="A47" t="s" s="107">
        <v>917</v>
      </c>
      <c r="B47" t="s" s="109">
        <v>918</v>
      </c>
    </row>
    <row r="48">
      <c r="A48" t="s" s="107">
        <v>919</v>
      </c>
      <c r="B48" t="s" s="109">
        <v>920</v>
      </c>
    </row>
    <row r="49">
      <c r="A49" t="s" s="107">
        <v>921</v>
      </c>
      <c r="B49" t="s" s="109">
        <v>922</v>
      </c>
    </row>
    <row r="50">
      <c r="A50" t="s" s="107">
        <v>923</v>
      </c>
      <c r="B50" t="s" s="109">
        <v>924</v>
      </c>
    </row>
    <row r="51">
      <c r="A51" t="s" s="107">
        <v>925</v>
      </c>
      <c r="B51" t="s" s="109">
        <v>926</v>
      </c>
    </row>
    <row r="52">
      <c r="A52" t="s" s="107">
        <v>927</v>
      </c>
      <c r="B52" t="s" s="109">
        <v>928</v>
      </c>
    </row>
    <row r="53">
      <c r="A53" t="s" s="107">
        <v>929</v>
      </c>
      <c r="B53" t="s" s="109">
        <v>930</v>
      </c>
    </row>
    <row r="54">
      <c r="A54" t="s" s="107">
        <v>931</v>
      </c>
      <c r="B54" t="s" s="109">
        <v>932</v>
      </c>
    </row>
    <row r="55">
      <c r="A55" t="s" s="107">
        <v>933</v>
      </c>
      <c r="B55" t="s" s="109">
        <v>934</v>
      </c>
    </row>
    <row r="56">
      <c r="A56" t="s" s="107">
        <v>935</v>
      </c>
      <c r="B56" t="s" s="109">
        <v>936</v>
      </c>
    </row>
    <row r="57">
      <c r="A57" t="s" s="107">
        <v>937</v>
      </c>
      <c r="B57" t="s" s="109">
        <v>938</v>
      </c>
    </row>
    <row r="58">
      <c r="A58" t="s" s="107">
        <v>939</v>
      </c>
      <c r="B58" t="s" s="109">
        <v>940</v>
      </c>
    </row>
    <row r="59">
      <c r="A59" t="s" s="107">
        <v>941</v>
      </c>
      <c r="B59" t="s" s="109">
        <v>942</v>
      </c>
    </row>
    <row r="60">
      <c r="A60" t="s" s="107">
        <v>943</v>
      </c>
      <c r="B60" t="s" s="109">
        <v>944</v>
      </c>
    </row>
    <row r="61">
      <c r="A61" t="s" s="107">
        <v>945</v>
      </c>
      <c r="B61" t="s" s="109">
        <v>946</v>
      </c>
    </row>
    <row r="62">
      <c r="A62" t="s" s="107">
        <v>947</v>
      </c>
      <c r="B62" t="s" s="109">
        <v>948</v>
      </c>
    </row>
    <row r="63">
      <c r="A63" t="s" s="107">
        <v>949</v>
      </c>
      <c r="B63" t="s" s="109">
        <v>950</v>
      </c>
    </row>
    <row r="64">
      <c r="A64" t="s" s="107">
        <v>951</v>
      </c>
      <c r="B64" t="s" s="109">
        <v>952</v>
      </c>
    </row>
    <row r="65">
      <c r="A65" t="s" s="107">
        <v>953</v>
      </c>
      <c r="B65" t="s" s="109">
        <v>954</v>
      </c>
    </row>
    <row r="66">
      <c r="A66" t="s" s="107">
        <v>955</v>
      </c>
      <c r="B66" t="s" s="109">
        <v>956</v>
      </c>
    </row>
    <row r="67">
      <c r="A67" t="s" s="107">
        <v>957</v>
      </c>
      <c r="B67" t="s" s="109">
        <v>958</v>
      </c>
    </row>
    <row r="68">
      <c r="A68" t="s" s="107">
        <v>959</v>
      </c>
      <c r="B68" t="s" s="109">
        <v>960</v>
      </c>
    </row>
    <row r="69">
      <c r="A69" t="s" s="107">
        <v>961</v>
      </c>
      <c r="B69" t="s" s="109">
        <v>962</v>
      </c>
    </row>
    <row r="70">
      <c r="A70" t="s" s="107">
        <v>963</v>
      </c>
      <c r="B70" t="s" s="109">
        <v>964</v>
      </c>
    </row>
    <row r="71">
      <c r="A71" t="s" s="107">
        <v>965</v>
      </c>
      <c r="B71" t="s" s="109">
        <v>966</v>
      </c>
    </row>
    <row r="72">
      <c r="A72" t="s" s="107">
        <v>967</v>
      </c>
      <c r="B72" t="s" s="109">
        <v>968</v>
      </c>
    </row>
    <row r="73">
      <c r="A73" t="s" s="107">
        <v>969</v>
      </c>
      <c r="B73" t="s" s="109">
        <v>970</v>
      </c>
    </row>
    <row r="74">
      <c r="A74" t="s" s="107">
        <v>971</v>
      </c>
      <c r="B74" t="s" s="109">
        <v>972</v>
      </c>
    </row>
    <row r="75">
      <c r="A75" t="s" s="107">
        <v>973</v>
      </c>
      <c r="B75" t="s" s="109">
        <v>974</v>
      </c>
    </row>
    <row r="76">
      <c r="A76" t="s" s="107">
        <v>975</v>
      </c>
      <c r="B76" t="s" s="109">
        <v>976</v>
      </c>
    </row>
    <row r="77">
      <c r="A77" t="s" s="107">
        <v>977</v>
      </c>
      <c r="B77" t="s" s="109">
        <v>978</v>
      </c>
    </row>
    <row r="78">
      <c r="A78" t="s" s="107">
        <v>979</v>
      </c>
      <c r="B78" t="s" s="109">
        <v>980</v>
      </c>
    </row>
    <row r="79">
      <c r="A79" t="s" s="107">
        <v>981</v>
      </c>
      <c r="B79" t="s" s="109">
        <v>982</v>
      </c>
    </row>
    <row r="80">
      <c r="A80" t="s" s="107">
        <v>983</v>
      </c>
      <c r="B80" t="s" s="109">
        <v>984</v>
      </c>
    </row>
    <row r="81">
      <c r="A81" t="s" s="107">
        <v>985</v>
      </c>
      <c r="B81" t="s" s="109">
        <v>986</v>
      </c>
    </row>
    <row r="82">
      <c r="A82" t="s" s="107">
        <v>987</v>
      </c>
      <c r="B82" t="s" s="109">
        <v>988</v>
      </c>
    </row>
    <row r="83">
      <c r="A83" t="s" s="107">
        <v>989</v>
      </c>
      <c r="B83" t="s" s="109">
        <v>990</v>
      </c>
    </row>
    <row r="84">
      <c r="A84" t="s" s="107">
        <v>991</v>
      </c>
      <c r="B84" t="s" s="109">
        <v>992</v>
      </c>
    </row>
    <row r="85">
      <c r="A85" t="s" s="107">
        <v>993</v>
      </c>
      <c r="B85" t="s" s="109">
        <v>994</v>
      </c>
    </row>
    <row r="86">
      <c r="A86" t="s" s="107">
        <v>995</v>
      </c>
      <c r="B86" t="s" s="109">
        <v>996</v>
      </c>
    </row>
    <row r="87">
      <c r="A87" t="s" s="107">
        <v>997</v>
      </c>
      <c r="B87" t="s" s="109">
        <v>998</v>
      </c>
    </row>
    <row r="88">
      <c r="A88" t="s" s="107">
        <v>999</v>
      </c>
      <c r="B88" t="s" s="109">
        <v>1000</v>
      </c>
    </row>
    <row r="89">
      <c r="A89" t="s" s="107">
        <v>1001</v>
      </c>
      <c r="B89" t="s" s="109">
        <v>1002</v>
      </c>
    </row>
    <row r="90">
      <c r="A90" t="s" s="107">
        <v>1003</v>
      </c>
      <c r="B90" t="s" s="109">
        <v>1004</v>
      </c>
    </row>
    <row r="91">
      <c r="A91" t="s" s="107">
        <v>1005</v>
      </c>
      <c r="B91" t="s" s="109">
        <v>1006</v>
      </c>
    </row>
    <row r="92">
      <c r="A92" t="s" s="107">
        <v>1007</v>
      </c>
      <c r="B92" t="s" s="109">
        <v>1008</v>
      </c>
    </row>
    <row r="93">
      <c r="A93" t="s" s="107">
        <v>1009</v>
      </c>
      <c r="B93" t="s" s="109">
        <v>1010</v>
      </c>
    </row>
    <row r="94">
      <c r="A94" t="s" s="107">
        <v>1011</v>
      </c>
      <c r="B94" t="s" s="109">
        <v>1012</v>
      </c>
    </row>
    <row r="95">
      <c r="A95" t="s" s="107">
        <v>1013</v>
      </c>
      <c r="B95" t="s" s="109">
        <v>1014</v>
      </c>
    </row>
    <row r="96">
      <c r="A96" t="s" s="107">
        <v>1015</v>
      </c>
      <c r="B96" t="s" s="109">
        <v>1016</v>
      </c>
    </row>
    <row r="97">
      <c r="A97" t="s" s="107">
        <v>1017</v>
      </c>
      <c r="B97" t="s" s="109">
        <v>1018</v>
      </c>
    </row>
    <row r="98">
      <c r="A98" t="s" s="107">
        <v>1019</v>
      </c>
      <c r="B98" t="s" s="109">
        <v>1020</v>
      </c>
    </row>
    <row r="99">
      <c r="A99" t="s" s="107">
        <v>1021</v>
      </c>
      <c r="B99" t="s" s="109">
        <v>1022</v>
      </c>
    </row>
    <row r="100">
      <c r="A100" t="s" s="107">
        <v>1023</v>
      </c>
      <c r="B100" t="s" s="109">
        <v>1024</v>
      </c>
    </row>
    <row r="101">
      <c r="A101" t="s" s="107">
        <v>1025</v>
      </c>
      <c r="B101" t="s" s="109">
        <v>1026</v>
      </c>
    </row>
    <row r="102">
      <c r="A102" t="s" s="107">
        <v>1027</v>
      </c>
      <c r="B102" t="s" s="109">
        <v>1028</v>
      </c>
    </row>
    <row r="103">
      <c r="A103" t="s" s="107">
        <v>1029</v>
      </c>
      <c r="B103" t="s" s="109">
        <v>1030</v>
      </c>
    </row>
    <row r="104">
      <c r="A104" t="s" s="107">
        <v>1031</v>
      </c>
      <c r="B104" t="s" s="109">
        <v>1032</v>
      </c>
    </row>
    <row r="105">
      <c r="A105" t="s" s="107">
        <v>1033</v>
      </c>
      <c r="B105" t="s" s="109">
        <v>1034</v>
      </c>
    </row>
    <row r="106">
      <c r="A106" t="s" s="107">
        <v>1035</v>
      </c>
      <c r="B106" t="s" s="109">
        <v>851</v>
      </c>
    </row>
    <row r="107">
      <c r="A107" t="s" s="107">
        <v>1036</v>
      </c>
      <c r="B107" t="s" s="109">
        <v>1037</v>
      </c>
    </row>
    <row r="108">
      <c r="A108" t="s" s="107">
        <v>1038</v>
      </c>
      <c r="B108" t="s" s="109">
        <v>1039</v>
      </c>
    </row>
    <row r="109">
      <c r="A109" t="s" s="107">
        <v>1040</v>
      </c>
      <c r="B109" t="s" s="109">
        <v>1041</v>
      </c>
    </row>
    <row r="110">
      <c r="A110" t="s" s="107">
        <v>1042</v>
      </c>
      <c r="B110" t="s" s="109">
        <v>1043</v>
      </c>
    </row>
    <row r="111">
      <c r="A111" t="s" s="107">
        <v>1044</v>
      </c>
      <c r="B111" t="s" s="109">
        <v>1045</v>
      </c>
    </row>
    <row r="112">
      <c r="A112" t="s" s="107">
        <v>1046</v>
      </c>
      <c r="B112" t="s" s="109">
        <v>1047</v>
      </c>
    </row>
    <row r="113">
      <c r="A113" t="s" s="107">
        <v>1048</v>
      </c>
      <c r="B113" t="s" s="109">
        <v>1049</v>
      </c>
    </row>
    <row r="114">
      <c r="A114" t="s" s="107">
        <v>1050</v>
      </c>
      <c r="B114" t="s" s="109">
        <v>1051</v>
      </c>
    </row>
    <row r="115">
      <c r="A115" t="s" s="107">
        <v>1052</v>
      </c>
      <c r="B115" t="s" s="109">
        <v>1053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Godown_TestScenarios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2024-01-09T12:47:01Z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