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10" r:id="rId2"/>
    <sheet name="Product_StockOnHand" sheetId="9"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<sst xmlns="http://schemas.openxmlformats.org/spreadsheetml/2006/main" count="1529" uniqueCount="970">
  <si>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</si>
  <si>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</si>
  <si>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</si>
  <si>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</si>
  <si>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</si>
  <si>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</si>
  <si>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</si>
  <si>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</si>
  <si>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</si>
  <si>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</si>
  <si>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</si>
  <si>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</si>
  <si>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</si>
  <si>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</si>
  <si>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</si>
  <si>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</si>
  <si>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</si>
  <si>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</si>
  <si>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</si>
  <si>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</si>
  <si>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</si>
  <si>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</si>
  <si>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</si>
  <si>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</si>
  <si>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</si>
  <si>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</si>
  <si>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</si>
  <si>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</si>
  <si>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</si>
  <si>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</si>
  <si>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</si>
  <si>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</si>
  <si>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</si>
  <si>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</si>
  <si>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</si>
  <si>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</si>
  <si>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</si>
  <si>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</si>
  <si>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</si>
  <si>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</si>
  <si>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</si>
  <si>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</si>
  <si>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</si>
  <si>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</si>
  <si>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</si>
  <si>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</si>
  <si>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</si>
  <si>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</si>
  <si>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</si>
  <si>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</si>
  <si>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</si>
  <si>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</si>
  <si>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</si>
  <si>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</si>
  <si>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</si>
  <si>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</si>
  <si>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</si>
  <si>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</si>
  <si>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</si>
  <si>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</si>
  <si>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</si>
  <si>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</si>
  <si>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</si>
  <si>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</si>
  <si>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</si>
  <si>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</si>
  <si>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</si>
  <si>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</si>
  <si>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</si>
  <si>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</si>
  <si>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</si>
  <si>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</si>
  <si>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</si>
  <si>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</si>
  <si>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</si>
  <si>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</si>
  <si>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</si>
  <si>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</si>
  <si>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</si>
  <si>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</si>
  <si>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</si>
  <si>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</si>
  <si>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</si>
  <si>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</si>
  <si>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</si>
  <si>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</si>
  <si>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</si>
  <si>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</si>
  <si>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</si>
  <si>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</si>
  <si>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</si>
  <si>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</si>
  <si>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</si>
  <si>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</si>
  <si>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</si>
  <si>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</si>
  <si>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</si>
  <si>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</si>
  <si>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</si>
  <si>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</si>
  <si>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</si>
  <si>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</si>
  <si>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</si>
  <si>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</si>
  <si>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</si>
  <si>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</si>
  <si>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</si>
  <si>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</si>
  <si>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</si>
  <si>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</si>
  <si>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</si>
  <si>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</si>
  <si>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</si>
  <si>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</si>
  <si>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</si>
  <si>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</si>
  <si>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</si>
  <si>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</si>
  <si>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</si>
  <si>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</si>
  <si>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</si>
  <si>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</si>
  <si>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</si>
  <si>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</si>
  <si>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</si>
  <si>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</si>
  <si>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</si>
  <si>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</si>
  <si>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</si>
  <si>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</si>
  <si>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</si>
  <si>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</si>
  <si>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</si>
  <si>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</si>
  <si>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</si>
  <si>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</si>
  <si>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</si>
  <si>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</si>
  <si>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</si>
  <si>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</si>
  <si>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</si>
  <si>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</si>
  <si>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</si>
  <si>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</si>
  <si>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</si>
  <si>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</si>
  <si>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</si>
  <si>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</si>
  <si>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</si>
  <si>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</si>
  <si>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</si>
  <si>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</si>
  <si>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</si>
  <si>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</si>
  <si>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</si>
  <si>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</si>
  <si>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</si>
  <si>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</si>
  <si>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</si>
  <si>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</si>
  <si>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</si>
  <si>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</si>
  <si>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</si>
  <si>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</si>
  <si>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</si>
  <si>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</si>
  <si>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</si>
  <si>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</si>
  <si>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</si>
  <si>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</si>
  <si>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</si>
  <si>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</si>
  <si>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</si>
  <si>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</si>
  <si>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</si>
  <si>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</si>
  <si>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</si>
  <si>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</si>
  <si>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</si>
  <si>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</si>
  <si>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</si>
  <si>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</si>
  <si>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</si>
  <si>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</si>
  <si>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</si>
  <si>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</si>
  <si>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</si>
  <si>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</si>
  <si>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</si>
  <si>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</si>
  <si>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</si>
  <si>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</si>
  <si>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</si>
  <si>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</si>
  <si>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</si>
  <si>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</si>
  <si>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</si>
  <si>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</si>
  <si>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</si>
  <si>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</si>
  <si>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</si>
  <si>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</si>
  <si>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</si>
  <si>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</si>
  <si>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</si>
  <si>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</si>
  <si>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</si>
  <si>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</si>
  <si>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</si>
  <si>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</si>
  <si>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</si>
  <si>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</si>
  <si>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</si>
  <si>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</si>
  <si>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</si>
  <si>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</si>
  <si>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</si>
  <si>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</si>
  <si>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</si>
  <si>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</si>
  <si>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</si>
  <si>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</si>
  <si>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</si>
  <si>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</si>
  <si>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</si>
  <si>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</si>
  <si>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</si>
  <si>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</si>
  <si>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</si>
  <si>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</si>
  <si>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</si>
  <si>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</si>
  <si>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</si>
  <si>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</si>
  <si>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</si>
  <si>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</si>
  <si>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</si>
  <si>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</si>
  <si>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</si>
  <si>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</si>
  <si>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</si>
  <si>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</si>
  <si>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</si>
  <si>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</si>
  <si>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</si>
  <si>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</si>
  <si>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</si>
  <si>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</si>
  <si>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</si>
  <si>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</si>
  <si>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</si>
  <si>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</si>
  <si>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</si>
  <si>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</si>
  <si>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</si>
  <si>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</si>
  <si>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</si>
  <si>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</si>
  <si>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</si>
  <si>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</si>
  <si>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</si>
  <si>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</si>
  <si>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</si>
  <si>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</si>
  <si>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</si>
  <si>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</si>
  <si>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</si>
  <si>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</si>
  <si>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</si>
  <si>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</si>
  <si>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</si>
  <si>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</si>
  <si>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</si>
  <si>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</si>
  <si>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</si>
  <si>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</si>
  <si>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</si>
  <si>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</si>
  <si>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</si>
  <si>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</si>
  <si>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</si>
  <si>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</si>
  <si>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</si>
  <si>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</si>
  <si>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</si>
  <si>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</si>
  <si>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</si>
  <si>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</si>
  <si>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</si>
  <si>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</si>
  <si>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</si>
  <si>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</si>
  <si>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</si>
  <si>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</si>
  <si>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</si>
  <si>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</si>
  <si>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</si>
  <si>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</si>
  <si>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</si>
  <si>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</si>
  <si>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</si>
  <si>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</si>
  <si>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</si>
  <si>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</si>
  <si>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</si>
  <si>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</si>
  <si>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</si>
  <si>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</si>
  <si>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</si>
  <si>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</si>
  <si>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</si>
  <si>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</si>
  <si>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</si>
  <si>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</si>
  <si>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</si>
  <si>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</si>
  <si>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</si>
  <si>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</si>
  <si>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</si>
  <si>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</si>
  <si>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</si>
  <si>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</si>
  <si>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</si>
  <si>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</si>
  <si>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</si>
  <si>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</si>
  <si>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</si>
  <si>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</si>
  <si>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</si>
  <si>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</si>
  <si>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</si>
  <si>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</si>
  <si>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</si>
  <si>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</si>
  <si>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</si>
  <si>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</si>
  <si>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</si>
  <si>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</si>
  <si>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</si>
  <si>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</si>
  <si>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</si>
  <si>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</si>
  <si>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</si>
  <si>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</si>
  <si>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</si>
  <si>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</si>
  <si>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</si>
  <si>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</si>
  <si>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</si>
  <si>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</si>
  <si>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</si>
  <si>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</si>
  <si>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</si>
  <si>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</si>
  <si>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</si>
  <si>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</si>
  <si>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</si>
  <si>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</si>
  <si>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</si>
  <si>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</si>
  <si>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</si>
  <si>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</si>
  <si>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</si>
  <si>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</si>
  <si>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</si>
  <si>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</si>
  <si>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</si>
  <si>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</si>
  <si>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</si>
  <si>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</si>
  <si>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</si>
  <si>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</si>
  <si>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</si>
  <si>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</si>
  <si>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</si>
  <si>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</si>
  <si>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</si>
  <si>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</si>
  <si>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</si>
  <si>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</si>
  <si>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</si>
  <si>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</si>
  <si>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</si>
  <si>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</si>
  <si>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</si>
  <si>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</si>
  <si>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</si>
  <si>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</si>
  <si>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</si>
  <si>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</si>
  <si>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</si>
  <si>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</si>
  <si>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</si>
  <si>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</si>
  <si>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</si>
  <si>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</si>
  <si>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</si>
  <si>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</si>
  <si>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</si>
  <si>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</si>
  <si>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</si>
  <si>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</si>
  <si>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</si>
  <si>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</si>
  <si>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</si>
  <si>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</si>
  <si>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</si>
  <si>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</si>
  <si>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</si>
  <si>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</si>
  <si>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</si>
  <si>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</si>
  <si>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</si>
  <si>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</si>
  <si>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</si>
  <si>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</si>
  <si>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</si>
  <si>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</si>
  <si>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</si>
  <si>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</si>
  <si>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</si>
  <si>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</si>
  <si>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</si>
  <si>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</si>
  <si>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</si>
  <si>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</si>
  <si>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</si>
  <si>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</si>
  <si>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</si>
  <si>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</si>
  <si>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</si>
  <si>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</si>
  <si>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</si>
  <si>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</si>
  <si>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</si>
  <si>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</si>
  <si>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</si>
  <si>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</si>
  <si>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</si>
  <si>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</si>
  <si>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</si>
  <si>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</si>
  <si>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</si>
  <si>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</si>
  <si>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</si>
  <si>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</si>
  <si>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</si>
  <si>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</si>
  <si>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</si>
  <si>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</si>
  <si>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</si>
  <si>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</si>
  <si>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</si>
  <si>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</si>
  <si>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</si>
  <si>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</si>
  <si>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</si>
  <si>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</si>
  <si>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</si>
  <si>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</si>
  <si>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</si>
  <si>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</si>
  <si>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</si>
  <si>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</si>
  <si>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</si>
  <si>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</si>
  <si>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</si>
  <si>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</si>
  <si>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</si>
  <si>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</si>
  <si>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</si>
  <si>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</si>
  <si>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</si>
  <si>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</si>
  <si>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</si>
  <si>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</si>
  <si>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</si>
  <si>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</si>
  <si>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</si>
  <si>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</si>
  <si>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</si>
  <si>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</si>
  <si>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</si>
  <si>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</si>
  <si>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</si>
  <si>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</si>
  <si>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</si>
  <si>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</si>
  <si>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</si>
  <si>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</si>
  <si>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</si>
  <si>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</si>
  <si>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</si>
  <si>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</si>
  <si>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</si>
  <si>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</si>
  <si>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</si>
  <si>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</si>
  <si>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</si>
  <si>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</si>
  <si>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</si>
  <si>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</si>
  <si>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</si>
  <si>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</si>
  <si>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</si>
  <si>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</si>
  <si>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</si>
  <si>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</si>
  <si>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</si>
  <si>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</si>
  <si>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</si>
  <si>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</si>
  <si>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</si>
  <si>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</si>
  <si>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</si>
  <si>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</si>
  <si>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</si>
  <si>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</si>
  <si>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</si>
  <si>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</si>
  <si>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</si>
  <si>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</si>
  <si>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</si>
  <si>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</si>
  <si>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</si>
  <si>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</si>
  <si>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</si>
  <si>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</si>
  <si>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</si>
  <si>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</si>
  <si>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</si>
  <si>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</si>
  <si>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</si>
  <si>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</si>
  <si>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</si>
  <si>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</si>
  <si>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</si>
  <si>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</si>
  <si>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</si>
  <si>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</si>
  <si>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</si>
  <si>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</si>
  <si>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</si>
  <si>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</si>
  <si>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</si>
  <si>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</si>
  <si>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</si>
  <si>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</si>
  <si>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</si>
  <si>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</si>
  <si>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</si>
  <si>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</si>
  <si>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</si>
  <si>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</si>
  <si>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</si>
  <si>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</si>
  <si>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</si>
  <si>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</si>
  <si>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</si>
  <si>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</si>
  <si>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</si>
  <si>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</si>
  <si>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</si>
  <si>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</si>
  <si>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</si>
  <si>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</si>
  <si>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</si>
  <si>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</si>
  <si>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</si>
  <si>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</si>
  <si>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</si>
  <si>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</si>
  <si>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</si>
  <si>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</si>
  <si>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</si>
  <si>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</si>
  <si>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</si>
  <si>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</si>
  <si>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</si>
  <si>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</si>
  <si>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</si>
  <si>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</si>
  <si>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</si>
  <si>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</si>
  <si>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</si>
  <si>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</si>
  <si>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</si>
  <si>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</si>
  <si>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</si>
  <si>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</si>
  <si>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</si>
  <si>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</si>
  <si>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</si>
  <si>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</si>
  <si>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</si>
  <si>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</si>
  <si>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</si>
  <si>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</si>
  <si>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</si>
  <si>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</si>
  <si>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</si>
  <si>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</si>
  <si>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</si>
  <si>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</si>
  <si>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</si>
  <si>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</si>
  <si>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</si>
  <si>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</si>
  <si>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</si>
  <si>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</si>
  <si>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</si>
  <si>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</si>
  <si>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</si>
  <si>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</si>
  <si>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</si>
  <si>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</si>
  <si>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</si>
  <si>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</si>
  <si>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</si>
  <si>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</si>
  <si>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</si>
  <si>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</si>
  <si>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</si>
  <si>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</si>
  <si>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</si>
  <si>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</si>
  <si>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</si>
  <si>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</si>
  <si>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</si>
  <si>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</si>
  <si>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</si>
  <si>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</si>
  <si>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</si>
  <si>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</si>
  <si>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</si>
  <si>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</si>
  <si>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</si>
  <si>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</si>
  <si>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</si>
  <si>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</si>
  <si>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</si>
  <si>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</si>
  <si>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</si>
  <si>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</si>
  <si>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</si>
  <si>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</si>
  <si>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</si>
  <si>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</si>
  <si>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</si>
  <si>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</si>
  <si>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</si>
  <si>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</si>
  <si>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</si>
  <si>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</si>
  <si>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</si>
  <si>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</si>
  <si>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</si>
  <si>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</si>
  <si>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</si>
  <si>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</si>
  <si>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</si>
  <si>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</si>
  <si>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</si>
  <si>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</si>
  <si>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</si>
  <si>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</si>
  <si>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</si>
  <si>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</si>
  <si>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</si>
  <si>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</si>
  <si>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</si>
  <si>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</si>
  <si>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</si>
  <si>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</si>
  <si>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</si>
  <si>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</si>
  <si>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</si>
  <si>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</si>
  <si>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</si>
  <si>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</si>
  <si>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</si>
  <si>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</si>
  <si>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</si>
  <si>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</si>
  <si>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</si>
  <si>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</si>
  <si>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</si>
  <si>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</si>
  <si>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</si>
  <si>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</si>
  <si>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</si>
  <si>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</si>
  <si>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</si>
  <si>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</si>
  <si>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</si>
  <si>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</si>
  <si>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</si>
  <si>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</si>
  <si>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</si>
  <si>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</si>
  <si>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</si>
  <si>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</si>
  <si>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</si>
  <si>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</si>
  <si>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</si>
  <si>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</si>
  <si>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</si>
  <si>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</si>
  <si>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</si>
  <si>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</si>
  <si>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</si>
  <si>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</si>
  <si>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</si>
  <si>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</si>
  <si>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</si>
  <si>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</si>
  <si>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</si>
  <si>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</si>
  <si>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</si>
  <si>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</si>
  <si>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</si>
  <si>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</si>
  <si>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</si>
  <si>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</si>
  <si>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</si>
  <si>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</si>
  <si>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</si>
  <si>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</si>
  <si>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</si>
  <si>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</si>
  <si>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</si>
  <si>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</si>
  <si>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</si>
  <si>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</si>
  <si>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</si>
  <si>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</si>
  <si>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</si>
  <si>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</si>
  <si>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</si>
  <si>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</si>
  <si>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</si>
  <si>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</si>
  <si>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</si>
  <si>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</si>
  <si>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</si>
  <si>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</si>
  <si>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</si>
  <si>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</si>
  <si>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</si>
  <si>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</si>
  <si>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</si>
  <si>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</si>
  <si>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</si>
  <si>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</si>
  <si>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</si>
  <si>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</si>
  <si>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</si>
  <si>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</si>
  <si>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</si>
  <si>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</si>
  <si>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</si>
  <si>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</si>
  <si>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</si>
  <si>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</si>
  <si>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</si>
  <si>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</si>
  <si>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</si>
  <si>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</si>
  <si>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</si>
  <si>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</si>
  <si>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</si>
  <si>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</si>
  <si>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</si>
  <si>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</si>
  <si>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</si>
  <si>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</si>
  <si>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</si>
  <si>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</si>
  <si>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t>
  </si>
  <si>
    <t>Milk_Product[NUMBER(${num})=&gt;randomDigits(2)]</t>
  </si>
  <si>
    <t>Then user can enter the Product name</t>
  </si>
  <si>
    <t>${product.Name.value}</t>
  </si>
  <si>
    <t>${randomName}</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</si>
  <si>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</si>
  <si>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</si>
  <si>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</si>
  <si>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</si>
  <si>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</si>
  <si>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</si>
  <si>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</si>
  <si>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</si>
  <si>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</si>
  <si>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</si>
  <si>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</si>
  <si>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</si>
  <si>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</si>
  <si>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</si>
  <si>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</si>
  <si>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</si>
  <si>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</si>
  <si>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</si>
  <si>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</si>
  <si>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</si>
  <si>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</si>
  <si>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</si>
  <si>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</si>
  <si>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</si>
  <si>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</si>
  <si>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</si>
  <si>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</si>
  <si>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enter the Taxable Sale price</t>
  </si>
  <si>
    <t>${validate.CostPrice}</t>
  </si>
  <si>
    <t>${TaxableSalePrice}</t>
  </si>
  <si>
    <t>${enter.TaxableSalePrice}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</si>
  <si>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</si>
  <si>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</si>
  <si>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</si>
  <si>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</si>
  <si>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</si>
  <si>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</si>
  <si>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</si>
  <si>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</si>
  <si>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</si>
  <si>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</si>
  <si>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</si>
  <si>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</si>
  <si>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</si>
  <si>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</si>
  <si>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</si>
  <si>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</si>
  <si>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</si>
  <si>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</si>
  <si>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</si>
  <si>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</si>
  <si>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</si>
  <si>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</si>
  <si>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</si>
  <si>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</si>
  <si>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</si>
  <si>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</si>
  <si>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</si>
  <si>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</si>
  <si>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</si>
  <si>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</si>
  <si>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</si>
  <si>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</si>
  <si>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Select the Product from the list</t>
  </si>
  <si>
    <t>Perform back Operation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</si>
  <si>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</si>
  <si>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</si>
  <si>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</si>
  <si>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</si>
  <si>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</si>
  <si>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</si>
  <si>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</si>
  <si>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</si>
  <si>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</si>
  <si>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</si>
  <si>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</si>
  <si>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</si>
  <si>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</si>
  <si>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</si>
  <si>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</si>
  <si>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</si>
  <si>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</si>
  <si>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</si>
  <si>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</si>
  <si>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</si>
  <si>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</si>
  <si>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Update the Godown section</t>
  </si>
  <si>
    <t>Click on Godown section</t>
  </si>
  <si>
    <t>${GoDownSection}</t>
  </si>
  <si>
    <t>Verify First Entry of Godown is disabled</t>
  </si>
  <si>
    <t>${Godown.FirstEntry}</t>
  </si>
  <si>
    <t xml:space="preserve">Verify First Entry of Godown stock Qty Value </t>
  </si>
  <si>
    <t>${Godown.StockQty_1}</t>
  </si>
  <si>
    <t>${Stock.Quantity}.00</t>
  </si>
  <si>
    <t xml:space="preserve">Verify First Entry of Godown stock Value </t>
  </si>
  <si>
    <t>${Godown.StockValue_1}</t>
  </si>
  <si>
    <t>${Stock.Values}.00</t>
  </si>
  <si>
    <t xml:space="preserve">Click on Add Row </t>
  </si>
  <si>
    <t>${Godown.AddRow}</t>
  </si>
  <si>
    <t>Select Godown</t>
  </si>
  <si>
    <t>${Godown.Select}</t>
  </si>
  <si>
    <t>${GodownSelection_2}</t>
  </si>
  <si>
    <t>Enter Godown stock QTY</t>
  </si>
  <si>
    <t>${Godown.StockQty}</t>
  </si>
  <si>
    <t>${Stock.Quantity_2}</t>
  </si>
  <si>
    <t>Enter Godown Stock Value</t>
  </si>
  <si>
    <t>${Godown.StockValue}</t>
  </si>
  <si>
    <t>${Stock.Values_2}</t>
  </si>
  <si>
    <t>Click on the Save Changes button</t>
  </si>
  <si>
    <t>${saveChanges}</t>
  </si>
  <si>
    <t>Assert the Cofirmation Message</t>
  </si>
  <si>
    <t>${ConfirmationMsg.Update}</t>
  </si>
  <si>
    <t>Update_${randomName} details ?</t>
  </si>
  <si>
    <t>Click on the pop up</t>
  </si>
  <si>
    <t>${okpopup.button}</t>
  </si>
  <si>
    <t>Verify the success message</t>
  </si>
  <si>
    <t>${toast.message}</t>
  </si>
  <si>
    <t>SuccessMessage.Loc</t>
  </si>
  <si>
    <t>Assert Success Message</t>
  </si>
  <si>
    <t>${SuccessMessage.Loc}</t>
  </si>
  <si>
    <t>fetch the info section name and compare it with the variable</t>
  </si>
  <si>
    <t>UpdatedName</t>
  </si>
  <si>
    <t>${nameSection}</t>
  </si>
  <si>
    <t>value</t>
  </si>
  <si>
    <t>verify the customer name selected</t>
  </si>
  <si>
    <t>${UpdatedName}</t>
  </si>
  <si>
    <t>Validate Product Details on Stock on Hand Page</t>
  </si>
  <si>
    <t>${click.StockOnHand}</t>
  </si>
  <si>
    <t>${Validate.StockOnHand}</t>
  </si>
  <si>
    <t>Enter the Product Name</t>
  </si>
  <si>
    <t>${SOH.Product}</t>
  </si>
  <si>
    <t>Replace the Product Name Locator</t>
  </si>
  <si>
    <t>${SOH.ProductList}</t>
  </si>
  <si>
    <t>ProdList.Loc</t>
  </si>
  <si>
    <t>Click on Product List</t>
  </si>
  <si>
    <t>${ProdList.Loc}</t>
  </si>
  <si>
    <t>Enter the Godown Name</t>
  </si>
  <si>
    <t>${SOH.Godown}</t>
  </si>
  <si>
    <t>Replace the Godown Name Locator</t>
  </si>
  <si>
    <t>${SOH.GodownList}</t>
  </si>
  <si>
    <t>GodownList.Loc</t>
  </si>
  <si>
    <t>Click on Godown List</t>
  </si>
  <si>
    <t>${GodownList.Loc}</t>
  </si>
  <si>
    <t>Enter the AS on Date</t>
  </si>
  <si>
    <t>${SOH.AsOnDate}</t>
  </si>
  <si>
    <t>(empty)</t>
  </si>
  <si>
    <t>clear the As on Date</t>
  </si>
  <si>
    <t>Windows</t>
  </si>
  <si>
    <t>{BKSP}</t>
  </si>
  <si>
    <t>Enter As on Date</t>
  </si>
  <si>
    <t>$(sysdate|now|dd-MM-yyyy)</t>
  </si>
  <si>
    <t>Click on Get Details Button</t>
  </si>
  <si>
    <t>${SOH.GetDetails.Button}</t>
  </si>
  <si>
    <t>Verify the Product details</t>
  </si>
  <si>
    <t>${SOH.ProductDetails}</t>
  </si>
  <si>
    <t>Assert the Product Name</t>
  </si>
  <si>
    <t>Assert the total Inward Qty</t>
  </si>
  <si>
    <t>${SOH.TotalInwardQty}</t>
  </si>
  <si>
    <t>Assert the total outward Qty</t>
  </si>
  <si>
    <t>${SOH.TotalOutwardQty}</t>
  </si>
  <si>
    <t>0.00</t>
  </si>
  <si>
    <t>Assert the Balance</t>
  </si>
  <si>
    <t>${SOH.Balance}</t>
  </si>
  <si>
    <t>Assert the Value</t>
  </si>
  <si>
    <t>${SOH.Value}</t>
  </si>
  <si>
    <t>Validate Click on Product</t>
  </si>
  <si>
    <t>Navigates to Product Register Page</t>
  </si>
  <si>
    <t>${ProductRegister.Header}</t>
  </si>
  <si>
    <t>${Stock.Quantity_2}.00</t>
  </si>
  <si>
    <t>Create Service with Random Name</t>
  </si>
  <si>
    <t>${Click.Service}</t>
  </si>
  <si>
    <t>${validate.ServiceName}</t>
  </si>
  <si>
    <t>randomServiceName</t>
  </si>
  <si>
    <t>${Value.ServiceName}[NUMBER(${num})=&gt;randomDigits(1)]</t>
  </si>
  <si>
    <t>${enter.ServiceName}</t>
  </si>
  <si>
    <t>${randomServiceName}</t>
  </si>
  <si>
    <t>${validate.ServiceVAT.Section}</t>
  </si>
  <si>
    <t>${ServiceConfirmationMsg}</t>
  </si>
  <si>
    <t>${Service.successMsg}</t>
  </si>
  <si>
    <t>Validate Service not Showing in Stock on Hand page</t>
  </si>
  <si>
    <t>Enter the Service Name</t>
  </si>
  <si>
    <t>Verify No list available</t>
  </si>
  <si>
    <t>${SOH.NoList}</t>
  </si>
  <si>
    <t>Sorry, no matching options.</t>
  </si>
  <si>
    <t>Transfer the Qty from Primary to another Godown</t>
  </si>
  <si>
    <t>${click.TransferNote}</t>
  </si>
  <si>
    <t>${Validate.TransferNote}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</si>
</sst>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sz val="10.5"/>
      <color rgb="FF202124"/>
      <name val="Arial"/>
      <charset val="134"/>
    </font>
    <font>
      <b/>
      <sz val="12"/>
      <color rgb="FF222222"/>
      <name val="Courier New"/>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1" fillId="5" borderId="7" applyNumberFormat="0" applyAlignment="0" applyProtection="0">
      <alignment vertical="center"/>
    </xf>
    <xf numFmtId="0" fontId="22" fillId="6" borderId="8" applyNumberFormat="0" applyAlignment="0" applyProtection="0">
      <alignment vertical="center"/>
    </xf>
    <xf numFmtId="0" fontId="23" fillId="6" borderId="7" applyNumberFormat="0" applyAlignment="0" applyProtection="0">
      <alignment vertical="center"/>
    </xf>
    <xf numFmtId="0" fontId="24" fillId="7" borderId="9"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2">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3" fillId="0" borderId="0" xfId="0" applyNumberFormat="1" applyFont="1" applyBorder="1" applyAlignment="1" applyProtection="1">
      <alignment horizontal="left" vertical="center" wrapText="1"/>
      <protection locked="0"/>
    </xf>
    <xf numFmtId="0" fontId="4"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0" fillId="0" borderId="0" xfId="0" applyFont="1"/>
    <xf numFmtId="0" fontId="11" fillId="0" borderId="0" xfId="0" applyFont="1"/>
    <xf numFmtId="0" fontId="12" fillId="0" borderId="3" xfId="0" applyFont="1" applyBorder="1" applyAlignment="1">
      <alignment wrapText="1"/>
    </xf>
    <xf numFmtId="49" fontId="4" fillId="0" borderId="0" xfId="0" applyNumberFormat="1" applyFont="1" applyAlignment="1">
      <alignment horizontal="left" vertical="center"/>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E9" sqref="E9"/>
    </sheetView>
  </sheetViews>
  <sheetFormatPr defaultColWidth="10.8333333333333" defaultRowHeight="14.5"/>
  <cols>
    <col min="1" max="1" width="23.9916666666667" style="6" customWidth="1"/>
    <col min="2" max="2" width="42.75" style="7"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4"/>
      <c r="K1" s="45"/>
      <c r="L1" s="17" t="s">
        <v>731</v>
      </c>
      <c r="M1" s="17"/>
      <c r="N1" s="17"/>
      <c r="O1" s="46"/>
    </row>
    <row r="2" s="1" customFormat="1" ht="15.25" spans="1:15">
      <c r="A2" s="18" t="s">
        <v>732</v>
      </c>
      <c r="B2" s="19"/>
      <c r="C2" s="19"/>
      <c r="D2" s="19"/>
      <c r="E2" s="20"/>
      <c r="F2" s="21"/>
      <c r="G2" s="20"/>
      <c r="H2" s="20"/>
      <c r="I2" s="21"/>
      <c r="J2" s="47"/>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51" t="s">
        <v>741</v>
      </c>
      <c r="K4" s="52"/>
      <c r="L4" s="27" t="s">
        <v>742</v>
      </c>
      <c r="M4" s="27" t="s">
        <v>743</v>
      </c>
      <c r="N4" s="27" t="s">
        <v>744</v>
      </c>
      <c r="O4" s="27" t="s">
        <v>745</v>
      </c>
    </row>
    <row r="5" customFormat="1" ht="41" customHeight="1" spans="1:15">
      <c r="A5" s="22" t="s">
        <v>746</v>
      </c>
      <c r="B5" s="23" t="s">
        <v>747</v>
      </c>
      <c r="C5" s="30" t="s">
        <v>5</v>
      </c>
      <c r="D5" s="31" t="s">
        <v>447</v>
      </c>
      <c r="E5" s="31" t="s">
        <v>748</v>
      </c>
      <c r="F5" s="61" t="s">
        <v>749</v>
      </c>
      <c r="G5" s="36"/>
      <c r="H5" s="36"/>
      <c r="I5" s="36"/>
      <c r="J5" s="54"/>
      <c r="K5" s="45"/>
      <c r="L5" s="55"/>
      <c r="M5" s="56"/>
      <c r="N5" s="55"/>
      <c r="O5" s="45"/>
    </row>
    <row r="6" ht="23" customHeight="1" spans="1:15">
      <c r="A6" s="28"/>
      <c r="B6" s="41"/>
      <c r="C6" s="35"/>
      <c r="D6" s="36"/>
      <c r="E6" s="36"/>
      <c r="F6" s="36"/>
      <c r="G6" s="36"/>
      <c r="H6" s="36"/>
      <c r="I6" s="36"/>
      <c r="J6" s="54"/>
      <c r="K6" s="45"/>
      <c r="L6" s="55"/>
      <c r="M6" s="56"/>
      <c r="N6" s="55"/>
      <c r="O6" s="45"/>
    </row>
    <row r="7" ht="23" customHeight="1" spans="1:15">
      <c r="A7" s="28"/>
      <c r="B7" s="41"/>
      <c r="C7" s="35"/>
      <c r="D7" s="36"/>
      <c r="E7" s="36"/>
      <c r="F7" s="36"/>
      <c r="G7" s="36"/>
      <c r="H7" s="36"/>
      <c r="I7" s="36"/>
      <c r="J7" s="54"/>
      <c r="K7" s="45"/>
      <c r="L7" s="55"/>
      <c r="M7" s="56"/>
      <c r="N7" s="55"/>
      <c r="O7" s="45"/>
    </row>
    <row r="8" ht="23" customHeight="1" spans="1:15">
      <c r="A8" s="28"/>
      <c r="B8" s="41"/>
      <c r="C8" s="35"/>
      <c r="D8" s="36"/>
      <c r="E8" s="36"/>
      <c r="F8" s="36"/>
      <c r="G8" s="36"/>
      <c r="H8" s="36"/>
      <c r="I8" s="36"/>
      <c r="J8" s="54"/>
      <c r="K8" s="45"/>
      <c r="L8" s="55"/>
      <c r="M8" s="56"/>
      <c r="N8" s="55"/>
      <c r="O8" s="45"/>
    </row>
    <row r="9" ht="23" customHeight="1" spans="1:15">
      <c r="A9" s="28"/>
      <c r="B9" s="41"/>
      <c r="C9" s="35"/>
      <c r="D9" s="36"/>
      <c r="E9" s="36"/>
      <c r="F9" s="36"/>
      <c r="G9" s="36"/>
      <c r="H9" s="36"/>
      <c r="I9" s="36"/>
      <c r="J9" s="54"/>
      <c r="K9" s="45"/>
      <c r="L9" s="55"/>
      <c r="M9" s="56"/>
      <c r="N9" s="55"/>
      <c r="O9" s="45"/>
    </row>
    <row r="10" ht="23" customHeight="1" spans="1:15">
      <c r="A10" s="28"/>
      <c r="B10" s="41"/>
      <c r="C10" s="35"/>
      <c r="D10" s="36"/>
      <c r="E10" s="36"/>
      <c r="F10" s="36"/>
      <c r="G10" s="36"/>
      <c r="H10" s="36"/>
      <c r="I10" s="36"/>
      <c r="J10" s="54"/>
      <c r="K10" s="45"/>
      <c r="L10" s="55"/>
      <c r="M10" s="56"/>
      <c r="N10" s="55"/>
      <c r="O10" s="45"/>
    </row>
    <row r="11" ht="23" customHeight="1" spans="1:15">
      <c r="A11" s="28"/>
      <c r="B11" s="41"/>
      <c r="C11" s="35"/>
      <c r="D11" s="36"/>
      <c r="E11" s="36"/>
      <c r="F11" s="36"/>
      <c r="G11" s="36"/>
      <c r="H11" s="36"/>
      <c r="I11" s="36"/>
      <c r="J11" s="54"/>
      <c r="K11" s="45"/>
      <c r="L11" s="55"/>
      <c r="M11" s="56"/>
      <c r="N11" s="55"/>
      <c r="O11" s="45"/>
    </row>
    <row r="12" ht="23" customHeight="1" spans="1:15">
      <c r="A12" s="28"/>
      <c r="B12" s="41"/>
      <c r="C12" s="35"/>
      <c r="D12" s="36"/>
      <c r="E12" s="36"/>
      <c r="F12" s="36"/>
      <c r="G12" s="36"/>
      <c r="H12" s="36"/>
      <c r="I12" s="36"/>
      <c r="J12" s="54"/>
      <c r="K12" s="45"/>
      <c r="L12" s="55"/>
      <c r="M12" s="56"/>
      <c r="N12" s="55"/>
      <c r="O12" s="45"/>
    </row>
    <row r="13" ht="23" customHeight="1" spans="1:15">
      <c r="A13" s="28"/>
      <c r="B13" s="41"/>
      <c r="C13" s="35"/>
      <c r="D13" s="36"/>
      <c r="E13" s="36"/>
      <c r="F13" s="36"/>
      <c r="G13" s="36"/>
      <c r="H13" s="36"/>
      <c r="I13" s="36"/>
      <c r="J13" s="54"/>
      <c r="K13" s="45"/>
      <c r="L13" s="55"/>
      <c r="M13" s="56"/>
      <c r="N13" s="55"/>
      <c r="O13" s="45"/>
    </row>
    <row r="14" ht="23" customHeight="1" spans="1:15">
      <c r="A14" s="28"/>
      <c r="B14" s="41"/>
      <c r="C14" s="35"/>
      <c r="D14" s="36"/>
      <c r="E14" s="36"/>
      <c r="F14" s="36"/>
      <c r="G14" s="36"/>
      <c r="H14" s="36"/>
      <c r="I14" s="36"/>
      <c r="J14" s="54"/>
      <c r="K14" s="45"/>
      <c r="L14" s="55"/>
      <c r="M14" s="56"/>
      <c r="N14" s="55"/>
      <c r="O14" s="45"/>
    </row>
    <row r="15" ht="23" customHeight="1" spans="1:15">
      <c r="A15" s="28"/>
      <c r="B15" s="41"/>
      <c r="C15" s="35"/>
      <c r="D15" s="36"/>
      <c r="E15" s="36"/>
      <c r="F15" s="36"/>
      <c r="G15" s="36"/>
      <c r="H15" s="36"/>
      <c r="I15" s="36"/>
      <c r="J15" s="54"/>
      <c r="K15" s="45"/>
      <c r="L15" s="55"/>
      <c r="M15" s="56"/>
      <c r="N15" s="55"/>
      <c r="O15" s="45"/>
    </row>
    <row r="16" ht="23" customHeight="1" spans="1:15">
      <c r="A16" s="28"/>
      <c r="B16" s="41"/>
      <c r="C16" s="35"/>
      <c r="D16" s="36"/>
      <c r="E16" s="36"/>
      <c r="F16" s="36"/>
      <c r="G16" s="36"/>
      <c r="H16" s="36"/>
      <c r="I16" s="36"/>
      <c r="J16" s="54"/>
      <c r="K16" s="45"/>
      <c r="L16" s="55"/>
      <c r="M16" s="56"/>
      <c r="N16" s="55"/>
      <c r="O16" s="45"/>
    </row>
    <row r="17" ht="23" customHeight="1" spans="1:15">
      <c r="A17" s="28"/>
      <c r="B17" s="41"/>
      <c r="C17" s="35"/>
      <c r="D17" s="36"/>
      <c r="E17" s="36"/>
      <c r="F17" s="36"/>
      <c r="G17" s="36"/>
      <c r="H17" s="36"/>
      <c r="I17" s="36"/>
      <c r="J17" s="54"/>
      <c r="K17" s="45"/>
      <c r="L17" s="55"/>
      <c r="M17" s="56"/>
      <c r="N17" s="55"/>
      <c r="O17" s="45"/>
    </row>
    <row r="18" ht="23" customHeight="1" spans="1:15">
      <c r="A18" s="28"/>
      <c r="B18" s="41"/>
      <c r="C18" s="35"/>
      <c r="D18" s="36"/>
      <c r="E18" s="36"/>
      <c r="F18" s="36"/>
      <c r="G18" s="36"/>
      <c r="H18" s="36"/>
      <c r="I18" s="36"/>
      <c r="J18" s="54"/>
      <c r="K18" s="45"/>
      <c r="L18" s="55"/>
      <c r="M18" s="56"/>
      <c r="N18" s="55"/>
      <c r="O18" s="45"/>
    </row>
    <row r="19" ht="23" customHeight="1" spans="1:15">
      <c r="A19" s="28"/>
      <c r="B19" s="41"/>
      <c r="C19" s="35"/>
      <c r="D19" s="36"/>
      <c r="E19" s="36"/>
      <c r="F19" s="36"/>
      <c r="G19" s="36"/>
      <c r="H19" s="36"/>
      <c r="I19" s="36"/>
      <c r="J19" s="54"/>
      <c r="K19" s="45"/>
      <c r="L19" s="55"/>
      <c r="M19" s="56"/>
      <c r="N19" s="55"/>
      <c r="O19" s="45"/>
    </row>
    <row r="20" ht="23" customHeight="1" spans="1:15">
      <c r="A20" s="28"/>
      <c r="B20" s="41"/>
      <c r="C20" s="35"/>
      <c r="D20" s="36"/>
      <c r="E20" s="36"/>
      <c r="F20" s="36"/>
      <c r="G20" s="36"/>
      <c r="H20" s="36"/>
      <c r="I20" s="36"/>
      <c r="J20" s="54"/>
      <c r="K20" s="45"/>
      <c r="L20" s="55"/>
      <c r="M20" s="56"/>
      <c r="N20" s="55"/>
      <c r="O20" s="45"/>
    </row>
    <row r="21" ht="23" customHeight="1" spans="1:15">
      <c r="A21" s="28"/>
      <c r="B21" s="41"/>
      <c r="C21" s="35"/>
      <c r="D21" s="36"/>
      <c r="E21" s="36"/>
      <c r="F21" s="36"/>
      <c r="G21" s="36"/>
      <c r="H21" s="36"/>
      <c r="I21" s="36"/>
      <c r="J21" s="54"/>
      <c r="K21" s="45"/>
      <c r="L21" s="55"/>
      <c r="M21" s="56"/>
      <c r="N21" s="55"/>
      <c r="O21" s="45"/>
    </row>
    <row r="22" ht="23" customHeight="1" spans="1:15">
      <c r="A22" s="28"/>
      <c r="B22" s="41"/>
      <c r="C22" s="35"/>
      <c r="D22" s="36"/>
      <c r="E22" s="36"/>
      <c r="F22" s="36"/>
      <c r="G22" s="36"/>
      <c r="H22" s="36"/>
      <c r="I22" s="36"/>
      <c r="J22" s="54"/>
      <c r="K22" s="45"/>
      <c r="L22" s="55"/>
      <c r="M22" s="56"/>
      <c r="N22" s="55"/>
      <c r="O22" s="45"/>
    </row>
    <row r="23" ht="23" customHeight="1" spans="1:15">
      <c r="A23" s="28"/>
      <c r="B23" s="41"/>
      <c r="C23" s="35"/>
      <c r="D23" s="36"/>
      <c r="E23" s="36"/>
      <c r="F23" s="36"/>
      <c r="G23" s="36"/>
      <c r="H23" s="36"/>
      <c r="I23" s="36"/>
      <c r="J23" s="54"/>
      <c r="K23" s="45"/>
      <c r="L23" s="55"/>
      <c r="M23" s="56"/>
      <c r="N23" s="55"/>
      <c r="O23" s="45"/>
    </row>
    <row r="24" ht="23" customHeight="1" spans="1:15">
      <c r="A24" s="28"/>
      <c r="B24" s="41"/>
      <c r="C24" s="35"/>
      <c r="D24" s="36"/>
      <c r="E24" s="36"/>
      <c r="F24" s="36"/>
      <c r="G24" s="36"/>
      <c r="H24" s="36"/>
      <c r="I24" s="36"/>
      <c r="J24" s="54"/>
      <c r="K24" s="45"/>
      <c r="L24" s="55"/>
      <c r="M24" s="56"/>
      <c r="N24" s="55"/>
      <c r="O24" s="45"/>
    </row>
    <row r="25" ht="23" customHeight="1" spans="1:15">
      <c r="A25" s="28"/>
      <c r="B25" s="41"/>
      <c r="C25" s="35"/>
      <c r="D25" s="36"/>
      <c r="E25" s="36"/>
      <c r="F25" s="36"/>
      <c r="G25" s="36"/>
      <c r="H25" s="36"/>
      <c r="I25" s="36"/>
      <c r="J25" s="54"/>
      <c r="K25" s="45"/>
      <c r="L25" s="55"/>
      <c r="M25" s="56"/>
      <c r="N25" s="55"/>
      <c r="O25" s="45"/>
    </row>
    <row r="26" ht="23" customHeight="1" spans="1:15">
      <c r="A26" s="28"/>
      <c r="B26" s="41"/>
      <c r="C26" s="35"/>
      <c r="D26" s="36"/>
      <c r="E26" s="36"/>
      <c r="F26" s="36"/>
      <c r="G26" s="36"/>
      <c r="H26" s="36"/>
      <c r="I26" s="36"/>
      <c r="J26" s="54"/>
      <c r="K26" s="45"/>
      <c r="L26" s="55"/>
      <c r="M26" s="56"/>
      <c r="N26" s="55"/>
      <c r="O26" s="45"/>
    </row>
    <row r="27" ht="23" customHeight="1" spans="1:15">
      <c r="A27" s="28"/>
      <c r="B27" s="41"/>
      <c r="C27" s="35"/>
      <c r="D27" s="36"/>
      <c r="E27" s="36"/>
      <c r="F27" s="36"/>
      <c r="G27" s="36"/>
      <c r="H27" s="36"/>
      <c r="I27" s="36"/>
      <c r="J27" s="54"/>
      <c r="K27" s="45"/>
      <c r="L27" s="55"/>
      <c r="M27" s="56"/>
      <c r="N27" s="55"/>
      <c r="O27" s="45"/>
    </row>
    <row r="28" ht="23" customHeight="1" spans="1:15">
      <c r="A28" s="28"/>
      <c r="B28" s="41"/>
      <c r="C28" s="35"/>
      <c r="D28" s="36"/>
      <c r="E28" s="36"/>
      <c r="F28" s="36"/>
      <c r="G28" s="36"/>
      <c r="H28" s="36"/>
      <c r="I28" s="36"/>
      <c r="J28" s="54"/>
      <c r="K28" s="45"/>
      <c r="L28" s="55"/>
      <c r="M28" s="56"/>
      <c r="N28" s="55"/>
      <c r="O28" s="45"/>
    </row>
    <row r="29" ht="23" customHeight="1" spans="1:15">
      <c r="A29" s="28"/>
      <c r="B29" s="41"/>
      <c r="C29" s="35"/>
      <c r="D29" s="36"/>
      <c r="E29" s="36"/>
      <c r="F29" s="36"/>
      <c r="G29" s="36"/>
      <c r="H29" s="36"/>
      <c r="I29" s="36"/>
      <c r="J29" s="54"/>
      <c r="K29" s="45"/>
      <c r="L29" s="55"/>
      <c r="M29" s="56"/>
      <c r="N29" s="55"/>
      <c r="O29" s="45"/>
    </row>
    <row r="30" ht="23" customHeight="1" spans="1:15">
      <c r="A30" s="28"/>
      <c r="B30" s="41"/>
      <c r="C30" s="35"/>
      <c r="D30" s="36"/>
      <c r="E30" s="36"/>
      <c r="F30" s="36"/>
      <c r="G30" s="36"/>
      <c r="H30" s="36"/>
      <c r="I30" s="36"/>
      <c r="J30" s="54"/>
      <c r="K30" s="45"/>
      <c r="L30" s="55"/>
      <c r="M30" s="56"/>
      <c r="N30" s="55"/>
      <c r="O30" s="45"/>
    </row>
    <row r="31" ht="23" customHeight="1" spans="1:15">
      <c r="A31" s="28"/>
      <c r="B31" s="41"/>
      <c r="C31" s="35"/>
      <c r="D31" s="36"/>
      <c r="E31" s="36"/>
      <c r="F31" s="36"/>
      <c r="G31" s="36"/>
      <c r="H31" s="36"/>
      <c r="I31" s="36"/>
      <c r="J31" s="54"/>
      <c r="K31" s="45"/>
      <c r="L31" s="55"/>
      <c r="M31" s="56"/>
      <c r="N31" s="55"/>
      <c r="O31" s="45"/>
    </row>
    <row r="32" ht="23" customHeight="1" spans="1:15">
      <c r="A32" s="28"/>
      <c r="B32" s="41"/>
      <c r="C32" s="35"/>
      <c r="D32" s="36"/>
      <c r="E32" s="36"/>
      <c r="F32" s="36"/>
      <c r="G32" s="36"/>
      <c r="H32" s="36"/>
      <c r="I32" s="36"/>
      <c r="J32" s="54"/>
      <c r="K32" s="45"/>
      <c r="L32" s="55"/>
      <c r="M32" s="56"/>
      <c r="N32" s="55"/>
      <c r="O32" s="45"/>
    </row>
    <row r="33" ht="23" customHeight="1" spans="1:15">
      <c r="A33" s="28"/>
      <c r="B33" s="41"/>
      <c r="C33" s="35"/>
      <c r="D33" s="36"/>
      <c r="E33" s="36"/>
      <c r="F33" s="36"/>
      <c r="G33" s="36"/>
      <c r="H33" s="36"/>
      <c r="I33" s="36"/>
      <c r="J33" s="54"/>
      <c r="K33" s="45"/>
      <c r="L33" s="55"/>
      <c r="M33" s="56"/>
      <c r="N33" s="55"/>
      <c r="O33" s="45"/>
    </row>
    <row r="34" ht="23" customHeight="1" spans="1:15">
      <c r="A34" s="28"/>
      <c r="B34" s="41"/>
      <c r="C34" s="35"/>
      <c r="D34" s="36"/>
      <c r="E34" s="36"/>
      <c r="F34" s="36"/>
      <c r="G34" s="36"/>
      <c r="H34" s="36"/>
      <c r="I34" s="36"/>
      <c r="J34" s="54"/>
      <c r="K34" s="45"/>
      <c r="L34" s="55"/>
      <c r="M34" s="56"/>
      <c r="N34" s="55"/>
      <c r="O34" s="45"/>
    </row>
    <row r="35" ht="23" customHeight="1" spans="1:15">
      <c r="A35" s="28"/>
      <c r="B35" s="41"/>
      <c r="C35" s="35"/>
      <c r="D35" s="36"/>
      <c r="E35" s="36"/>
      <c r="F35" s="36"/>
      <c r="G35" s="36"/>
      <c r="H35" s="36"/>
      <c r="I35" s="36"/>
      <c r="J35" s="54"/>
      <c r="K35" s="45"/>
      <c r="L35" s="55"/>
      <c r="M35" s="56"/>
      <c r="N35" s="55"/>
      <c r="O35" s="45"/>
    </row>
    <row r="36" ht="23" customHeight="1" spans="1:15">
      <c r="A36" s="28"/>
      <c r="B36" s="41"/>
      <c r="C36" s="35"/>
      <c r="D36" s="36"/>
      <c r="E36" s="36"/>
      <c r="F36" s="36"/>
      <c r="G36" s="36"/>
      <c r="H36" s="36"/>
      <c r="I36" s="36"/>
      <c r="J36" s="54"/>
      <c r="K36" s="45"/>
      <c r="L36" s="55"/>
      <c r="M36" s="56"/>
      <c r="N36" s="55"/>
      <c r="O36" s="45"/>
    </row>
    <row r="37" ht="23" customHeight="1" spans="1:15">
      <c r="A37" s="28"/>
      <c r="B37" s="41"/>
      <c r="C37" s="35"/>
      <c r="D37" s="36"/>
      <c r="E37" s="36"/>
      <c r="F37" s="36"/>
      <c r="G37" s="36"/>
      <c r="H37" s="36"/>
      <c r="I37" s="36"/>
      <c r="J37" s="54"/>
      <c r="K37" s="45"/>
      <c r="L37" s="55"/>
      <c r="M37" s="56"/>
      <c r="N37" s="55"/>
      <c r="O37" s="45"/>
    </row>
    <row r="38" ht="23" customHeight="1" spans="1:15">
      <c r="A38" s="28"/>
      <c r="B38" s="41"/>
      <c r="C38" s="35"/>
      <c r="D38" s="36"/>
      <c r="E38" s="36"/>
      <c r="F38" s="36"/>
      <c r="G38" s="36"/>
      <c r="H38" s="36"/>
      <c r="I38" s="36"/>
      <c r="J38" s="54"/>
      <c r="K38" s="45"/>
      <c r="L38" s="55"/>
      <c r="M38" s="56"/>
      <c r="N38" s="55"/>
      <c r="O38" s="45"/>
    </row>
    <row r="39" ht="23" customHeight="1" spans="1:15">
      <c r="A39" s="28"/>
      <c r="B39" s="41"/>
      <c r="C39" s="35"/>
      <c r="D39" s="36"/>
      <c r="E39" s="36"/>
      <c r="F39" s="36"/>
      <c r="G39" s="36"/>
      <c r="H39" s="36"/>
      <c r="I39" s="36"/>
      <c r="J39" s="54"/>
      <c r="K39" s="45"/>
      <c r="L39" s="55"/>
      <c r="M39" s="56"/>
      <c r="N39" s="55"/>
      <c r="O39" s="45"/>
    </row>
    <row r="40" ht="23" customHeight="1" spans="1:15">
      <c r="A40" s="28"/>
      <c r="B40" s="41"/>
      <c r="C40" s="35"/>
      <c r="D40" s="36"/>
      <c r="E40" s="36"/>
      <c r="F40" s="36"/>
      <c r="G40" s="36"/>
      <c r="H40" s="36"/>
      <c r="I40" s="36"/>
      <c r="J40" s="54"/>
      <c r="K40" s="45"/>
      <c r="L40" s="55"/>
      <c r="M40" s="56"/>
      <c r="N40" s="55"/>
      <c r="O40" s="45"/>
    </row>
    <row r="41" ht="23" customHeight="1" spans="1:15">
      <c r="A41" s="28"/>
      <c r="B41" s="41"/>
      <c r="C41" s="35"/>
      <c r="D41" s="36"/>
      <c r="E41" s="36"/>
      <c r="F41" s="36"/>
      <c r="G41" s="36"/>
      <c r="H41" s="36"/>
      <c r="I41" s="36"/>
      <c r="J41" s="54"/>
      <c r="K41" s="45"/>
      <c r="L41" s="55"/>
      <c r="M41" s="56"/>
      <c r="N41" s="55"/>
      <c r="O41" s="45"/>
    </row>
    <row r="42" ht="23" customHeight="1" spans="1:15">
      <c r="A42" s="28"/>
      <c r="B42" s="41"/>
      <c r="C42" s="35"/>
      <c r="D42" s="36"/>
      <c r="E42" s="36"/>
      <c r="F42" s="36"/>
      <c r="G42" s="36"/>
      <c r="H42" s="36"/>
      <c r="I42" s="36"/>
      <c r="J42" s="54"/>
      <c r="K42" s="45"/>
      <c r="L42" s="55"/>
      <c r="M42" s="56"/>
      <c r="N42" s="55"/>
      <c r="O42" s="45"/>
    </row>
    <row r="43" ht="23" customHeight="1" spans="1:15">
      <c r="A43" s="28"/>
      <c r="B43" s="41"/>
      <c r="C43" s="35"/>
      <c r="D43" s="36"/>
      <c r="E43" s="36"/>
      <c r="F43" s="36"/>
      <c r="G43" s="36"/>
      <c r="H43" s="36"/>
      <c r="I43" s="36"/>
      <c r="J43" s="54"/>
      <c r="K43" s="45"/>
      <c r="L43" s="55"/>
      <c r="M43" s="56"/>
      <c r="N43" s="55"/>
      <c r="O43" s="45"/>
    </row>
    <row r="44" ht="23" customHeight="1" spans="1:15">
      <c r="A44" s="28"/>
      <c r="B44" s="41"/>
      <c r="C44" s="35"/>
      <c r="D44" s="36"/>
      <c r="E44" s="36"/>
      <c r="F44" s="36"/>
      <c r="G44" s="36"/>
      <c r="H44" s="36"/>
      <c r="I44" s="36"/>
      <c r="J44" s="54"/>
      <c r="K44" s="45"/>
      <c r="L44" s="55"/>
      <c r="M44" s="56"/>
      <c r="N44" s="55"/>
      <c r="O44" s="45"/>
    </row>
    <row r="45" ht="23" customHeight="1" spans="1:15">
      <c r="A45" s="28"/>
      <c r="B45" s="41"/>
      <c r="C45" s="35"/>
      <c r="D45" s="36"/>
      <c r="E45" s="36"/>
      <c r="F45" s="36"/>
      <c r="G45" s="36"/>
      <c r="H45" s="36"/>
      <c r="I45" s="36"/>
      <c r="J45" s="54"/>
      <c r="K45" s="45"/>
      <c r="L45" s="55"/>
      <c r="M45" s="56"/>
      <c r="N45" s="55"/>
      <c r="O45" s="45"/>
    </row>
    <row r="46" ht="23" customHeight="1" spans="1:15">
      <c r="A46" s="28"/>
      <c r="B46" s="41"/>
      <c r="C46" s="35"/>
      <c r="D46" s="36"/>
      <c r="E46" s="36"/>
      <c r="F46" s="36"/>
      <c r="G46" s="36"/>
      <c r="H46" s="36"/>
      <c r="I46" s="36"/>
      <c r="J46" s="54"/>
      <c r="K46" s="45"/>
      <c r="L46" s="55"/>
      <c r="M46" s="56"/>
      <c r="N46" s="55"/>
      <c r="O46" s="45"/>
    </row>
    <row r="47" ht="23" customHeight="1" spans="1:15">
      <c r="A47" s="28"/>
      <c r="B47" s="41"/>
      <c r="C47" s="35"/>
      <c r="D47" s="36"/>
      <c r="E47" s="36"/>
      <c r="F47" s="36"/>
      <c r="G47" s="36"/>
      <c r="H47" s="36"/>
      <c r="I47" s="36"/>
      <c r="J47" s="54"/>
      <c r="K47" s="45"/>
      <c r="L47" s="55"/>
      <c r="M47" s="56"/>
      <c r="N47" s="55"/>
      <c r="O47" s="45"/>
    </row>
    <row r="48" ht="23" customHeight="1" spans="1:15">
      <c r="A48" s="28"/>
      <c r="B48" s="41"/>
      <c r="C48" s="35"/>
      <c r="D48" s="36"/>
      <c r="E48" s="36"/>
      <c r="F48" s="36"/>
      <c r="G48" s="36"/>
      <c r="H48" s="36"/>
      <c r="I48" s="36"/>
      <c r="J48" s="54"/>
      <c r="K48" s="45"/>
      <c r="L48" s="55"/>
      <c r="M48" s="56"/>
      <c r="N48" s="55"/>
      <c r="O48" s="45"/>
    </row>
    <row r="49" ht="23" customHeight="1" spans="1:15">
      <c r="A49" s="28"/>
      <c r="B49" s="41"/>
      <c r="C49" s="35"/>
      <c r="D49" s="36"/>
      <c r="E49" s="36"/>
      <c r="F49" s="36"/>
      <c r="G49" s="36"/>
      <c r="H49" s="36"/>
      <c r="I49" s="36"/>
      <c r="J49" s="54"/>
      <c r="K49" s="45"/>
      <c r="L49" s="55"/>
      <c r="M49" s="56"/>
      <c r="N49" s="55"/>
      <c r="O49" s="45"/>
    </row>
    <row r="50" ht="23" customHeight="1" spans="1:15">
      <c r="A50" s="28"/>
      <c r="B50" s="41"/>
      <c r="C50" s="35"/>
      <c r="D50" s="36"/>
      <c r="E50" s="36"/>
      <c r="F50" s="36"/>
      <c r="G50" s="36"/>
      <c r="H50" s="36"/>
      <c r="I50" s="36"/>
      <c r="J50" s="54"/>
      <c r="K50" s="45"/>
      <c r="L50" s="55"/>
      <c r="M50" s="56"/>
      <c r="N50" s="55"/>
      <c r="O50" s="45"/>
    </row>
    <row r="51" ht="23" customHeight="1" spans="1:15">
      <c r="A51" s="28"/>
      <c r="B51" s="41"/>
      <c r="C51" s="35"/>
      <c r="D51" s="36"/>
      <c r="E51" s="36"/>
      <c r="F51" s="36"/>
      <c r="G51" s="36"/>
      <c r="H51" s="36"/>
      <c r="I51" s="36"/>
      <c r="J51" s="54"/>
      <c r="K51" s="45"/>
      <c r="L51" s="55"/>
      <c r="M51" s="56"/>
      <c r="N51" s="55"/>
      <c r="O51" s="45"/>
    </row>
    <row r="52" ht="23" customHeight="1" spans="1:15">
      <c r="A52" s="28"/>
      <c r="B52" s="41"/>
      <c r="C52" s="35"/>
      <c r="D52" s="36"/>
      <c r="E52" s="36"/>
      <c r="F52" s="36"/>
      <c r="G52" s="36"/>
      <c r="H52" s="36"/>
      <c r="I52" s="36"/>
      <c r="J52" s="54"/>
      <c r="K52" s="45"/>
      <c r="L52" s="55"/>
      <c r="M52" s="56"/>
      <c r="N52" s="55"/>
      <c r="O52" s="45"/>
    </row>
    <row r="53" ht="23" customHeight="1" spans="1:15">
      <c r="A53" s="28"/>
      <c r="B53" s="41"/>
      <c r="C53" s="35"/>
      <c r="D53" s="36"/>
      <c r="E53" s="36"/>
      <c r="F53" s="36"/>
      <c r="G53" s="36"/>
      <c r="H53" s="36"/>
      <c r="I53" s="36"/>
      <c r="J53" s="54"/>
      <c r="K53" s="45"/>
      <c r="L53" s="55"/>
      <c r="M53" s="56"/>
      <c r="N53" s="55"/>
      <c r="O53" s="45"/>
    </row>
    <row r="54" ht="23" customHeight="1" spans="1:15">
      <c r="A54" s="28"/>
      <c r="B54" s="41"/>
      <c r="C54" s="35"/>
      <c r="D54" s="36"/>
      <c r="E54" s="36"/>
      <c r="F54" s="36"/>
      <c r="G54" s="36"/>
      <c r="H54" s="36"/>
      <c r="I54" s="36"/>
      <c r="J54" s="54"/>
      <c r="K54" s="45"/>
      <c r="L54" s="55"/>
      <c r="M54" s="56"/>
      <c r="N54" s="55"/>
      <c r="O54" s="45"/>
    </row>
    <row r="55" ht="23" customHeight="1" spans="1:15">
      <c r="A55" s="28"/>
      <c r="B55" s="41"/>
      <c r="C55" s="35"/>
      <c r="D55" s="36"/>
      <c r="E55" s="36"/>
      <c r="F55" s="36"/>
      <c r="G55" s="36"/>
      <c r="H55" s="36"/>
      <c r="I55" s="36"/>
      <c r="J55" s="54"/>
      <c r="K55" s="45"/>
      <c r="L55" s="55"/>
      <c r="M55" s="56"/>
      <c r="N55" s="55"/>
      <c r="O55" s="45"/>
    </row>
    <row r="56" ht="23" customHeight="1" spans="1:15">
      <c r="A56" s="28"/>
      <c r="B56" s="41"/>
      <c r="C56" s="35"/>
      <c r="D56" s="36"/>
      <c r="E56" s="36"/>
      <c r="F56" s="36"/>
      <c r="G56" s="36"/>
      <c r="H56" s="36"/>
      <c r="I56" s="36"/>
      <c r="J56" s="54"/>
      <c r="K56" s="45"/>
      <c r="L56" s="55"/>
      <c r="M56" s="56"/>
      <c r="N56" s="55"/>
      <c r="O56" s="45"/>
    </row>
    <row r="57" ht="23" customHeight="1" spans="1:15">
      <c r="A57" s="28"/>
      <c r="B57" s="41"/>
      <c r="C57" s="35"/>
      <c r="D57" s="36"/>
      <c r="E57" s="36"/>
      <c r="F57" s="36"/>
      <c r="G57" s="36"/>
      <c r="H57" s="36"/>
      <c r="I57" s="36"/>
      <c r="J57" s="54"/>
      <c r="K57" s="45"/>
      <c r="L57" s="55"/>
      <c r="M57" s="56"/>
      <c r="N57" s="55"/>
      <c r="O57" s="45"/>
    </row>
    <row r="58" ht="23" customHeight="1" spans="1:15">
      <c r="A58" s="28"/>
      <c r="B58" s="41"/>
      <c r="C58" s="35"/>
      <c r="D58" s="36"/>
      <c r="E58" s="36"/>
      <c r="F58" s="36"/>
      <c r="G58" s="36"/>
      <c r="H58" s="36"/>
      <c r="I58" s="36"/>
      <c r="J58" s="54"/>
      <c r="K58" s="45"/>
      <c r="L58" s="55"/>
      <c r="M58" s="56"/>
      <c r="N58" s="55"/>
      <c r="O58" s="45"/>
    </row>
    <row r="59" ht="23" customHeight="1" spans="1:15">
      <c r="A59" s="28"/>
      <c r="B59" s="41"/>
      <c r="C59" s="35"/>
      <c r="D59" s="36"/>
      <c r="E59" s="36"/>
      <c r="F59" s="36"/>
      <c r="G59" s="36"/>
      <c r="H59" s="36"/>
      <c r="I59" s="36"/>
      <c r="J59" s="54"/>
      <c r="K59" s="45"/>
      <c r="L59" s="55"/>
      <c r="M59" s="56"/>
      <c r="N59" s="55"/>
      <c r="O59" s="45"/>
    </row>
    <row r="60" ht="23" customHeight="1" spans="1:15">
      <c r="A60" s="28"/>
      <c r="B60" s="41"/>
      <c r="C60" s="35"/>
      <c r="D60" s="36"/>
      <c r="E60" s="36"/>
      <c r="F60" s="36"/>
      <c r="G60" s="36"/>
      <c r="H60" s="36"/>
      <c r="I60" s="36"/>
      <c r="J60" s="54"/>
      <c r="K60" s="45"/>
      <c r="L60" s="55"/>
      <c r="M60" s="56"/>
      <c r="N60" s="55"/>
      <c r="O60" s="45"/>
    </row>
    <row r="61" ht="23" customHeight="1" spans="1:15">
      <c r="A61" s="28"/>
      <c r="B61" s="41"/>
      <c r="C61" s="35"/>
      <c r="D61" s="36"/>
      <c r="E61" s="36"/>
      <c r="F61" s="36"/>
      <c r="G61" s="36"/>
      <c r="H61" s="36"/>
      <c r="I61" s="36"/>
      <c r="J61" s="54"/>
      <c r="K61" s="45"/>
      <c r="L61" s="55"/>
      <c r="M61" s="56"/>
      <c r="N61" s="55"/>
      <c r="O61" s="45"/>
    </row>
    <row r="62" ht="23" customHeight="1" spans="1:15">
      <c r="A62" s="28"/>
      <c r="B62" s="41"/>
      <c r="C62" s="35"/>
      <c r="D62" s="36"/>
      <c r="E62" s="36"/>
      <c r="F62" s="36"/>
      <c r="G62" s="36"/>
      <c r="H62" s="36"/>
      <c r="I62" s="36"/>
      <c r="J62" s="54"/>
      <c r="K62" s="45"/>
      <c r="L62" s="55"/>
      <c r="M62" s="56"/>
      <c r="N62" s="55"/>
      <c r="O62" s="45"/>
    </row>
    <row r="63" ht="23" customHeight="1" spans="1:15">
      <c r="A63" s="28"/>
      <c r="B63" s="41"/>
      <c r="C63" s="35"/>
      <c r="D63" s="36"/>
      <c r="E63" s="36"/>
      <c r="F63" s="36"/>
      <c r="G63" s="36"/>
      <c r="H63" s="36"/>
      <c r="I63" s="36"/>
      <c r="J63" s="54"/>
      <c r="K63" s="45"/>
      <c r="L63" s="55"/>
      <c r="M63" s="56"/>
      <c r="N63" s="55"/>
      <c r="O63" s="45"/>
    </row>
    <row r="64" ht="23" customHeight="1" spans="1:15">
      <c r="A64" s="28"/>
      <c r="B64" s="41"/>
      <c r="C64" s="35"/>
      <c r="D64" s="36"/>
      <c r="E64" s="36"/>
      <c r="F64" s="36"/>
      <c r="G64" s="36"/>
      <c r="H64" s="36"/>
      <c r="I64" s="36"/>
      <c r="J64" s="54"/>
      <c r="K64" s="45"/>
      <c r="L64" s="55"/>
      <c r="M64" s="56"/>
      <c r="N64" s="55"/>
      <c r="O64" s="45"/>
    </row>
    <row r="65" ht="23" customHeight="1" spans="1:15">
      <c r="A65" s="28"/>
      <c r="B65" s="41"/>
      <c r="C65" s="35"/>
      <c r="D65" s="36"/>
      <c r="E65" s="36"/>
      <c r="F65" s="36"/>
      <c r="G65" s="36"/>
      <c r="H65" s="36"/>
      <c r="I65" s="36"/>
      <c r="J65" s="54"/>
      <c r="K65" s="45"/>
      <c r="L65" s="55"/>
      <c r="M65" s="56"/>
      <c r="N65" s="55"/>
      <c r="O65" s="45"/>
    </row>
    <row r="66" ht="23" customHeight="1" spans="1:15">
      <c r="A66" s="28"/>
      <c r="B66" s="41"/>
      <c r="C66" s="35"/>
      <c r="D66" s="36"/>
      <c r="E66" s="36"/>
      <c r="F66" s="36"/>
      <c r="G66" s="36"/>
      <c r="H66" s="36"/>
      <c r="I66" s="36"/>
      <c r="J66" s="54"/>
      <c r="K66" s="45"/>
      <c r="L66" s="55"/>
      <c r="M66" s="56"/>
      <c r="N66" s="55"/>
      <c r="O66" s="45"/>
    </row>
    <row r="67" ht="23" customHeight="1" spans="1:15">
      <c r="A67" s="28"/>
      <c r="B67" s="41"/>
      <c r="C67" s="35"/>
      <c r="D67" s="36"/>
      <c r="E67" s="36"/>
      <c r="F67" s="36"/>
      <c r="G67" s="36"/>
      <c r="H67" s="36"/>
      <c r="I67" s="36"/>
      <c r="J67" s="54"/>
      <c r="K67" s="45"/>
      <c r="L67" s="55"/>
      <c r="M67" s="56"/>
      <c r="N67" s="55"/>
      <c r="O67" s="45"/>
    </row>
    <row r="68" ht="23" customHeight="1" spans="1:15">
      <c r="A68" s="28"/>
      <c r="B68" s="41"/>
      <c r="C68" s="35"/>
      <c r="D68" s="36"/>
      <c r="E68" s="36"/>
      <c r="F68" s="36"/>
      <c r="G68" s="36"/>
      <c r="H68" s="36"/>
      <c r="I68" s="36"/>
      <c r="J68" s="54"/>
      <c r="K68" s="45"/>
      <c r="L68" s="55"/>
      <c r="M68" s="56"/>
      <c r="N68" s="55"/>
      <c r="O68" s="45"/>
    </row>
    <row r="69" ht="23" customHeight="1" spans="1:15">
      <c r="A69" s="28"/>
      <c r="B69" s="41"/>
      <c r="C69" s="35"/>
      <c r="D69" s="36"/>
      <c r="E69" s="36"/>
      <c r="F69" s="36"/>
      <c r="G69" s="36"/>
      <c r="H69" s="36"/>
      <c r="I69" s="36"/>
      <c r="J69" s="54"/>
      <c r="K69" s="45"/>
      <c r="L69" s="55"/>
      <c r="M69" s="56"/>
      <c r="N69" s="55"/>
      <c r="O69" s="45"/>
    </row>
    <row r="70" ht="23" customHeight="1" spans="1:15">
      <c r="A70" s="28"/>
      <c r="B70" s="41"/>
      <c r="C70" s="35"/>
      <c r="D70" s="36"/>
      <c r="E70" s="36"/>
      <c r="F70" s="36"/>
      <c r="G70" s="36"/>
      <c r="H70" s="36"/>
      <c r="I70" s="36"/>
      <c r="J70" s="54"/>
      <c r="K70" s="45"/>
      <c r="L70" s="55"/>
      <c r="M70" s="56"/>
      <c r="N70" s="55"/>
      <c r="O70" s="45"/>
    </row>
    <row r="71" ht="23" customHeight="1" spans="1:15">
      <c r="A71" s="28"/>
      <c r="B71" s="41"/>
      <c r="C71" s="35"/>
      <c r="D71" s="36"/>
      <c r="E71" s="36"/>
      <c r="F71" s="36"/>
      <c r="G71" s="36"/>
      <c r="H71" s="36"/>
      <c r="I71" s="36"/>
      <c r="J71" s="54"/>
      <c r="K71" s="45"/>
      <c r="L71" s="55"/>
      <c r="M71" s="56"/>
      <c r="N71" s="55"/>
      <c r="O71" s="45"/>
    </row>
    <row r="72" ht="23" customHeight="1" spans="1:15">
      <c r="A72" s="28"/>
      <c r="B72" s="41"/>
      <c r="C72" s="35"/>
      <c r="D72" s="36"/>
      <c r="E72" s="36"/>
      <c r="F72" s="36"/>
      <c r="G72" s="36"/>
      <c r="H72" s="36"/>
      <c r="I72" s="36"/>
      <c r="J72" s="54"/>
      <c r="K72" s="45"/>
      <c r="L72" s="55"/>
      <c r="M72" s="56"/>
      <c r="N72" s="55"/>
      <c r="O72" s="45"/>
    </row>
    <row r="73" ht="23" customHeight="1" spans="1:15">
      <c r="A73" s="28"/>
      <c r="B73" s="41"/>
      <c r="C73" s="35"/>
      <c r="D73" s="36"/>
      <c r="E73" s="36"/>
      <c r="F73" s="36"/>
      <c r="G73" s="36"/>
      <c r="H73" s="36"/>
      <c r="I73" s="36"/>
      <c r="J73" s="54"/>
      <c r="K73" s="45"/>
      <c r="L73" s="55"/>
      <c r="M73" s="56"/>
      <c r="N73" s="55"/>
      <c r="O73" s="45"/>
    </row>
    <row r="74" ht="23" customHeight="1" spans="1:15">
      <c r="A74" s="28"/>
      <c r="B74" s="41"/>
      <c r="C74" s="35"/>
      <c r="D74" s="36"/>
      <c r="E74" s="36"/>
      <c r="F74" s="36"/>
      <c r="G74" s="36"/>
      <c r="H74" s="36"/>
      <c r="I74" s="36"/>
      <c r="J74" s="54"/>
      <c r="K74" s="45"/>
      <c r="L74" s="55"/>
      <c r="M74" s="56"/>
      <c r="N74" s="55"/>
      <c r="O74" s="45"/>
    </row>
    <row r="75" ht="23" customHeight="1" spans="1:15">
      <c r="A75" s="28"/>
      <c r="B75" s="41"/>
      <c r="C75" s="35"/>
      <c r="D75" s="36"/>
      <c r="E75" s="36"/>
      <c r="F75" s="36"/>
      <c r="G75" s="36"/>
      <c r="H75" s="36"/>
      <c r="I75" s="36"/>
      <c r="J75" s="54"/>
      <c r="K75" s="45"/>
      <c r="L75" s="55"/>
      <c r="M75" s="56"/>
      <c r="N75" s="55"/>
      <c r="O75" s="45"/>
    </row>
    <row r="76" ht="23" customHeight="1" spans="1:15">
      <c r="A76" s="28"/>
      <c r="B76" s="41"/>
      <c r="C76" s="35"/>
      <c r="D76" s="36"/>
      <c r="E76" s="36"/>
      <c r="F76" s="36"/>
      <c r="G76" s="36"/>
      <c r="H76" s="36"/>
      <c r="I76" s="36"/>
      <c r="J76" s="54"/>
      <c r="K76" s="45"/>
      <c r="L76" s="55"/>
      <c r="M76" s="56"/>
      <c r="N76" s="55"/>
      <c r="O76" s="45"/>
    </row>
    <row r="77" ht="23" customHeight="1" spans="1:15">
      <c r="A77" s="28"/>
      <c r="B77" s="41"/>
      <c r="C77" s="35"/>
      <c r="D77" s="36"/>
      <c r="E77" s="36"/>
      <c r="F77" s="36"/>
      <c r="G77" s="36"/>
      <c r="H77" s="36"/>
      <c r="I77" s="36"/>
      <c r="J77" s="54"/>
      <c r="K77" s="45"/>
      <c r="L77" s="55"/>
      <c r="M77" s="56"/>
      <c r="N77" s="55"/>
      <c r="O77" s="45"/>
    </row>
    <row r="78" ht="23" customHeight="1" spans="1:15">
      <c r="A78" s="28"/>
      <c r="B78" s="41"/>
      <c r="C78" s="35"/>
      <c r="D78" s="36"/>
      <c r="E78" s="36"/>
      <c r="F78" s="36"/>
      <c r="G78" s="36"/>
      <c r="H78" s="36"/>
      <c r="I78" s="36"/>
      <c r="J78" s="54"/>
      <c r="K78" s="45"/>
      <c r="L78" s="55"/>
      <c r="M78" s="56"/>
      <c r="N78" s="55"/>
      <c r="O78" s="45"/>
    </row>
    <row r="79" ht="23" customHeight="1" spans="1:15">
      <c r="A79" s="28"/>
      <c r="B79" s="41"/>
      <c r="C79" s="35"/>
      <c r="D79" s="36"/>
      <c r="E79" s="36"/>
      <c r="F79" s="36"/>
      <c r="G79" s="36"/>
      <c r="H79" s="36"/>
      <c r="I79" s="36"/>
      <c r="J79" s="54"/>
      <c r="K79" s="45"/>
      <c r="L79" s="55"/>
      <c r="M79" s="56"/>
      <c r="N79" s="55"/>
      <c r="O79" s="45"/>
    </row>
    <row r="80" ht="23" customHeight="1" spans="1:15">
      <c r="A80" s="28"/>
      <c r="B80" s="41"/>
      <c r="C80" s="35"/>
      <c r="D80" s="36"/>
      <c r="E80" s="36"/>
      <c r="F80" s="36"/>
      <c r="G80" s="36"/>
      <c r="H80" s="36"/>
      <c r="I80" s="36"/>
      <c r="J80" s="54"/>
      <c r="K80" s="45"/>
      <c r="L80" s="55"/>
      <c r="M80" s="56"/>
      <c r="N80" s="55"/>
      <c r="O80" s="45"/>
    </row>
    <row r="81" ht="23" customHeight="1" spans="1:15">
      <c r="A81" s="28"/>
      <c r="B81" s="41"/>
      <c r="C81" s="35"/>
      <c r="D81" s="36"/>
      <c r="E81" s="36"/>
      <c r="F81" s="36"/>
      <c r="G81" s="36"/>
      <c r="H81" s="36"/>
      <c r="I81" s="36"/>
      <c r="J81" s="54"/>
      <c r="K81" s="45"/>
      <c r="L81" s="55"/>
      <c r="M81" s="56"/>
      <c r="N81" s="55"/>
      <c r="O81" s="45"/>
    </row>
    <row r="82" ht="23" customHeight="1" spans="1:15">
      <c r="A82" s="28"/>
      <c r="B82" s="41"/>
      <c r="C82" s="35"/>
      <c r="D82" s="36"/>
      <c r="E82" s="36"/>
      <c r="F82" s="36"/>
      <c r="G82" s="36"/>
      <c r="H82" s="36"/>
      <c r="I82" s="36"/>
      <c r="J82" s="54"/>
      <c r="K82" s="45"/>
      <c r="L82" s="55"/>
      <c r="M82" s="56"/>
      <c r="N82" s="55"/>
      <c r="O82" s="45"/>
    </row>
    <row r="83" ht="23" customHeight="1" spans="1:15">
      <c r="A83" s="28"/>
      <c r="B83" s="41"/>
      <c r="C83" s="35"/>
      <c r="D83" s="36"/>
      <c r="E83" s="36"/>
      <c r="F83" s="36"/>
      <c r="G83" s="36"/>
      <c r="H83" s="36"/>
      <c r="I83" s="36"/>
      <c r="J83" s="54"/>
      <c r="K83" s="45"/>
      <c r="L83" s="55"/>
      <c r="M83" s="56"/>
      <c r="N83" s="55"/>
      <c r="O83" s="45"/>
    </row>
    <row r="84" ht="23" customHeight="1" spans="1:15">
      <c r="A84" s="28"/>
      <c r="B84" s="41"/>
      <c r="C84" s="35"/>
      <c r="D84" s="36"/>
      <c r="E84" s="36"/>
      <c r="F84" s="36"/>
      <c r="G84" s="36"/>
      <c r="H84" s="36"/>
      <c r="I84" s="36"/>
      <c r="J84" s="54"/>
      <c r="K84" s="45"/>
      <c r="L84" s="55"/>
      <c r="M84" s="56"/>
      <c r="N84" s="55"/>
      <c r="O84" s="45"/>
    </row>
    <row r="85" ht="23" customHeight="1" spans="1:15">
      <c r="A85" s="28"/>
      <c r="B85" s="41"/>
      <c r="C85" s="35"/>
      <c r="D85" s="36"/>
      <c r="E85" s="36"/>
      <c r="F85" s="36"/>
      <c r="G85" s="36"/>
      <c r="H85" s="36"/>
      <c r="I85" s="36"/>
      <c r="J85" s="54"/>
      <c r="K85" s="45"/>
      <c r="L85" s="55"/>
      <c r="M85" s="56"/>
      <c r="N85" s="55"/>
      <c r="O85" s="45"/>
    </row>
    <row r="86" ht="23" customHeight="1" spans="1:15">
      <c r="A86" s="28"/>
      <c r="B86" s="41"/>
      <c r="C86" s="35"/>
      <c r="D86" s="36"/>
      <c r="E86" s="36"/>
      <c r="F86" s="36"/>
      <c r="G86" s="36"/>
      <c r="H86" s="36"/>
      <c r="I86" s="36"/>
      <c r="J86" s="54"/>
      <c r="K86" s="45"/>
      <c r="L86" s="55"/>
      <c r="M86" s="56"/>
      <c r="N86" s="55"/>
      <c r="O86" s="45"/>
    </row>
    <row r="87" ht="23" customHeight="1" spans="1:15">
      <c r="A87" s="28"/>
      <c r="B87" s="41"/>
      <c r="C87" s="35"/>
      <c r="D87" s="36"/>
      <c r="E87" s="36"/>
      <c r="F87" s="36"/>
      <c r="G87" s="36"/>
      <c r="H87" s="36"/>
      <c r="I87" s="36"/>
      <c r="J87" s="54"/>
      <c r="K87" s="45"/>
      <c r="L87" s="55"/>
      <c r="M87" s="56"/>
      <c r="N87" s="55"/>
      <c r="O87" s="45"/>
    </row>
    <row r="88" ht="23" customHeight="1" spans="1:15">
      <c r="A88" s="28"/>
      <c r="B88" s="41"/>
      <c r="C88" s="35"/>
      <c r="D88" s="36"/>
      <c r="E88" s="36"/>
      <c r="F88" s="36"/>
      <c r="G88" s="36"/>
      <c r="H88" s="36"/>
      <c r="I88" s="36"/>
      <c r="J88" s="54"/>
      <c r="K88" s="45"/>
      <c r="L88" s="55"/>
      <c r="M88" s="56"/>
      <c r="N88" s="55"/>
      <c r="O88" s="45"/>
    </row>
    <row r="89" ht="23" customHeight="1" spans="1:15">
      <c r="A89" s="28"/>
      <c r="B89" s="41"/>
      <c r="C89" s="35"/>
      <c r="D89" s="36"/>
      <c r="E89" s="36"/>
      <c r="F89" s="36"/>
      <c r="G89" s="36"/>
      <c r="H89" s="36"/>
      <c r="I89" s="36"/>
      <c r="J89" s="54"/>
      <c r="K89" s="45"/>
      <c r="L89" s="55"/>
      <c r="M89" s="56"/>
      <c r="N89" s="55"/>
      <c r="O89" s="45"/>
    </row>
    <row r="90" ht="23" customHeight="1" spans="1:15">
      <c r="A90" s="28"/>
      <c r="B90" s="41"/>
      <c r="C90" s="35"/>
      <c r="D90" s="36"/>
      <c r="E90" s="36"/>
      <c r="F90" s="36"/>
      <c r="G90" s="36"/>
      <c r="H90" s="36"/>
      <c r="I90" s="36"/>
      <c r="J90" s="54"/>
      <c r="K90" s="45"/>
      <c r="L90" s="55"/>
      <c r="M90" s="56"/>
      <c r="N90" s="55"/>
      <c r="O90" s="45"/>
    </row>
    <row r="91" ht="23" customHeight="1" spans="1:15">
      <c r="A91" s="28"/>
      <c r="B91" s="41"/>
      <c r="C91" s="35"/>
      <c r="D91" s="36"/>
      <c r="E91" s="36"/>
      <c r="F91" s="36"/>
      <c r="G91" s="36"/>
      <c r="H91" s="36"/>
      <c r="I91" s="36"/>
      <c r="J91" s="54"/>
      <c r="K91" s="45"/>
      <c r="L91" s="55"/>
      <c r="M91" s="56"/>
      <c r="N91" s="55"/>
      <c r="O91" s="45"/>
    </row>
    <row r="92" ht="23" customHeight="1" spans="1:15">
      <c r="A92" s="28"/>
      <c r="B92" s="41"/>
      <c r="C92" s="35"/>
      <c r="D92" s="36"/>
      <c r="E92" s="36"/>
      <c r="F92" s="36"/>
      <c r="G92" s="36"/>
      <c r="H92" s="36"/>
      <c r="I92" s="36"/>
      <c r="J92" s="54"/>
      <c r="K92" s="45"/>
      <c r="L92" s="55"/>
      <c r="M92" s="56"/>
      <c r="N92" s="55"/>
      <c r="O92" s="45"/>
    </row>
    <row r="93" ht="23" customHeight="1" spans="1:15">
      <c r="A93" s="28"/>
      <c r="B93" s="41"/>
      <c r="C93" s="35"/>
      <c r="D93" s="36"/>
      <c r="E93" s="36"/>
      <c r="F93" s="36"/>
      <c r="G93" s="36"/>
      <c r="H93" s="36"/>
      <c r="I93" s="36"/>
      <c r="J93" s="54"/>
      <c r="K93" s="45"/>
      <c r="L93" s="55"/>
      <c r="M93" s="56"/>
      <c r="N93" s="55"/>
      <c r="O93" s="45"/>
    </row>
    <row r="94" ht="23" customHeight="1" spans="1:15">
      <c r="A94" s="28"/>
      <c r="B94" s="41"/>
      <c r="C94" s="35"/>
      <c r="D94" s="36"/>
      <c r="E94" s="36"/>
      <c r="F94" s="36"/>
      <c r="G94" s="36"/>
      <c r="H94" s="36"/>
      <c r="I94" s="36"/>
      <c r="J94" s="54"/>
      <c r="K94" s="45"/>
      <c r="L94" s="55"/>
      <c r="M94" s="56"/>
      <c r="N94" s="55"/>
      <c r="O94" s="45"/>
    </row>
    <row r="95" ht="23" customHeight="1" spans="1:15">
      <c r="A95" s="28"/>
      <c r="B95" s="41"/>
      <c r="C95" s="35"/>
      <c r="D95" s="36"/>
      <c r="E95" s="36"/>
      <c r="F95" s="36"/>
      <c r="G95" s="36"/>
      <c r="H95" s="36"/>
      <c r="I95" s="36"/>
      <c r="J95" s="54"/>
      <c r="K95" s="45"/>
      <c r="L95" s="55"/>
      <c r="M95" s="56"/>
      <c r="N95" s="55"/>
      <c r="O95" s="45"/>
    </row>
    <row r="96" ht="23" customHeight="1" spans="1:15">
      <c r="A96" s="28"/>
      <c r="B96" s="41"/>
      <c r="C96" s="35"/>
      <c r="D96" s="36"/>
      <c r="E96" s="36"/>
      <c r="F96" s="36"/>
      <c r="G96" s="36"/>
      <c r="H96" s="36"/>
      <c r="I96" s="36"/>
      <c r="J96" s="54"/>
      <c r="K96" s="45"/>
      <c r="L96" s="55"/>
      <c r="M96" s="56"/>
      <c r="N96" s="55"/>
      <c r="O96" s="45"/>
    </row>
    <row r="97" ht="23" customHeight="1" spans="1:15">
      <c r="A97" s="28"/>
      <c r="B97" s="41"/>
      <c r="C97" s="35"/>
      <c r="D97" s="36"/>
      <c r="E97" s="36"/>
      <c r="F97" s="36"/>
      <c r="G97" s="36"/>
      <c r="H97" s="36"/>
      <c r="I97" s="36"/>
      <c r="J97" s="54"/>
      <c r="K97" s="45"/>
      <c r="L97" s="55"/>
      <c r="M97" s="56"/>
      <c r="N97" s="55"/>
      <c r="O97" s="45"/>
    </row>
    <row r="98" ht="23" customHeight="1" spans="1:15">
      <c r="A98" s="28"/>
      <c r="B98" s="41"/>
      <c r="C98" s="35"/>
      <c r="D98" s="36"/>
      <c r="E98" s="36"/>
      <c r="F98" s="36"/>
      <c r="G98" s="36"/>
      <c r="H98" s="36"/>
      <c r="I98" s="36"/>
      <c r="J98" s="54"/>
      <c r="K98" s="45"/>
      <c r="L98" s="55"/>
      <c r="M98" s="56"/>
      <c r="N98" s="55"/>
      <c r="O98" s="45"/>
    </row>
    <row r="99" ht="23" customHeight="1" spans="1:15">
      <c r="A99" s="28"/>
      <c r="B99" s="41"/>
      <c r="C99" s="35"/>
      <c r="D99" s="36"/>
      <c r="E99" s="36"/>
      <c r="F99" s="36"/>
      <c r="G99" s="36"/>
      <c r="H99" s="36"/>
      <c r="I99" s="36"/>
      <c r="J99" s="54"/>
      <c r="K99" s="45"/>
      <c r="L99" s="55"/>
      <c r="M99" s="56"/>
      <c r="N99" s="55"/>
      <c r="O99" s="45"/>
    </row>
    <row r="100" ht="23" customHeight="1" spans="1:15">
      <c r="A100" s="28"/>
      <c r="B100" s="41"/>
      <c r="C100" s="35"/>
      <c r="D100" s="36"/>
      <c r="E100" s="36"/>
      <c r="F100" s="36"/>
      <c r="G100" s="36"/>
      <c r="H100" s="36"/>
      <c r="I100" s="36"/>
      <c r="J100" s="54"/>
      <c r="K100" s="45"/>
      <c r="L100" s="55"/>
      <c r="M100" s="56"/>
      <c r="N100" s="55"/>
      <c r="O100" s="45"/>
    </row>
    <row r="101" ht="23" customHeight="1" spans="1:15">
      <c r="A101" s="28"/>
      <c r="B101" s="41"/>
      <c r="C101" s="35"/>
      <c r="D101" s="36"/>
      <c r="E101" s="36"/>
      <c r="F101" s="36"/>
      <c r="G101" s="36"/>
      <c r="H101" s="36"/>
      <c r="I101" s="36"/>
      <c r="J101" s="54"/>
      <c r="K101" s="45"/>
      <c r="L101" s="55"/>
      <c r="M101" s="56"/>
      <c r="N101" s="55"/>
      <c r="O101" s="45"/>
    </row>
    <row r="102" ht="23" customHeight="1" spans="1:15">
      <c r="A102" s="28"/>
      <c r="B102" s="41"/>
      <c r="C102" s="35"/>
      <c r="D102" s="36"/>
      <c r="E102" s="36"/>
      <c r="F102" s="36"/>
      <c r="G102" s="36"/>
      <c r="H102" s="36"/>
      <c r="I102" s="36"/>
      <c r="J102" s="54"/>
      <c r="K102" s="45"/>
      <c r="L102" s="55"/>
      <c r="M102" s="56"/>
      <c r="N102" s="55"/>
      <c r="O102" s="45"/>
    </row>
    <row r="103" ht="23" customHeight="1" spans="1:15">
      <c r="A103" s="28"/>
      <c r="B103" s="41"/>
      <c r="C103" s="35"/>
      <c r="D103" s="36"/>
      <c r="E103" s="36"/>
      <c r="F103" s="36"/>
      <c r="G103" s="36"/>
      <c r="H103" s="36"/>
      <c r="I103" s="36"/>
      <c r="J103" s="54"/>
      <c r="K103" s="45"/>
      <c r="L103" s="55"/>
      <c r="M103" s="56"/>
      <c r="N103" s="55"/>
      <c r="O103" s="45"/>
    </row>
    <row r="104" ht="23" customHeight="1" spans="1:15">
      <c r="A104" s="28"/>
      <c r="B104" s="41"/>
      <c r="C104" s="35"/>
      <c r="D104" s="36"/>
      <c r="E104" s="36"/>
      <c r="F104" s="36"/>
      <c r="G104" s="36"/>
      <c r="H104" s="36"/>
      <c r="I104" s="36"/>
      <c r="J104" s="54"/>
      <c r="K104" s="45"/>
      <c r="L104" s="55"/>
      <c r="M104" s="56"/>
      <c r="N104" s="55"/>
      <c r="O104" s="45"/>
    </row>
    <row r="105" ht="23" customHeight="1" spans="1:15">
      <c r="A105" s="28"/>
      <c r="B105" s="41"/>
      <c r="C105" s="35"/>
      <c r="D105" s="36"/>
      <c r="E105" s="36"/>
      <c r="F105" s="36"/>
      <c r="G105" s="36"/>
      <c r="H105" s="36"/>
      <c r="I105" s="36"/>
      <c r="J105" s="54"/>
      <c r="K105" s="45"/>
      <c r="L105" s="55"/>
      <c r="M105" s="56"/>
      <c r="N105" s="55"/>
      <c r="O105" s="45"/>
    </row>
    <row r="106" ht="23" customHeight="1" spans="1:15">
      <c r="A106" s="28"/>
      <c r="B106" s="41"/>
      <c r="C106" s="35"/>
      <c r="D106" s="36"/>
      <c r="E106" s="36"/>
      <c r="F106" s="36"/>
      <c r="G106" s="36"/>
      <c r="H106" s="36"/>
      <c r="I106" s="36"/>
      <c r="J106" s="54"/>
      <c r="K106" s="45"/>
      <c r="L106" s="55"/>
      <c r="M106" s="56"/>
      <c r="N106" s="55"/>
      <c r="O106" s="45"/>
    </row>
    <row r="107" ht="23" customHeight="1" spans="1:15">
      <c r="A107" s="28"/>
      <c r="B107" s="41"/>
      <c r="C107" s="35"/>
      <c r="D107" s="36"/>
      <c r="E107" s="36"/>
      <c r="F107" s="36"/>
      <c r="G107" s="36"/>
      <c r="H107" s="36"/>
      <c r="I107" s="36"/>
      <c r="J107" s="54"/>
      <c r="K107" s="45"/>
      <c r="L107" s="55"/>
      <c r="M107" s="56"/>
      <c r="N107" s="55"/>
      <c r="O107" s="45"/>
    </row>
    <row r="108" ht="23" customHeight="1" spans="1:15">
      <c r="A108" s="28"/>
      <c r="B108" s="41"/>
      <c r="C108" s="35"/>
      <c r="D108" s="36"/>
      <c r="E108" s="36"/>
      <c r="F108" s="36"/>
      <c r="G108" s="36"/>
      <c r="H108" s="36"/>
      <c r="I108" s="36"/>
      <c r="J108" s="54"/>
      <c r="K108" s="45"/>
      <c r="L108" s="55"/>
      <c r="M108" s="56"/>
      <c r="N108" s="55"/>
      <c r="O108" s="45"/>
    </row>
    <row r="109" ht="23" customHeight="1" spans="1:15">
      <c r="A109" s="28"/>
      <c r="B109" s="41"/>
      <c r="C109" s="35"/>
      <c r="D109" s="36"/>
      <c r="E109" s="36"/>
      <c r="F109" s="36"/>
      <c r="G109" s="36"/>
      <c r="H109" s="36"/>
      <c r="I109" s="36"/>
      <c r="J109" s="54"/>
      <c r="K109" s="45"/>
      <c r="L109" s="55"/>
      <c r="M109" s="56"/>
      <c r="N109" s="55"/>
      <c r="O109" s="45"/>
    </row>
    <row r="110" ht="23" customHeight="1" spans="1:15">
      <c r="A110" s="28"/>
      <c r="B110" s="41"/>
      <c r="C110" s="35"/>
      <c r="D110" s="36"/>
      <c r="E110" s="36"/>
      <c r="F110" s="36"/>
      <c r="G110" s="36"/>
      <c r="H110" s="36"/>
      <c r="I110" s="36"/>
      <c r="J110" s="54"/>
      <c r="K110" s="45"/>
      <c r="L110" s="55"/>
      <c r="M110" s="56"/>
      <c r="N110" s="55"/>
      <c r="O110" s="45"/>
    </row>
    <row r="111" ht="23" customHeight="1" spans="1:15">
      <c r="A111" s="28"/>
      <c r="B111" s="41"/>
      <c r="C111" s="35"/>
      <c r="D111" s="36"/>
      <c r="E111" s="36"/>
      <c r="F111" s="36"/>
      <c r="G111" s="36"/>
      <c r="H111" s="36"/>
      <c r="I111" s="36"/>
      <c r="J111" s="54"/>
      <c r="K111" s="45"/>
      <c r="L111" s="55"/>
      <c r="M111" s="56"/>
      <c r="N111" s="55"/>
      <c r="O111" s="45"/>
    </row>
    <row r="112" ht="23" customHeight="1" spans="1:15">
      <c r="A112" s="28"/>
      <c r="B112" s="41"/>
      <c r="C112" s="35"/>
      <c r="D112" s="36"/>
      <c r="E112" s="36"/>
      <c r="F112" s="36"/>
      <c r="G112" s="36"/>
      <c r="H112" s="36"/>
      <c r="I112" s="36"/>
      <c r="J112" s="54"/>
      <c r="K112" s="45"/>
      <c r="L112" s="55"/>
      <c r="M112" s="56"/>
      <c r="N112" s="55"/>
      <c r="O112" s="45"/>
    </row>
    <row r="113" ht="23" customHeight="1" spans="1:15">
      <c r="A113" s="28"/>
      <c r="B113" s="41"/>
      <c r="C113" s="35"/>
      <c r="D113" s="36"/>
      <c r="E113" s="36"/>
      <c r="F113" s="36"/>
      <c r="G113" s="36"/>
      <c r="H113" s="36"/>
      <c r="I113" s="36"/>
      <c r="J113" s="54"/>
      <c r="K113" s="45"/>
      <c r="L113" s="55"/>
      <c r="M113" s="56"/>
      <c r="N113" s="55"/>
      <c r="O113" s="45"/>
    </row>
    <row r="114" ht="23" customHeight="1" spans="1:15">
      <c r="A114" s="28"/>
      <c r="B114" s="41"/>
      <c r="C114" s="35"/>
      <c r="D114" s="36"/>
      <c r="E114" s="36"/>
      <c r="F114" s="36"/>
      <c r="G114" s="36"/>
      <c r="H114" s="36"/>
      <c r="I114" s="36"/>
      <c r="J114" s="54"/>
      <c r="K114" s="45"/>
      <c r="L114" s="55"/>
      <c r="M114" s="56"/>
      <c r="N114" s="55"/>
      <c r="O114" s="45"/>
    </row>
    <row r="115" ht="23" customHeight="1" spans="1:15">
      <c r="A115" s="28"/>
      <c r="B115" s="41"/>
      <c r="C115" s="35"/>
      <c r="D115" s="36"/>
      <c r="E115" s="36"/>
      <c r="F115" s="36"/>
      <c r="G115" s="36"/>
      <c r="H115" s="36"/>
      <c r="I115" s="36"/>
      <c r="J115" s="54"/>
      <c r="K115" s="45"/>
      <c r="L115" s="55"/>
      <c r="M115" s="56"/>
      <c r="N115" s="55"/>
      <c r="O115" s="45"/>
    </row>
    <row r="116" ht="23" customHeight="1" spans="1:15">
      <c r="A116" s="28"/>
      <c r="B116" s="41"/>
      <c r="C116" s="35"/>
      <c r="D116" s="36"/>
      <c r="E116" s="36"/>
      <c r="F116" s="36"/>
      <c r="G116" s="36"/>
      <c r="H116" s="36"/>
      <c r="I116" s="36"/>
      <c r="J116" s="54"/>
      <c r="K116" s="45"/>
      <c r="L116" s="55"/>
      <c r="M116" s="56"/>
      <c r="N116" s="55"/>
      <c r="O116" s="45"/>
    </row>
    <row r="117" ht="23" customHeight="1" spans="1:15">
      <c r="A117" s="28"/>
      <c r="B117" s="41"/>
      <c r="C117" s="35"/>
      <c r="D117" s="36"/>
      <c r="E117" s="36"/>
      <c r="F117" s="36"/>
      <c r="G117" s="36"/>
      <c r="H117" s="36"/>
      <c r="I117" s="36"/>
      <c r="J117" s="54"/>
      <c r="K117" s="45"/>
      <c r="L117" s="55"/>
      <c r="M117" s="56"/>
      <c r="N117" s="55"/>
      <c r="O117" s="45"/>
    </row>
    <row r="118" ht="23" customHeight="1" spans="1:15">
      <c r="A118" s="28"/>
      <c r="B118" s="41"/>
      <c r="C118" s="35"/>
      <c r="D118" s="36"/>
      <c r="E118" s="36"/>
      <c r="F118" s="36"/>
      <c r="G118" s="36"/>
      <c r="H118" s="36"/>
      <c r="I118" s="36"/>
      <c r="J118" s="54"/>
      <c r="K118" s="45"/>
      <c r="L118" s="55"/>
      <c r="M118" s="56"/>
      <c r="N118" s="55"/>
      <c r="O118" s="45"/>
    </row>
    <row r="119" ht="23" customHeight="1" spans="1:15">
      <c r="A119" s="28"/>
      <c r="B119" s="41"/>
      <c r="C119" s="35"/>
      <c r="D119" s="36"/>
      <c r="E119" s="36"/>
      <c r="F119" s="36"/>
      <c r="G119" s="36"/>
      <c r="H119" s="36"/>
      <c r="I119" s="36"/>
      <c r="J119" s="54"/>
      <c r="K119" s="45"/>
      <c r="L119" s="55"/>
      <c r="M119" s="56"/>
      <c r="N119" s="55"/>
      <c r="O119" s="45"/>
    </row>
    <row r="120" ht="23" customHeight="1" spans="1:15">
      <c r="A120" s="28"/>
      <c r="B120" s="41"/>
      <c r="C120" s="35"/>
      <c r="D120" s="36"/>
      <c r="E120" s="36"/>
      <c r="F120" s="36"/>
      <c r="G120" s="36"/>
      <c r="H120" s="36"/>
      <c r="I120" s="36"/>
      <c r="J120" s="54"/>
      <c r="K120" s="45"/>
      <c r="L120" s="55"/>
      <c r="M120" s="56"/>
      <c r="N120" s="55"/>
      <c r="O120" s="45"/>
    </row>
    <row r="121" ht="23" customHeight="1" spans="1:15">
      <c r="A121" s="28"/>
      <c r="B121" s="41"/>
      <c r="C121" s="35"/>
      <c r="D121" s="36"/>
      <c r="E121" s="36"/>
      <c r="F121" s="36"/>
      <c r="G121" s="36"/>
      <c r="H121" s="36"/>
      <c r="I121" s="36"/>
      <c r="J121" s="54"/>
      <c r="K121" s="45"/>
      <c r="L121" s="55"/>
      <c r="M121" s="56"/>
      <c r="N121" s="55"/>
      <c r="O121" s="45"/>
    </row>
    <row r="122" ht="23" customHeight="1" spans="1:15">
      <c r="A122" s="28"/>
      <c r="B122" s="41"/>
      <c r="C122" s="35"/>
      <c r="D122" s="36"/>
      <c r="E122" s="36"/>
      <c r="F122" s="36"/>
      <c r="G122" s="36"/>
      <c r="H122" s="36"/>
      <c r="I122" s="36"/>
      <c r="J122" s="54"/>
      <c r="K122" s="45"/>
      <c r="L122" s="55"/>
      <c r="M122" s="56"/>
      <c r="N122" s="55"/>
      <c r="O122" s="45"/>
    </row>
    <row r="123" ht="23" customHeight="1" spans="1:15">
      <c r="A123" s="28"/>
      <c r="B123" s="41"/>
      <c r="C123" s="35"/>
      <c r="D123" s="36"/>
      <c r="E123" s="36"/>
      <c r="F123" s="36"/>
      <c r="G123" s="36"/>
      <c r="H123" s="36"/>
      <c r="I123" s="36"/>
      <c r="J123" s="54"/>
      <c r="K123" s="45"/>
      <c r="L123" s="55"/>
      <c r="M123" s="56"/>
      <c r="N123" s="55"/>
      <c r="O123" s="45"/>
    </row>
    <row r="124" ht="23" customHeight="1" spans="1:15">
      <c r="A124" s="28"/>
      <c r="B124" s="41"/>
      <c r="C124" s="35"/>
      <c r="D124" s="36"/>
      <c r="E124" s="36"/>
      <c r="F124" s="36"/>
      <c r="G124" s="36"/>
      <c r="H124" s="36"/>
      <c r="I124" s="36"/>
      <c r="J124" s="54"/>
      <c r="K124" s="45"/>
      <c r="L124" s="55"/>
      <c r="M124" s="56"/>
      <c r="N124" s="55"/>
      <c r="O124" s="45"/>
    </row>
    <row r="125" ht="23" customHeight="1" spans="1:15">
      <c r="A125" s="28"/>
      <c r="B125" s="41"/>
      <c r="C125" s="35"/>
      <c r="D125" s="36"/>
      <c r="E125" s="36"/>
      <c r="F125" s="36"/>
      <c r="G125" s="36"/>
      <c r="H125" s="36"/>
      <c r="I125" s="36"/>
      <c r="J125" s="54"/>
      <c r="K125" s="45"/>
      <c r="L125" s="55"/>
      <c r="M125" s="56"/>
      <c r="N125" s="55"/>
      <c r="O125" s="45"/>
    </row>
    <row r="126" ht="23" customHeight="1" spans="1:15">
      <c r="A126" s="28"/>
      <c r="B126" s="41"/>
      <c r="C126" s="35"/>
      <c r="D126" s="36"/>
      <c r="E126" s="36"/>
      <c r="F126" s="36"/>
      <c r="G126" s="36"/>
      <c r="H126" s="36"/>
      <c r="I126" s="36"/>
      <c r="J126" s="54"/>
      <c r="K126" s="45"/>
      <c r="L126" s="55"/>
      <c r="M126" s="56"/>
      <c r="N126" s="55"/>
      <c r="O126" s="45"/>
    </row>
    <row r="127" ht="23" customHeight="1" spans="1:15">
      <c r="A127" s="28"/>
      <c r="B127" s="41"/>
      <c r="C127" s="35"/>
      <c r="D127" s="36"/>
      <c r="E127" s="36"/>
      <c r="F127" s="36"/>
      <c r="G127" s="36"/>
      <c r="H127" s="36"/>
      <c r="I127" s="36"/>
      <c r="J127" s="54"/>
      <c r="K127" s="45"/>
      <c r="L127" s="55"/>
      <c r="M127" s="56"/>
      <c r="N127" s="55"/>
      <c r="O127" s="45"/>
    </row>
    <row r="128" ht="23" customHeight="1" spans="1:15">
      <c r="A128" s="28"/>
      <c r="B128" s="41"/>
      <c r="C128" s="35"/>
      <c r="D128" s="36"/>
      <c r="E128" s="36"/>
      <c r="F128" s="36"/>
      <c r="G128" s="36"/>
      <c r="H128" s="36"/>
      <c r="I128" s="36"/>
      <c r="J128" s="54"/>
      <c r="K128" s="45"/>
      <c r="L128" s="55"/>
      <c r="M128" s="56"/>
      <c r="N128" s="55"/>
      <c r="O128" s="45"/>
    </row>
    <row r="129" ht="23" customHeight="1" spans="1:15">
      <c r="A129" s="28"/>
      <c r="B129" s="41"/>
      <c r="C129" s="35"/>
      <c r="D129" s="36"/>
      <c r="E129" s="36"/>
      <c r="F129" s="36"/>
      <c r="G129" s="36"/>
      <c r="H129" s="36"/>
      <c r="I129" s="36"/>
      <c r="J129" s="54"/>
      <c r="K129" s="45"/>
      <c r="L129" s="55"/>
      <c r="M129" s="56"/>
      <c r="N129" s="55"/>
      <c r="O129" s="45"/>
    </row>
    <row r="130" ht="23" customHeight="1" spans="1:15">
      <c r="A130" s="28"/>
      <c r="B130" s="41"/>
      <c r="C130" s="35"/>
      <c r="D130" s="36"/>
      <c r="E130" s="36"/>
      <c r="F130" s="36"/>
      <c r="G130" s="36"/>
      <c r="H130" s="36"/>
      <c r="I130" s="36"/>
      <c r="J130" s="54"/>
      <c r="K130" s="45"/>
      <c r="L130" s="55"/>
      <c r="M130" s="56"/>
      <c r="N130" s="55"/>
      <c r="O130" s="45"/>
    </row>
    <row r="131" ht="23" customHeight="1" spans="1:15">
      <c r="A131" s="28"/>
      <c r="B131" s="41"/>
      <c r="C131" s="35"/>
      <c r="D131" s="36"/>
      <c r="E131" s="36"/>
      <c r="F131" s="36"/>
      <c r="G131" s="36"/>
      <c r="H131" s="36"/>
      <c r="I131" s="36"/>
      <c r="J131" s="54"/>
      <c r="K131" s="45"/>
      <c r="L131" s="55"/>
      <c r="M131" s="56"/>
      <c r="N131" s="55"/>
      <c r="O131" s="45"/>
    </row>
    <row r="132" ht="23" customHeight="1" spans="1:15">
      <c r="A132" s="28"/>
      <c r="B132" s="41"/>
      <c r="C132" s="35"/>
      <c r="D132" s="36"/>
      <c r="E132" s="36"/>
      <c r="F132" s="36"/>
      <c r="G132" s="36"/>
      <c r="H132" s="36"/>
      <c r="I132" s="36"/>
      <c r="J132" s="54"/>
      <c r="K132" s="45"/>
      <c r="L132" s="55"/>
      <c r="M132" s="56"/>
      <c r="N132" s="55"/>
      <c r="O132" s="45"/>
    </row>
    <row r="133" ht="23" customHeight="1" spans="1:15">
      <c r="A133" s="28"/>
      <c r="B133" s="41"/>
      <c r="C133" s="35"/>
      <c r="D133" s="36"/>
      <c r="E133" s="36"/>
      <c r="F133" s="36"/>
      <c r="G133" s="36"/>
      <c r="H133" s="36"/>
      <c r="I133" s="36"/>
      <c r="J133" s="54"/>
      <c r="K133" s="45"/>
      <c r="L133" s="55"/>
      <c r="M133" s="56"/>
      <c r="N133" s="55"/>
      <c r="O133" s="45"/>
    </row>
    <row r="134" ht="23" customHeight="1" spans="1:15">
      <c r="A134" s="28"/>
      <c r="B134" s="41"/>
      <c r="C134" s="35"/>
      <c r="D134" s="36"/>
      <c r="E134" s="36"/>
      <c r="F134" s="36"/>
      <c r="G134" s="36"/>
      <c r="H134" s="36"/>
      <c r="I134" s="36"/>
      <c r="J134" s="54"/>
      <c r="K134" s="45"/>
      <c r="L134" s="55"/>
      <c r="M134" s="56"/>
      <c r="N134" s="55"/>
      <c r="O134" s="45"/>
    </row>
    <row r="135" ht="23" customHeight="1" spans="1:15">
      <c r="A135" s="28"/>
      <c r="B135" s="41"/>
      <c r="C135" s="35"/>
      <c r="D135" s="36"/>
      <c r="E135" s="36"/>
      <c r="F135" s="36"/>
      <c r="G135" s="36"/>
      <c r="H135" s="36"/>
      <c r="I135" s="36"/>
      <c r="J135" s="54"/>
      <c r="K135" s="45"/>
      <c r="L135" s="55"/>
      <c r="M135" s="56"/>
      <c r="N135" s="55"/>
      <c r="O135" s="45"/>
    </row>
    <row r="136" ht="23" customHeight="1" spans="1:15">
      <c r="A136" s="28"/>
      <c r="B136" s="41"/>
      <c r="C136" s="35"/>
      <c r="D136" s="36"/>
      <c r="E136" s="36"/>
      <c r="F136" s="36"/>
      <c r="G136" s="36"/>
      <c r="H136" s="36"/>
      <c r="I136" s="36"/>
      <c r="J136" s="54"/>
      <c r="K136" s="45"/>
      <c r="L136" s="55"/>
      <c r="M136" s="56"/>
      <c r="N136" s="55"/>
      <c r="O136" s="45"/>
    </row>
    <row r="137" ht="23" customHeight="1" spans="1:15">
      <c r="A137" s="28"/>
      <c r="B137" s="41"/>
      <c r="C137" s="35"/>
      <c r="D137" s="36"/>
      <c r="E137" s="36"/>
      <c r="F137" s="36"/>
      <c r="G137" s="36"/>
      <c r="H137" s="36"/>
      <c r="I137" s="36"/>
      <c r="J137" s="54"/>
      <c r="K137" s="45"/>
      <c r="L137" s="55"/>
      <c r="M137" s="56"/>
      <c r="N137" s="55"/>
      <c r="O137" s="45"/>
    </row>
    <row r="138" ht="23" customHeight="1" spans="1:15">
      <c r="A138" s="28"/>
      <c r="B138" s="41"/>
      <c r="C138" s="35"/>
      <c r="D138" s="36"/>
      <c r="E138" s="36"/>
      <c r="F138" s="36"/>
      <c r="G138" s="36"/>
      <c r="H138" s="36"/>
      <c r="I138" s="36"/>
      <c r="J138" s="54"/>
      <c r="K138" s="45"/>
      <c r="L138" s="55"/>
      <c r="M138" s="56"/>
      <c r="N138" s="55"/>
      <c r="O138" s="45"/>
    </row>
    <row r="139" ht="23" customHeight="1" spans="1:15">
      <c r="A139" s="28"/>
      <c r="B139" s="41"/>
      <c r="C139" s="35"/>
      <c r="D139" s="36"/>
      <c r="E139" s="36"/>
      <c r="F139" s="36"/>
      <c r="G139" s="36"/>
      <c r="H139" s="36"/>
      <c r="I139" s="36"/>
      <c r="J139" s="54"/>
      <c r="K139" s="45"/>
      <c r="L139" s="55"/>
      <c r="M139" s="56"/>
      <c r="N139" s="55"/>
      <c r="O139" s="45"/>
    </row>
    <row r="140" ht="23" customHeight="1" spans="1:15">
      <c r="A140" s="28"/>
      <c r="B140" s="41"/>
      <c r="C140" s="35"/>
      <c r="D140" s="36"/>
      <c r="E140" s="36"/>
      <c r="F140" s="36"/>
      <c r="G140" s="36"/>
      <c r="H140" s="36"/>
      <c r="I140" s="36"/>
      <c r="J140" s="54"/>
      <c r="K140" s="45"/>
      <c r="L140" s="55"/>
      <c r="M140" s="56"/>
      <c r="N140" s="55"/>
      <c r="O140" s="45"/>
    </row>
    <row r="141" ht="23" customHeight="1" spans="1:15">
      <c r="A141" s="28"/>
      <c r="B141" s="41"/>
      <c r="C141" s="35"/>
      <c r="D141" s="36"/>
      <c r="E141" s="36"/>
      <c r="F141" s="36"/>
      <c r="G141" s="36"/>
      <c r="H141" s="36"/>
      <c r="I141" s="36"/>
      <c r="J141" s="54"/>
      <c r="K141" s="45"/>
      <c r="L141" s="55"/>
      <c r="M141" s="56"/>
      <c r="N141" s="55"/>
      <c r="O141" s="45"/>
    </row>
    <row r="142" ht="23" customHeight="1" spans="1:15">
      <c r="A142" s="28"/>
      <c r="B142" s="41"/>
      <c r="C142" s="35"/>
      <c r="D142" s="36"/>
      <c r="E142" s="36"/>
      <c r="F142" s="36"/>
      <c r="G142" s="36"/>
      <c r="H142" s="36"/>
      <c r="I142" s="36"/>
      <c r="J142" s="54"/>
      <c r="K142" s="45"/>
      <c r="L142" s="55"/>
      <c r="M142" s="56"/>
      <c r="N142" s="55"/>
      <c r="O142" s="45"/>
    </row>
    <row r="143" ht="23" customHeight="1" spans="1:15">
      <c r="A143" s="28"/>
      <c r="B143" s="41"/>
      <c r="C143" s="35"/>
      <c r="D143" s="36"/>
      <c r="E143" s="36"/>
      <c r="F143" s="36"/>
      <c r="G143" s="36"/>
      <c r="H143" s="36"/>
      <c r="I143" s="36"/>
      <c r="J143" s="54"/>
      <c r="K143" s="45"/>
      <c r="L143" s="55"/>
      <c r="M143" s="56"/>
      <c r="N143" s="55"/>
      <c r="O143" s="45"/>
    </row>
    <row r="144" ht="23" customHeight="1" spans="1:15">
      <c r="A144" s="28"/>
      <c r="B144" s="41"/>
      <c r="C144" s="35"/>
      <c r="D144" s="36"/>
      <c r="E144" s="36"/>
      <c r="F144" s="36"/>
      <c r="G144" s="36"/>
      <c r="H144" s="36"/>
      <c r="I144" s="36"/>
      <c r="J144" s="54"/>
      <c r="K144" s="45"/>
      <c r="L144" s="55"/>
      <c r="M144" s="56"/>
      <c r="N144" s="55"/>
      <c r="O144" s="45"/>
    </row>
    <row r="145" ht="23" customHeight="1" spans="1:15">
      <c r="A145" s="28"/>
      <c r="B145" s="41"/>
      <c r="C145" s="35"/>
      <c r="D145" s="36"/>
      <c r="E145" s="36"/>
      <c r="F145" s="36"/>
      <c r="G145" s="36"/>
      <c r="H145" s="36"/>
      <c r="I145" s="36"/>
      <c r="J145" s="54"/>
      <c r="K145" s="45"/>
      <c r="L145" s="55"/>
      <c r="M145" s="56"/>
      <c r="N145" s="55"/>
      <c r="O145" s="45"/>
    </row>
    <row r="146" ht="23" customHeight="1" spans="1:15">
      <c r="A146" s="28"/>
      <c r="B146" s="41"/>
      <c r="C146" s="35"/>
      <c r="D146" s="36"/>
      <c r="E146" s="36"/>
      <c r="F146" s="36"/>
      <c r="G146" s="36"/>
      <c r="H146" s="36"/>
      <c r="I146" s="36"/>
      <c r="J146" s="54"/>
      <c r="K146" s="45"/>
      <c r="L146" s="55"/>
      <c r="M146" s="56"/>
      <c r="N146" s="55"/>
      <c r="O146" s="45"/>
    </row>
    <row r="147" ht="23" customHeight="1" spans="1:15">
      <c r="A147" s="28"/>
      <c r="B147" s="41"/>
      <c r="C147" s="35"/>
      <c r="D147" s="36"/>
      <c r="E147" s="36"/>
      <c r="F147" s="36"/>
      <c r="G147" s="36"/>
      <c r="H147" s="36"/>
      <c r="I147" s="36"/>
      <c r="J147" s="54"/>
      <c r="K147" s="45"/>
      <c r="L147" s="55"/>
      <c r="M147" s="56"/>
      <c r="N147" s="55"/>
      <c r="O147" s="45"/>
    </row>
    <row r="148" ht="23" customHeight="1" spans="1:15">
      <c r="A148" s="28"/>
      <c r="B148" s="41"/>
      <c r="C148" s="35"/>
      <c r="D148" s="36"/>
      <c r="E148" s="36"/>
      <c r="F148" s="36"/>
      <c r="G148" s="36"/>
      <c r="H148" s="36"/>
      <c r="I148" s="36"/>
      <c r="J148" s="54"/>
      <c r="K148" s="45"/>
      <c r="L148" s="55"/>
      <c r="M148" s="56"/>
      <c r="N148" s="55"/>
      <c r="O148" s="45"/>
    </row>
    <row r="149" ht="23" customHeight="1" spans="1:15">
      <c r="A149" s="28"/>
      <c r="B149" s="41"/>
      <c r="C149" s="35"/>
      <c r="D149" s="36"/>
      <c r="E149" s="36"/>
      <c r="F149" s="36"/>
      <c r="G149" s="36"/>
      <c r="H149" s="36"/>
      <c r="I149" s="36"/>
      <c r="J149" s="54"/>
      <c r="K149" s="45"/>
      <c r="L149" s="55"/>
      <c r="M149" s="56"/>
      <c r="N149" s="55"/>
      <c r="O149" s="45"/>
    </row>
    <row r="150" ht="23" customHeight="1" spans="1:15">
      <c r="A150" s="28"/>
      <c r="B150" s="41"/>
      <c r="C150" s="35"/>
      <c r="D150" s="36"/>
      <c r="E150" s="36"/>
      <c r="F150" s="36"/>
      <c r="G150" s="36"/>
      <c r="H150" s="36"/>
      <c r="I150" s="36"/>
      <c r="J150" s="54"/>
      <c r="K150" s="45"/>
      <c r="L150" s="55"/>
      <c r="M150" s="56"/>
      <c r="N150" s="55"/>
      <c r="O150" s="45"/>
    </row>
    <row r="151" ht="23" customHeight="1" spans="1:15">
      <c r="A151" s="28"/>
      <c r="B151" s="41"/>
      <c r="C151" s="35"/>
      <c r="D151" s="36"/>
      <c r="E151" s="36"/>
      <c r="F151" s="36"/>
      <c r="G151" s="36"/>
      <c r="H151" s="36"/>
      <c r="I151" s="36"/>
      <c r="J151" s="54"/>
      <c r="K151" s="45"/>
      <c r="L151" s="55"/>
      <c r="M151" s="56"/>
      <c r="N151" s="55"/>
      <c r="O151" s="45"/>
    </row>
    <row r="152" ht="23" customHeight="1" spans="1:15">
      <c r="A152" s="28"/>
      <c r="B152" s="41"/>
      <c r="C152" s="35"/>
      <c r="D152" s="36"/>
      <c r="E152" s="36"/>
      <c r="F152" s="36"/>
      <c r="G152" s="36"/>
      <c r="H152" s="36"/>
      <c r="I152" s="36"/>
      <c r="J152" s="54"/>
      <c r="K152" s="45"/>
      <c r="L152" s="55"/>
      <c r="M152" s="56"/>
      <c r="N152" s="55"/>
      <c r="O152" s="45"/>
    </row>
    <row r="153" ht="23" customHeight="1" spans="1:15">
      <c r="A153" s="28"/>
      <c r="B153" s="41"/>
      <c r="C153" s="35"/>
      <c r="D153" s="36"/>
      <c r="E153" s="36"/>
      <c r="F153" s="36"/>
      <c r="G153" s="36"/>
      <c r="H153" s="36"/>
      <c r="I153" s="36"/>
      <c r="J153" s="54"/>
      <c r="K153" s="45"/>
      <c r="L153" s="55"/>
      <c r="M153" s="56"/>
      <c r="N153" s="55"/>
      <c r="O153" s="45"/>
    </row>
    <row r="154" ht="23" customHeight="1" spans="1:15">
      <c r="A154" s="28"/>
      <c r="B154" s="41"/>
      <c r="C154" s="35"/>
      <c r="D154" s="36"/>
      <c r="E154" s="36"/>
      <c r="F154" s="36"/>
      <c r="G154" s="36"/>
      <c r="H154" s="36"/>
      <c r="I154" s="36"/>
      <c r="J154" s="54"/>
      <c r="K154" s="45"/>
      <c r="L154" s="55"/>
      <c r="M154" s="56"/>
      <c r="N154" s="55"/>
      <c r="O154" s="45"/>
    </row>
    <row r="155" ht="23" customHeight="1" spans="1:15">
      <c r="A155" s="28"/>
      <c r="B155" s="41"/>
      <c r="C155" s="35"/>
      <c r="D155" s="36"/>
      <c r="E155" s="36"/>
      <c r="F155" s="36"/>
      <c r="G155" s="36"/>
      <c r="H155" s="36"/>
      <c r="I155" s="36"/>
      <c r="J155" s="54"/>
      <c r="K155" s="45"/>
      <c r="L155" s="55"/>
      <c r="M155" s="56"/>
      <c r="N155" s="55"/>
      <c r="O155" s="45"/>
    </row>
    <row r="156" ht="23" customHeight="1" spans="1:15">
      <c r="A156" s="28"/>
      <c r="B156" s="41"/>
      <c r="C156" s="35"/>
      <c r="D156" s="36"/>
      <c r="E156" s="36"/>
      <c r="F156" s="36"/>
      <c r="G156" s="36"/>
      <c r="H156" s="36"/>
      <c r="I156" s="36"/>
      <c r="J156" s="54"/>
      <c r="K156" s="45"/>
      <c r="L156" s="55"/>
      <c r="M156" s="56"/>
      <c r="N156" s="55"/>
      <c r="O156" s="45"/>
    </row>
    <row r="157" ht="23" customHeight="1" spans="1:15">
      <c r="A157" s="28"/>
      <c r="B157" s="41"/>
      <c r="C157" s="35"/>
      <c r="D157" s="36"/>
      <c r="E157" s="36"/>
      <c r="F157" s="36"/>
      <c r="G157" s="36"/>
      <c r="H157" s="36"/>
      <c r="I157" s="36"/>
      <c r="J157" s="54"/>
      <c r="K157" s="45"/>
      <c r="L157" s="55"/>
      <c r="M157" s="56"/>
      <c r="N157" s="55"/>
      <c r="O157" s="45"/>
    </row>
    <row r="158" ht="23" customHeight="1" spans="1:15">
      <c r="A158" s="28"/>
      <c r="B158" s="41"/>
      <c r="C158" s="35"/>
      <c r="D158" s="36"/>
      <c r="E158" s="36"/>
      <c r="F158" s="36"/>
      <c r="G158" s="36"/>
      <c r="H158" s="36"/>
      <c r="I158" s="36"/>
      <c r="J158" s="54"/>
      <c r="K158" s="45"/>
      <c r="L158" s="55"/>
      <c r="M158" s="56"/>
      <c r="N158" s="55"/>
      <c r="O158" s="45"/>
    </row>
    <row r="159" ht="23" customHeight="1" spans="1:15">
      <c r="A159" s="28"/>
      <c r="B159" s="41"/>
      <c r="C159" s="35"/>
      <c r="D159" s="36"/>
      <c r="E159" s="36"/>
      <c r="F159" s="36"/>
      <c r="G159" s="36"/>
      <c r="H159" s="36"/>
      <c r="I159" s="36"/>
      <c r="J159" s="54"/>
      <c r="K159" s="45"/>
      <c r="L159" s="55"/>
      <c r="M159" s="56"/>
      <c r="N159" s="55"/>
      <c r="O159" s="45"/>
    </row>
    <row r="160" ht="23" customHeight="1" spans="1:15">
      <c r="A160" s="28"/>
      <c r="B160" s="41"/>
      <c r="C160" s="35"/>
      <c r="D160" s="36"/>
      <c r="E160" s="36"/>
      <c r="F160" s="36"/>
      <c r="G160" s="36"/>
      <c r="H160" s="36"/>
      <c r="I160" s="36"/>
      <c r="J160" s="54"/>
      <c r="K160" s="45"/>
      <c r="L160" s="55"/>
      <c r="M160" s="56"/>
      <c r="N160" s="55"/>
      <c r="O160" s="45"/>
    </row>
    <row r="161" ht="23" customHeight="1" spans="1:15">
      <c r="A161" s="28"/>
      <c r="B161" s="41"/>
      <c r="C161" s="35"/>
      <c r="D161" s="36"/>
      <c r="E161" s="36"/>
      <c r="F161" s="36"/>
      <c r="G161" s="36"/>
      <c r="H161" s="36"/>
      <c r="I161" s="36"/>
      <c r="J161" s="54"/>
      <c r="K161" s="45"/>
      <c r="L161" s="55"/>
      <c r="M161" s="56"/>
      <c r="N161" s="55"/>
      <c r="O161" s="45"/>
    </row>
    <row r="162" ht="23" customHeight="1" spans="1:15">
      <c r="A162" s="28"/>
      <c r="B162" s="41"/>
      <c r="C162" s="35"/>
      <c r="D162" s="36"/>
      <c r="E162" s="36"/>
      <c r="F162" s="36"/>
      <c r="G162" s="36"/>
      <c r="H162" s="36"/>
      <c r="I162" s="36"/>
      <c r="J162" s="54"/>
      <c r="K162" s="45"/>
      <c r="L162" s="55"/>
      <c r="M162" s="56"/>
      <c r="N162" s="55"/>
      <c r="O162" s="45"/>
    </row>
    <row r="163" ht="23" customHeight="1" spans="1:15">
      <c r="A163" s="28"/>
      <c r="B163" s="41"/>
      <c r="C163" s="35"/>
      <c r="D163" s="36"/>
      <c r="E163" s="36"/>
      <c r="F163" s="36"/>
      <c r="G163" s="36"/>
      <c r="H163" s="36"/>
      <c r="I163" s="36"/>
      <c r="J163" s="54"/>
      <c r="K163" s="45"/>
      <c r="L163" s="55"/>
      <c r="M163" s="56"/>
      <c r="N163" s="55"/>
      <c r="O163" s="45"/>
    </row>
    <row r="164" ht="23" customHeight="1" spans="1:15">
      <c r="A164" s="28"/>
      <c r="B164" s="41"/>
      <c r="C164" s="35"/>
      <c r="D164" s="36"/>
      <c r="E164" s="36"/>
      <c r="F164" s="36"/>
      <c r="G164" s="36"/>
      <c r="H164" s="36"/>
      <c r="I164" s="36"/>
      <c r="J164" s="54"/>
      <c r="K164" s="45"/>
      <c r="L164" s="55"/>
      <c r="M164" s="56"/>
      <c r="N164" s="55"/>
      <c r="O164" s="45"/>
    </row>
    <row r="165" ht="23" customHeight="1" spans="1:15">
      <c r="A165" s="28"/>
      <c r="B165" s="41"/>
      <c r="C165" s="35"/>
      <c r="D165" s="36"/>
      <c r="E165" s="36"/>
      <c r="F165" s="36"/>
      <c r="G165" s="36"/>
      <c r="H165" s="36"/>
      <c r="I165" s="36"/>
      <c r="J165" s="54"/>
      <c r="K165" s="45"/>
      <c r="L165" s="55"/>
      <c r="M165" s="56"/>
      <c r="N165" s="55"/>
      <c r="O165" s="45"/>
    </row>
    <row r="166" ht="23" customHeight="1" spans="1:15">
      <c r="A166" s="28"/>
      <c r="B166" s="41"/>
      <c r="C166" s="35"/>
      <c r="D166" s="36"/>
      <c r="E166" s="36"/>
      <c r="F166" s="36"/>
      <c r="G166" s="36"/>
      <c r="H166" s="36"/>
      <c r="I166" s="36"/>
      <c r="J166" s="54"/>
      <c r="K166" s="45"/>
      <c r="L166" s="55"/>
      <c r="M166" s="56"/>
      <c r="N166" s="55"/>
      <c r="O166" s="45"/>
    </row>
    <row r="167" ht="23" customHeight="1" spans="1:15">
      <c r="A167" s="28"/>
      <c r="B167" s="41"/>
      <c r="C167" s="35"/>
      <c r="D167" s="36"/>
      <c r="E167" s="36"/>
      <c r="F167" s="36"/>
      <c r="G167" s="36"/>
      <c r="H167" s="36"/>
      <c r="I167" s="36"/>
      <c r="J167" s="54"/>
      <c r="K167" s="45"/>
      <c r="L167" s="55"/>
      <c r="M167" s="56"/>
      <c r="N167" s="55"/>
      <c r="O167" s="45"/>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5"/>
  <sheetViews>
    <sheetView tabSelected="1" zoomScale="75" zoomScaleNormal="75" workbookViewId="0">
      <pane ySplit="4" topLeftCell="A146" activePane="bottomLeft" state="frozen"/>
      <selection/>
      <selection pane="bottomLeft" activeCell="D156" sqref="D156"/>
    </sheetView>
  </sheetViews>
  <sheetFormatPr defaultColWidth="10.8333333333333" defaultRowHeight="14.5"/>
  <cols>
    <col min="1" max="1" width="36.3333333333333" style="6" customWidth="1"/>
    <col min="2" max="2" width="42.75" style="7" customWidth="1"/>
    <col min="3" max="3" width="10" style="8" customWidth="1"/>
    <col min="4" max="4" width="32.625" style="9" customWidth="1"/>
    <col min="5" max="5" width="70.375" style="9" customWidth="1"/>
    <col min="6" max="6" width="46.5583333333333" style="9" customWidth="1"/>
    <col min="7" max="7" width="16.125" style="9" customWidth="1"/>
    <col min="8" max="8" width="11.8333333333333"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4"/>
      <c r="K1" s="45"/>
      <c r="L1" s="17" t="s">
        <v>731</v>
      </c>
      <c r="M1" s="17"/>
      <c r="N1" s="17"/>
      <c r="O1" s="46"/>
    </row>
    <row r="2" s="1" customFormat="1" ht="15.25" spans="1:15">
      <c r="A2" s="18" t="s">
        <v>750</v>
      </c>
      <c r="B2" s="19"/>
      <c r="C2" s="19"/>
      <c r="D2" s="19"/>
      <c r="E2" s="20"/>
      <c r="F2" s="21"/>
      <c r="G2" s="20"/>
      <c r="H2" s="20"/>
      <c r="I2" s="21"/>
      <c r="J2" s="47"/>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51" t="s">
        <v>741</v>
      </c>
      <c r="K4" s="52"/>
      <c r="L4" s="27" t="s">
        <v>742</v>
      </c>
      <c r="M4" s="27" t="s">
        <v>743</v>
      </c>
      <c r="N4" s="27" t="s">
        <v>744</v>
      </c>
      <c r="O4" s="27" t="s">
        <v>745</v>
      </c>
    </row>
    <row r="5" s="3" customFormat="1" ht="15.5" spans="1:15">
      <c r="A5" s="28" t="s">
        <v>751</v>
      </c>
      <c r="B5" s="29" t="s">
        <v>752</v>
      </c>
      <c r="C5" s="30" t="s">
        <v>5</v>
      </c>
      <c r="D5" s="31" t="s">
        <v>486</v>
      </c>
      <c r="E5" s="31" t="s">
        <v>753</v>
      </c>
      <c r="F5" s="32" t="s">
        <v>754</v>
      </c>
      <c r="G5" s="33" t="s">
        <v>755</v>
      </c>
      <c r="H5" s="31" t="s">
        <v>756</v>
      </c>
      <c r="I5" s="31"/>
      <c r="J5" s="53"/>
      <c r="K5" s="25"/>
      <c r="L5" s="26"/>
      <c r="M5" s="24"/>
      <c r="N5" s="26"/>
      <c r="O5" s="25"/>
    </row>
    <row r="6" s="4" customFormat="1" ht="15.5" spans="2:15">
      <c r="B6" s="4" t="s">
        <v>757</v>
      </c>
      <c r="C6" s="30" t="s">
        <v>30</v>
      </c>
      <c r="D6" s="31" t="s">
        <v>576</v>
      </c>
      <c r="E6" s="31" t="s">
        <v>758</v>
      </c>
      <c r="F6" s="34">
        <v>1500</v>
      </c>
      <c r="G6" s="31"/>
      <c r="H6" s="31"/>
      <c r="I6" s="31"/>
      <c r="J6" s="53"/>
      <c r="K6" s="25"/>
      <c r="L6" s="26"/>
      <c r="M6" s="24"/>
      <c r="N6" s="26"/>
      <c r="O6" s="25"/>
    </row>
    <row r="7" customFormat="1" ht="22" customHeight="1" spans="1:15">
      <c r="A7" s="28"/>
      <c r="B7" s="23" t="s">
        <v>759</v>
      </c>
      <c r="C7" s="35" t="s">
        <v>30</v>
      </c>
      <c r="D7" s="36" t="s">
        <v>363</v>
      </c>
      <c r="E7" s="36" t="s">
        <v>760</v>
      </c>
      <c r="F7" s="36"/>
      <c r="G7" s="36"/>
      <c r="H7" s="36"/>
      <c r="I7" s="36"/>
      <c r="J7" s="54"/>
      <c r="K7" s="45"/>
      <c r="L7" s="55"/>
      <c r="M7" s="56"/>
      <c r="N7" s="55"/>
      <c r="O7" s="45"/>
    </row>
    <row r="8" customFormat="1" ht="19" customHeight="1" spans="1:15">
      <c r="A8" s="28"/>
      <c r="B8" s="23" t="s">
        <v>761</v>
      </c>
      <c r="C8" s="35" t="s">
        <v>30</v>
      </c>
      <c r="D8" s="36" t="s">
        <v>714</v>
      </c>
      <c r="E8" s="36" t="s">
        <v>762</v>
      </c>
      <c r="F8" s="36"/>
      <c r="G8" s="36"/>
      <c r="H8" s="36"/>
      <c r="I8" s="36"/>
      <c r="J8" s="54"/>
      <c r="K8" s="45"/>
      <c r="L8" s="55"/>
      <c r="M8" s="56"/>
      <c r="N8" s="55"/>
      <c r="O8" s="45"/>
    </row>
    <row r="9" customFormat="1" ht="29" customHeight="1" spans="1:15">
      <c r="A9" s="28"/>
      <c r="B9" s="23" t="s">
        <v>763</v>
      </c>
      <c r="C9" s="35" t="s">
        <v>30</v>
      </c>
      <c r="D9" s="36" t="s">
        <v>363</v>
      </c>
      <c r="E9" s="36" t="s">
        <v>764</v>
      </c>
      <c r="F9" s="36"/>
      <c r="G9" s="36"/>
      <c r="H9" s="36"/>
      <c r="I9" s="36"/>
      <c r="J9" s="54"/>
      <c r="K9" s="45"/>
      <c r="L9" s="55"/>
      <c r="M9" s="56"/>
      <c r="N9" s="55"/>
      <c r="O9" s="45"/>
    </row>
    <row r="10" customFormat="1" ht="29" customHeight="1" spans="1:15">
      <c r="A10" s="28"/>
      <c r="B10" s="23" t="s">
        <v>765</v>
      </c>
      <c r="C10" s="35" t="s">
        <v>30</v>
      </c>
      <c r="D10" s="36" t="s">
        <v>253</v>
      </c>
      <c r="E10" s="36" t="s">
        <v>766</v>
      </c>
      <c r="F10" s="36"/>
      <c r="G10" s="36"/>
      <c r="H10" s="36"/>
      <c r="I10" s="36"/>
      <c r="J10" s="54"/>
      <c r="K10" s="45"/>
      <c r="L10" s="55"/>
      <c r="M10" s="56"/>
      <c r="N10" s="55"/>
      <c r="O10" s="45"/>
    </row>
    <row r="11" customFormat="1" ht="29" customHeight="1" spans="1:15">
      <c r="A11" s="28"/>
      <c r="B11" s="23" t="s">
        <v>761</v>
      </c>
      <c r="C11" s="35" t="s">
        <v>30</v>
      </c>
      <c r="D11" s="36" t="s">
        <v>714</v>
      </c>
      <c r="E11" s="36" t="s">
        <v>762</v>
      </c>
      <c r="F11" s="36"/>
      <c r="G11" s="36"/>
      <c r="H11" s="36"/>
      <c r="I11" s="36"/>
      <c r="J11" s="54"/>
      <c r="K11" s="45"/>
      <c r="L11" s="55"/>
      <c r="M11" s="56"/>
      <c r="N11" s="55"/>
      <c r="O11" s="45"/>
    </row>
    <row r="12" customFormat="1" ht="29" customHeight="1" spans="1:15">
      <c r="A12" s="22" t="s">
        <v>767</v>
      </c>
      <c r="B12" s="23" t="s">
        <v>768</v>
      </c>
      <c r="C12" s="35" t="s">
        <v>30</v>
      </c>
      <c r="D12" s="36" t="s">
        <v>576</v>
      </c>
      <c r="E12" s="36" t="s">
        <v>769</v>
      </c>
      <c r="F12" s="36" t="s">
        <v>770</v>
      </c>
      <c r="G12" s="36"/>
      <c r="H12" s="36"/>
      <c r="I12" s="36"/>
      <c r="J12" s="54"/>
      <c r="K12" s="45"/>
      <c r="L12" s="55"/>
      <c r="M12" s="56"/>
      <c r="N12" s="55"/>
      <c r="O12" s="45"/>
    </row>
    <row r="13" s="3" customFormat="1" ht="65" customHeight="1" spans="2:15">
      <c r="B13" s="23" t="s">
        <v>771</v>
      </c>
      <c r="C13" s="30" t="s">
        <v>30</v>
      </c>
      <c r="D13" s="31" t="s">
        <v>253</v>
      </c>
      <c r="E13" s="31" t="s">
        <v>772</v>
      </c>
      <c r="F13" s="31"/>
      <c r="G13" s="31"/>
      <c r="H13" s="31"/>
      <c r="I13" s="31"/>
      <c r="J13" s="53"/>
      <c r="K13" s="25"/>
      <c r="L13" s="26"/>
      <c r="M13" s="24"/>
      <c r="N13" s="26"/>
      <c r="O13" s="25"/>
    </row>
    <row r="14" s="3" customFormat="1" ht="23" customHeight="1" spans="1:15">
      <c r="A14" s="22"/>
      <c r="B14" s="23" t="s">
        <v>773</v>
      </c>
      <c r="C14" s="30" t="s">
        <v>30</v>
      </c>
      <c r="D14" s="31" t="s">
        <v>363</v>
      </c>
      <c r="E14" s="31" t="s">
        <v>774</v>
      </c>
      <c r="F14" s="31"/>
      <c r="G14" s="31"/>
      <c r="H14" s="31"/>
      <c r="I14" s="31"/>
      <c r="J14" s="53"/>
      <c r="K14" s="25"/>
      <c r="L14" s="26"/>
      <c r="M14" s="24"/>
      <c r="N14" s="26"/>
      <c r="O14" s="25"/>
    </row>
    <row r="15" s="3" customFormat="1" ht="23" customHeight="1" spans="1:15">
      <c r="A15" s="22"/>
      <c r="B15" s="37" t="s">
        <v>775</v>
      </c>
      <c r="C15" s="38" t="s">
        <v>30</v>
      </c>
      <c r="D15" s="39" t="s">
        <v>253</v>
      </c>
      <c r="E15" s="40" t="s">
        <v>776</v>
      </c>
      <c r="F15" s="40"/>
      <c r="G15" s="31"/>
      <c r="H15" s="31"/>
      <c r="I15" s="31"/>
      <c r="J15" s="53"/>
      <c r="K15" s="25"/>
      <c r="L15" s="26"/>
      <c r="M15" s="24"/>
      <c r="N15" s="26"/>
      <c r="O15" s="25"/>
    </row>
    <row r="16" s="3" customFormat="1" ht="23" customHeight="1" spans="1:15">
      <c r="A16" s="22"/>
      <c r="B16" s="37" t="s">
        <v>777</v>
      </c>
      <c r="C16" s="38" t="s">
        <v>5</v>
      </c>
      <c r="D16" s="39" t="s">
        <v>471</v>
      </c>
      <c r="E16" s="40" t="s">
        <v>778</v>
      </c>
      <c r="F16" s="40" t="s">
        <v>779</v>
      </c>
      <c r="G16" s="31"/>
      <c r="H16" s="31"/>
      <c r="I16" s="31"/>
      <c r="J16" s="53"/>
      <c r="K16" s="25"/>
      <c r="L16" s="26"/>
      <c r="M16" s="24"/>
      <c r="N16" s="26"/>
      <c r="O16" s="25"/>
    </row>
    <row r="17" s="3" customFormat="1" ht="23" customHeight="1" spans="1:15">
      <c r="A17" s="22"/>
      <c r="B17" s="37" t="s">
        <v>780</v>
      </c>
      <c r="C17" s="38" t="s">
        <v>30</v>
      </c>
      <c r="D17" s="39" t="s">
        <v>706</v>
      </c>
      <c r="E17" s="39" t="s">
        <v>781</v>
      </c>
      <c r="F17" s="40" t="s">
        <v>782</v>
      </c>
      <c r="G17" s="31"/>
      <c r="H17" s="31"/>
      <c r="I17" s="31"/>
      <c r="J17" s="53"/>
      <c r="K17" s="25"/>
      <c r="L17" s="26"/>
      <c r="M17" s="24"/>
      <c r="N17" s="26"/>
      <c r="O17" s="25"/>
    </row>
    <row r="18" s="3" customFormat="1" ht="23" customHeight="1" spans="1:15">
      <c r="A18" s="22"/>
      <c r="B18" s="23" t="s">
        <v>783</v>
      </c>
      <c r="C18" s="30" t="s">
        <v>30</v>
      </c>
      <c r="D18" s="31" t="s">
        <v>253</v>
      </c>
      <c r="E18" s="31" t="s">
        <v>784</v>
      </c>
      <c r="F18" s="31"/>
      <c r="G18" s="31"/>
      <c r="H18" s="31"/>
      <c r="I18" s="31"/>
      <c r="J18" s="53"/>
      <c r="K18" s="25"/>
      <c r="L18" s="26"/>
      <c r="M18" s="24"/>
      <c r="N18" s="26"/>
      <c r="O18" s="25"/>
    </row>
    <row r="19" s="3" customFormat="1" ht="23" customHeight="1" spans="1:15">
      <c r="A19" s="22"/>
      <c r="B19" s="23" t="s">
        <v>785</v>
      </c>
      <c r="C19" s="30" t="s">
        <v>30</v>
      </c>
      <c r="D19" s="31" t="s">
        <v>253</v>
      </c>
      <c r="E19" s="31" t="s">
        <v>786</v>
      </c>
      <c r="F19" s="31"/>
      <c r="G19" s="31"/>
      <c r="H19" s="31"/>
      <c r="I19" s="31"/>
      <c r="J19" s="53"/>
      <c r="K19" s="25"/>
      <c r="L19" s="26"/>
      <c r="M19" s="24"/>
      <c r="N19" s="26"/>
      <c r="O19" s="25"/>
    </row>
    <row r="20" s="3" customFormat="1" ht="23" customHeight="1" spans="1:15">
      <c r="A20" s="22"/>
      <c r="B20" s="23" t="s">
        <v>787</v>
      </c>
      <c r="C20" s="30" t="s">
        <v>30</v>
      </c>
      <c r="D20" s="31" t="s">
        <v>707</v>
      </c>
      <c r="E20" s="31" t="s">
        <v>788</v>
      </c>
      <c r="F20" s="31" t="s">
        <v>789</v>
      </c>
      <c r="G20" s="31"/>
      <c r="H20" s="31"/>
      <c r="I20" s="31"/>
      <c r="J20" s="53"/>
      <c r="K20" s="25"/>
      <c r="L20" s="26"/>
      <c r="M20" s="24"/>
      <c r="N20" s="26"/>
      <c r="O20" s="25"/>
    </row>
    <row r="21" s="3" customFormat="1" ht="23" customHeight="1" spans="1:15">
      <c r="A21" s="22"/>
      <c r="B21" s="23" t="s">
        <v>790</v>
      </c>
      <c r="C21" s="30" t="s">
        <v>8</v>
      </c>
      <c r="D21" s="31" t="s">
        <v>656</v>
      </c>
      <c r="E21" s="31" t="s">
        <v>791</v>
      </c>
      <c r="F21" s="31" t="s">
        <v>792</v>
      </c>
      <c r="G21" s="31"/>
      <c r="H21" s="31"/>
      <c r="I21" s="31"/>
      <c r="J21" s="53"/>
      <c r="K21" s="25"/>
      <c r="L21" s="26"/>
      <c r="M21" s="24"/>
      <c r="N21" s="26"/>
      <c r="O21" s="25"/>
    </row>
    <row r="22" s="3" customFormat="1" ht="23" customHeight="1" spans="1:15">
      <c r="A22" s="22"/>
      <c r="B22" s="23" t="s">
        <v>793</v>
      </c>
      <c r="C22" s="30" t="s">
        <v>30</v>
      </c>
      <c r="D22" s="31" t="s">
        <v>253</v>
      </c>
      <c r="E22" s="31" t="s">
        <v>794</v>
      </c>
      <c r="F22" s="31"/>
      <c r="G22" s="31"/>
      <c r="H22" s="31"/>
      <c r="I22" s="31"/>
      <c r="J22" s="53"/>
      <c r="K22" s="25"/>
      <c r="L22" s="26"/>
      <c r="M22" s="24"/>
      <c r="N22" s="26"/>
      <c r="O22" s="25"/>
    </row>
    <row r="23" s="1" customFormat="1" ht="23" customHeight="1" spans="1:15">
      <c r="A23" s="22"/>
      <c r="B23" s="23" t="s">
        <v>795</v>
      </c>
      <c r="C23" s="30" t="s">
        <v>30</v>
      </c>
      <c r="D23" s="31" t="s">
        <v>253</v>
      </c>
      <c r="E23" s="31" t="s">
        <v>796</v>
      </c>
      <c r="F23" s="39"/>
      <c r="G23" s="31"/>
      <c r="H23" s="31"/>
      <c r="I23" s="31"/>
      <c r="J23" s="53"/>
      <c r="K23" s="25"/>
      <c r="L23" s="26"/>
      <c r="M23" s="24"/>
      <c r="N23" s="26"/>
      <c r="O23" s="25"/>
    </row>
    <row r="24" s="1" customFormat="1" ht="23" customHeight="1" spans="1:15">
      <c r="A24" s="22"/>
      <c r="B24" s="23" t="s">
        <v>797</v>
      </c>
      <c r="C24" s="30" t="s">
        <v>30</v>
      </c>
      <c r="D24" s="31" t="s">
        <v>253</v>
      </c>
      <c r="E24" s="31" t="s">
        <v>798</v>
      </c>
      <c r="F24" s="39"/>
      <c r="G24" s="31"/>
      <c r="H24" s="31"/>
      <c r="I24" s="31"/>
      <c r="J24" s="53"/>
      <c r="K24" s="25"/>
      <c r="L24" s="26"/>
      <c r="M24" s="24"/>
      <c r="N24" s="26"/>
      <c r="O24" s="25"/>
    </row>
    <row r="25" s="1" customFormat="1" ht="23" customHeight="1" spans="1:15">
      <c r="A25" s="22"/>
      <c r="B25" s="23" t="s">
        <v>799</v>
      </c>
      <c r="C25" s="30" t="s">
        <v>30</v>
      </c>
      <c r="D25" s="31" t="s">
        <v>707</v>
      </c>
      <c r="E25" s="31" t="s">
        <v>800</v>
      </c>
      <c r="F25" s="39" t="s">
        <v>801</v>
      </c>
      <c r="G25" s="31"/>
      <c r="H25" s="31"/>
      <c r="I25" s="31"/>
      <c r="J25" s="53"/>
      <c r="K25" s="25"/>
      <c r="L25" s="26"/>
      <c r="M25" s="24"/>
      <c r="N25" s="26"/>
      <c r="O25" s="25"/>
    </row>
    <row r="26" s="1" customFormat="1" ht="23" customHeight="1" spans="1:15">
      <c r="A26" s="22"/>
      <c r="B26" s="23" t="s">
        <v>802</v>
      </c>
      <c r="C26" s="30" t="s">
        <v>30</v>
      </c>
      <c r="D26" s="31" t="s">
        <v>707</v>
      </c>
      <c r="E26" s="31" t="s">
        <v>803</v>
      </c>
      <c r="F26" s="39" t="s">
        <v>804</v>
      </c>
      <c r="G26" s="31"/>
      <c r="H26" s="31"/>
      <c r="I26" s="31"/>
      <c r="J26" s="53"/>
      <c r="K26" s="25"/>
      <c r="L26" s="26"/>
      <c r="M26" s="24"/>
      <c r="N26" s="26"/>
      <c r="O26" s="25"/>
    </row>
    <row r="27" s="1" customFormat="1" ht="23" customHeight="1" spans="1:15">
      <c r="A27" s="22"/>
      <c r="B27" s="23" t="s">
        <v>805</v>
      </c>
      <c r="C27" s="30" t="s">
        <v>30</v>
      </c>
      <c r="D27" s="31" t="s">
        <v>707</v>
      </c>
      <c r="E27" s="31" t="s">
        <v>806</v>
      </c>
      <c r="F27" s="39" t="s">
        <v>807</v>
      </c>
      <c r="G27" s="31"/>
      <c r="H27" s="31"/>
      <c r="I27" s="31"/>
      <c r="J27" s="53"/>
      <c r="K27" s="25"/>
      <c r="L27" s="26"/>
      <c r="M27" s="24"/>
      <c r="N27" s="26"/>
      <c r="O27" s="25"/>
    </row>
    <row r="28" s="1" customFormat="1" ht="23" customHeight="1" spans="1:15">
      <c r="A28" s="22"/>
      <c r="B28" s="23" t="s">
        <v>808</v>
      </c>
      <c r="C28" s="30" t="s">
        <v>30</v>
      </c>
      <c r="D28" s="31" t="s">
        <v>253</v>
      </c>
      <c r="E28" s="31" t="s">
        <v>809</v>
      </c>
      <c r="F28" s="39"/>
      <c r="G28" s="31"/>
      <c r="H28" s="31"/>
      <c r="I28" s="31"/>
      <c r="J28" s="53"/>
      <c r="K28" s="25"/>
      <c r="L28" s="26"/>
      <c r="M28" s="24"/>
      <c r="N28" s="26"/>
      <c r="O28" s="25"/>
    </row>
    <row r="29" s="3" customFormat="1" ht="23" customHeight="1" spans="1:15">
      <c r="A29" s="22"/>
      <c r="B29" s="41" t="s">
        <v>810</v>
      </c>
      <c r="C29" s="35" t="s">
        <v>30</v>
      </c>
      <c r="D29" s="36" t="s">
        <v>707</v>
      </c>
      <c r="E29" s="36" t="s">
        <v>811</v>
      </c>
      <c r="F29" s="36" t="s">
        <v>812</v>
      </c>
      <c r="G29" s="36"/>
      <c r="H29" s="36"/>
      <c r="I29" s="36"/>
      <c r="J29" s="54"/>
      <c r="K29" s="45"/>
      <c r="L29" s="55"/>
      <c r="M29" s="56"/>
      <c r="N29" s="55"/>
      <c r="O29" s="45"/>
    </row>
    <row r="30" ht="23" customHeight="1" spans="1:15">
      <c r="A30" s="28"/>
      <c r="B30" s="41" t="s">
        <v>810</v>
      </c>
      <c r="C30" s="35" t="s">
        <v>30</v>
      </c>
      <c r="D30" s="36" t="s">
        <v>707</v>
      </c>
      <c r="E30" s="36" t="s">
        <v>813</v>
      </c>
      <c r="F30" s="36" t="s">
        <v>812</v>
      </c>
      <c r="G30" s="36"/>
      <c r="H30" s="36"/>
      <c r="I30" s="36"/>
      <c r="J30" s="54"/>
      <c r="K30" s="45"/>
      <c r="L30" s="55"/>
      <c r="M30" s="56"/>
      <c r="N30" s="55"/>
      <c r="O30" s="45"/>
    </row>
    <row r="31" ht="23" customHeight="1" spans="1:15">
      <c r="A31" s="28"/>
      <c r="B31" s="41" t="s">
        <v>814</v>
      </c>
      <c r="C31" s="35" t="s">
        <v>30</v>
      </c>
      <c r="D31" s="36" t="s">
        <v>253</v>
      </c>
      <c r="E31" s="36" t="s">
        <v>815</v>
      </c>
      <c r="F31" s="36"/>
      <c r="G31" s="36"/>
      <c r="H31" s="36"/>
      <c r="I31" s="36"/>
      <c r="J31" s="54"/>
      <c r="K31" s="45"/>
      <c r="L31" s="55"/>
      <c r="M31" s="56"/>
      <c r="N31" s="55"/>
      <c r="O31" s="45"/>
    </row>
    <row r="32" ht="23" customHeight="1" spans="1:15">
      <c r="A32" s="28"/>
      <c r="B32" s="41" t="s">
        <v>816</v>
      </c>
      <c r="C32" s="35" t="s">
        <v>30</v>
      </c>
      <c r="D32" s="36" t="s">
        <v>707</v>
      </c>
      <c r="E32" s="36" t="s">
        <v>817</v>
      </c>
      <c r="F32" s="36" t="s">
        <v>818</v>
      </c>
      <c r="G32" s="36"/>
      <c r="H32" s="36"/>
      <c r="I32" s="36"/>
      <c r="J32" s="54"/>
      <c r="K32" s="45"/>
      <c r="L32" s="55"/>
      <c r="M32" s="56"/>
      <c r="N32" s="55"/>
      <c r="O32" s="45"/>
    </row>
    <row r="33" ht="23" customHeight="1" spans="1:15">
      <c r="A33" s="28"/>
      <c r="B33" s="41" t="s">
        <v>819</v>
      </c>
      <c r="C33" s="35" t="s">
        <v>30</v>
      </c>
      <c r="D33" s="36" t="s">
        <v>253</v>
      </c>
      <c r="E33" s="36" t="s">
        <v>820</v>
      </c>
      <c r="F33" s="36"/>
      <c r="G33" s="36"/>
      <c r="H33" s="36"/>
      <c r="I33" s="36"/>
      <c r="J33" s="54"/>
      <c r="K33" s="45"/>
      <c r="L33" s="55"/>
      <c r="M33" s="56"/>
      <c r="N33" s="55"/>
      <c r="O33" s="45"/>
    </row>
    <row r="34" ht="23" customHeight="1" spans="1:15">
      <c r="A34" s="28"/>
      <c r="B34" s="41" t="s">
        <v>821</v>
      </c>
      <c r="C34" s="35" t="s">
        <v>30</v>
      </c>
      <c r="D34" s="36" t="s">
        <v>253</v>
      </c>
      <c r="E34" s="36" t="s">
        <v>822</v>
      </c>
      <c r="F34" s="36"/>
      <c r="G34" s="36"/>
      <c r="H34" s="36"/>
      <c r="I34" s="36"/>
      <c r="J34" s="54"/>
      <c r="K34" s="45"/>
      <c r="L34" s="55"/>
      <c r="M34" s="56"/>
      <c r="N34" s="55"/>
      <c r="O34" s="45"/>
    </row>
    <row r="35" ht="23" customHeight="1" spans="1:15">
      <c r="A35" s="28"/>
      <c r="B35" s="41" t="s">
        <v>823</v>
      </c>
      <c r="C35" s="35" t="s">
        <v>30</v>
      </c>
      <c r="D35" s="36" t="s">
        <v>253</v>
      </c>
      <c r="E35" s="36" t="s">
        <v>824</v>
      </c>
      <c r="F35" s="36"/>
      <c r="G35" s="36"/>
      <c r="H35" s="36"/>
      <c r="I35" s="36"/>
      <c r="J35" s="54"/>
      <c r="K35" s="45"/>
      <c r="L35" s="55"/>
      <c r="M35" s="56"/>
      <c r="N35" s="55"/>
      <c r="O35" s="45"/>
    </row>
    <row r="36" ht="23" customHeight="1" spans="1:15">
      <c r="A36" s="28"/>
      <c r="B36" s="41" t="s">
        <v>825</v>
      </c>
      <c r="C36" s="35" t="s">
        <v>30</v>
      </c>
      <c r="D36" s="36" t="s">
        <v>253</v>
      </c>
      <c r="E36" s="36" t="s">
        <v>826</v>
      </c>
      <c r="F36" s="36"/>
      <c r="G36" s="36"/>
      <c r="H36" s="36"/>
      <c r="I36" s="36"/>
      <c r="J36" s="54"/>
      <c r="K36" s="45"/>
      <c r="L36" s="55"/>
      <c r="M36" s="56"/>
      <c r="N36" s="55"/>
      <c r="O36" s="45"/>
    </row>
    <row r="37" ht="23" customHeight="1" spans="1:15">
      <c r="A37" s="28"/>
      <c r="B37" s="41" t="s">
        <v>827</v>
      </c>
      <c r="C37" s="35" t="s">
        <v>30</v>
      </c>
      <c r="D37" s="36" t="s">
        <v>253</v>
      </c>
      <c r="E37" s="36" t="s">
        <v>828</v>
      </c>
      <c r="F37" s="36"/>
      <c r="G37" s="36"/>
      <c r="H37" s="36"/>
      <c r="I37" s="36"/>
      <c r="J37" s="54"/>
      <c r="K37" s="45"/>
      <c r="L37" s="55"/>
      <c r="M37" s="56"/>
      <c r="N37" s="55"/>
      <c r="O37" s="45"/>
    </row>
    <row r="38" ht="23" customHeight="1" spans="1:15">
      <c r="A38" s="28"/>
      <c r="B38" s="23" t="s">
        <v>829</v>
      </c>
      <c r="C38" s="30" t="s">
        <v>30</v>
      </c>
      <c r="D38" s="31" t="s">
        <v>253</v>
      </c>
      <c r="E38" s="31" t="s">
        <v>830</v>
      </c>
      <c r="F38" s="31"/>
      <c r="G38" s="36"/>
      <c r="H38" s="36"/>
      <c r="I38" s="36"/>
      <c r="J38" s="54"/>
      <c r="K38" s="45"/>
      <c r="L38" s="55"/>
      <c r="M38" s="56"/>
      <c r="N38" s="55"/>
      <c r="O38" s="45"/>
    </row>
    <row r="39" ht="23" customHeight="1" spans="1:15">
      <c r="A39" s="28"/>
      <c r="B39" s="23" t="s">
        <v>831</v>
      </c>
      <c r="C39" s="30" t="s">
        <v>30</v>
      </c>
      <c r="D39" s="31" t="s">
        <v>253</v>
      </c>
      <c r="E39" s="31" t="s">
        <v>832</v>
      </c>
      <c r="F39" s="31"/>
      <c r="G39" s="36"/>
      <c r="H39" s="36"/>
      <c r="I39" s="36"/>
      <c r="J39" s="54"/>
      <c r="K39" s="45"/>
      <c r="L39" s="55"/>
      <c r="M39" s="56"/>
      <c r="N39" s="55"/>
      <c r="O39" s="45"/>
    </row>
    <row r="40" spans="1:15">
      <c r="A40" s="28"/>
      <c r="B40" s="23" t="s">
        <v>833</v>
      </c>
      <c r="C40" s="30" t="s">
        <v>30</v>
      </c>
      <c r="D40" s="31" t="s">
        <v>576</v>
      </c>
      <c r="E40" s="36" t="s">
        <v>834</v>
      </c>
      <c r="F40" s="36" t="s">
        <v>835</v>
      </c>
      <c r="G40" s="36"/>
      <c r="H40" s="36"/>
      <c r="I40" s="36"/>
      <c r="J40" s="54"/>
      <c r="K40" s="45"/>
      <c r="L40" s="55"/>
      <c r="M40" s="56"/>
      <c r="N40" s="55"/>
      <c r="O40" s="45"/>
    </row>
    <row r="41" s="4" customFormat="1" ht="15.5" spans="2:8">
      <c r="B41" s="4" t="s">
        <v>836</v>
      </c>
      <c r="C41" s="30" t="s">
        <v>5</v>
      </c>
      <c r="D41" s="31" t="s">
        <v>486</v>
      </c>
      <c r="E41" s="4" t="s">
        <v>837</v>
      </c>
      <c r="F41" s="4" t="s">
        <v>838</v>
      </c>
      <c r="G41" s="4" t="s">
        <v>782</v>
      </c>
      <c r="H41" s="4" t="s">
        <v>839</v>
      </c>
    </row>
    <row r="42" ht="23" customHeight="1" spans="1:15">
      <c r="A42" s="28"/>
      <c r="B42" s="41" t="s">
        <v>840</v>
      </c>
      <c r="C42" s="35" t="s">
        <v>30</v>
      </c>
      <c r="D42" s="36" t="s">
        <v>253</v>
      </c>
      <c r="E42" s="36" t="s">
        <v>841</v>
      </c>
      <c r="F42" s="36"/>
      <c r="G42" s="36"/>
      <c r="H42" s="36"/>
      <c r="I42" s="36"/>
      <c r="J42" s="54"/>
      <c r="K42" s="45"/>
      <c r="L42" s="55"/>
      <c r="M42" s="56"/>
      <c r="N42" s="55"/>
      <c r="O42" s="45"/>
    </row>
    <row r="43" ht="23" customHeight="1" spans="1:15">
      <c r="A43" s="28"/>
      <c r="B43" s="41" t="s">
        <v>842</v>
      </c>
      <c r="C43" s="35" t="s">
        <v>30</v>
      </c>
      <c r="D43" s="36" t="s">
        <v>363</v>
      </c>
      <c r="E43" s="36" t="s">
        <v>843</v>
      </c>
      <c r="F43" s="36"/>
      <c r="G43" s="36"/>
      <c r="H43" s="36"/>
      <c r="I43" s="36"/>
      <c r="J43" s="54"/>
      <c r="K43" s="45"/>
      <c r="L43" s="55"/>
      <c r="M43" s="56"/>
      <c r="N43" s="55"/>
      <c r="O43" s="45"/>
    </row>
    <row r="44" ht="23" customHeight="1" spans="1:15">
      <c r="A44" s="28"/>
      <c r="B44" s="41" t="s">
        <v>844</v>
      </c>
      <c r="C44" s="35" t="s">
        <v>30</v>
      </c>
      <c r="D44" s="36" t="s">
        <v>253</v>
      </c>
      <c r="E44" s="36" t="s">
        <v>845</v>
      </c>
      <c r="F44" s="36"/>
      <c r="G44" s="36"/>
      <c r="H44" s="36"/>
      <c r="I44" s="36"/>
      <c r="J44" s="54"/>
      <c r="K44" s="45"/>
      <c r="L44" s="55"/>
      <c r="M44" s="56"/>
      <c r="N44" s="55"/>
      <c r="O44" s="45"/>
    </row>
    <row r="45" s="5" customFormat="1" ht="15.5" spans="1:15">
      <c r="A45" s="22" t="s">
        <v>846</v>
      </c>
      <c r="B45" s="41" t="s">
        <v>847</v>
      </c>
      <c r="C45" s="35" t="s">
        <v>30</v>
      </c>
      <c r="D45" s="36" t="s">
        <v>363</v>
      </c>
      <c r="E45" s="42" t="s">
        <v>830</v>
      </c>
      <c r="G45" s="42"/>
      <c r="H45" s="36"/>
      <c r="I45" s="36"/>
      <c r="J45" s="54"/>
      <c r="K45" s="45"/>
      <c r="L45" s="55"/>
      <c r="M45" s="56"/>
      <c r="N45" s="55"/>
      <c r="O45" s="45"/>
    </row>
    <row r="46" customFormat="1" ht="15.5" spans="2:10">
      <c r="B46" s="23" t="s">
        <v>848</v>
      </c>
      <c r="C46" s="30" t="s">
        <v>30</v>
      </c>
      <c r="D46" s="31" t="s">
        <v>576</v>
      </c>
      <c r="E46" s="36" t="s">
        <v>849</v>
      </c>
      <c r="F46" s="39" t="s">
        <v>850</v>
      </c>
      <c r="G46" s="36"/>
      <c r="H46" s="31"/>
      <c r="I46" s="31"/>
      <c r="J46" s="53"/>
    </row>
    <row r="47" customFormat="1" ht="15.5" spans="1:10">
      <c r="A47" s="22"/>
      <c r="B47" s="23" t="s">
        <v>851</v>
      </c>
      <c r="C47" s="30" t="s">
        <v>30</v>
      </c>
      <c r="D47" s="31" t="s">
        <v>363</v>
      </c>
      <c r="E47" s="31" t="s">
        <v>852</v>
      </c>
      <c r="F47" s="31"/>
      <c r="G47" s="36"/>
      <c r="H47" s="31"/>
      <c r="I47" s="31"/>
      <c r="J47" s="53"/>
    </row>
    <row r="48" customFormat="1" ht="15.5" spans="1:10">
      <c r="A48" s="22"/>
      <c r="B48" s="37" t="s">
        <v>853</v>
      </c>
      <c r="C48" s="38" t="s">
        <v>30</v>
      </c>
      <c r="D48" s="39" t="s">
        <v>363</v>
      </c>
      <c r="E48" s="31" t="s">
        <v>854</v>
      </c>
      <c r="F48" s="40"/>
      <c r="G48" s="36"/>
      <c r="H48" s="31"/>
      <c r="I48" s="31"/>
      <c r="J48" s="53"/>
    </row>
    <row r="49" customFormat="1" ht="15.5" spans="1:10">
      <c r="A49" s="22"/>
      <c r="B49" s="23" t="s">
        <v>855</v>
      </c>
      <c r="C49" s="30" t="s">
        <v>30</v>
      </c>
      <c r="D49" s="31" t="s">
        <v>714</v>
      </c>
      <c r="E49" s="31" t="s">
        <v>850</v>
      </c>
      <c r="F49" s="43"/>
      <c r="G49" s="36"/>
      <c r="H49" s="31"/>
      <c r="I49" s="31"/>
      <c r="J49" s="53"/>
    </row>
    <row r="50" customFormat="1" ht="15.5" spans="1:10">
      <c r="A50" s="22"/>
      <c r="B50" s="37" t="s">
        <v>856</v>
      </c>
      <c r="C50" s="38" t="s">
        <v>30</v>
      </c>
      <c r="D50" s="39" t="s">
        <v>363</v>
      </c>
      <c r="E50" s="31" t="s">
        <v>854</v>
      </c>
      <c r="F50" s="40"/>
      <c r="G50" s="36"/>
      <c r="H50" s="31"/>
      <c r="I50" s="31"/>
      <c r="J50" s="53"/>
    </row>
    <row r="51" customFormat="1" ht="15.5" spans="1:10">
      <c r="A51" s="22"/>
      <c r="B51" s="23" t="s">
        <v>855</v>
      </c>
      <c r="C51" s="30" t="s">
        <v>30</v>
      </c>
      <c r="D51" s="31" t="s">
        <v>714</v>
      </c>
      <c r="E51" s="31" t="s">
        <v>850</v>
      </c>
      <c r="F51" s="40"/>
      <c r="G51" s="36"/>
      <c r="H51" s="31"/>
      <c r="I51" s="31"/>
      <c r="J51" s="53"/>
    </row>
    <row r="52" customFormat="1" ht="15.5" spans="1:10">
      <c r="A52" s="22"/>
      <c r="B52" s="37" t="s">
        <v>857</v>
      </c>
      <c r="C52" s="38" t="s">
        <v>30</v>
      </c>
      <c r="D52" s="39" t="s">
        <v>363</v>
      </c>
      <c r="E52" s="31" t="s">
        <v>858</v>
      </c>
      <c r="F52" s="40"/>
      <c r="G52" s="36"/>
      <c r="H52" s="31"/>
      <c r="I52" s="31"/>
      <c r="J52" s="53"/>
    </row>
    <row r="53" customFormat="1" ht="23" customHeight="1" spans="1:15">
      <c r="A53" s="28"/>
      <c r="B53" s="41" t="s">
        <v>859</v>
      </c>
      <c r="C53" s="35" t="s">
        <v>5</v>
      </c>
      <c r="D53" s="36" t="s">
        <v>486</v>
      </c>
      <c r="E53" s="36" t="s">
        <v>860</v>
      </c>
      <c r="F53" s="36" t="s">
        <v>838</v>
      </c>
      <c r="G53" s="4" t="s">
        <v>782</v>
      </c>
      <c r="H53" s="36" t="s">
        <v>861</v>
      </c>
      <c r="I53" s="36"/>
      <c r="J53" s="54"/>
      <c r="K53" s="45"/>
      <c r="L53" s="55"/>
      <c r="M53" s="56"/>
      <c r="N53" s="55"/>
      <c r="O53" s="45"/>
    </row>
    <row r="54" customFormat="1" ht="23" customHeight="1" spans="1:15">
      <c r="A54" s="28"/>
      <c r="B54" s="41" t="s">
        <v>862</v>
      </c>
      <c r="C54" s="35" t="s">
        <v>30</v>
      </c>
      <c r="D54" s="36" t="s">
        <v>363</v>
      </c>
      <c r="E54" s="36" t="s">
        <v>863</v>
      </c>
      <c r="F54" s="36"/>
      <c r="G54" s="36"/>
      <c r="H54" s="36"/>
      <c r="I54" s="36"/>
      <c r="J54" s="54"/>
      <c r="K54" s="45"/>
      <c r="L54" s="55"/>
      <c r="M54" s="56"/>
      <c r="N54" s="55"/>
      <c r="O54" s="45"/>
    </row>
    <row r="55" customFormat="1" ht="15.5" spans="1:10">
      <c r="A55" s="22"/>
      <c r="B55" s="23" t="s">
        <v>855</v>
      </c>
      <c r="C55" s="30" t="s">
        <v>30</v>
      </c>
      <c r="D55" s="31" t="s">
        <v>714</v>
      </c>
      <c r="E55" s="31" t="s">
        <v>850</v>
      </c>
      <c r="F55" s="40"/>
      <c r="G55" s="36"/>
      <c r="H55" s="31"/>
      <c r="I55" s="31"/>
      <c r="J55" s="53"/>
    </row>
    <row r="56" customFormat="1" ht="23" customHeight="1" spans="1:15">
      <c r="A56" s="28"/>
      <c r="B56" s="41" t="s">
        <v>864</v>
      </c>
      <c r="C56" s="35" t="s">
        <v>5</v>
      </c>
      <c r="D56" s="36" t="s">
        <v>486</v>
      </c>
      <c r="E56" s="36" t="s">
        <v>865</v>
      </c>
      <c r="F56" s="36" t="s">
        <v>838</v>
      </c>
      <c r="G56" s="4" t="s">
        <v>782</v>
      </c>
      <c r="H56" s="36" t="s">
        <v>866</v>
      </c>
      <c r="I56" s="36"/>
      <c r="J56" s="54"/>
      <c r="K56" s="45"/>
      <c r="L56" s="55"/>
      <c r="M56" s="56"/>
      <c r="N56" s="55"/>
      <c r="O56" s="45"/>
    </row>
    <row r="57" customFormat="1" ht="23" customHeight="1" spans="1:15">
      <c r="A57" s="28"/>
      <c r="B57" s="41" t="s">
        <v>867</v>
      </c>
      <c r="C57" s="35" t="s">
        <v>30</v>
      </c>
      <c r="D57" s="36" t="s">
        <v>253</v>
      </c>
      <c r="E57" s="36" t="s">
        <v>868</v>
      </c>
      <c r="F57" s="36"/>
      <c r="G57" s="36"/>
      <c r="H57" s="36"/>
      <c r="I57" s="36"/>
      <c r="J57" s="54"/>
      <c r="K57" s="45"/>
      <c r="L57" s="55"/>
      <c r="M57" s="56"/>
      <c r="N57" s="55"/>
      <c r="O57" s="45"/>
    </row>
    <row r="58" customFormat="1" ht="15.5" spans="1:10">
      <c r="A58" s="28" t="s">
        <v>869</v>
      </c>
      <c r="B58" s="23" t="s">
        <v>870</v>
      </c>
      <c r="C58" s="35" t="s">
        <v>30</v>
      </c>
      <c r="D58" s="36" t="s">
        <v>363</v>
      </c>
      <c r="E58" s="36" t="s">
        <v>871</v>
      </c>
      <c r="F58" s="36"/>
      <c r="G58" s="36"/>
      <c r="H58" s="36"/>
      <c r="I58" s="36"/>
      <c r="J58" s="54"/>
    </row>
    <row r="59" customFormat="1" ht="15.5" spans="1:10">
      <c r="A59" s="28"/>
      <c r="B59" s="23" t="s">
        <v>872</v>
      </c>
      <c r="C59" s="35" t="s">
        <v>30</v>
      </c>
      <c r="D59" s="36" t="s">
        <v>535</v>
      </c>
      <c r="E59" s="36" t="s">
        <v>873</v>
      </c>
      <c r="F59" s="36" t="s">
        <v>801</v>
      </c>
      <c r="G59" s="36"/>
      <c r="H59" s="36"/>
      <c r="I59" s="36"/>
      <c r="J59" s="54"/>
    </row>
    <row r="60" customFormat="1" ht="15.5" spans="1:10">
      <c r="A60" s="28"/>
      <c r="B60" s="23" t="s">
        <v>874</v>
      </c>
      <c r="C60" s="35" t="s">
        <v>30</v>
      </c>
      <c r="D60" s="36" t="s">
        <v>563</v>
      </c>
      <c r="E60" s="36" t="s">
        <v>875</v>
      </c>
      <c r="F60" s="39" t="s">
        <v>876</v>
      </c>
      <c r="G60" s="36"/>
      <c r="H60" s="36"/>
      <c r="I60" s="36"/>
      <c r="J60" s="54"/>
    </row>
    <row r="61" customFormat="1" ht="15.5" spans="1:10">
      <c r="A61" s="28"/>
      <c r="B61" s="23" t="s">
        <v>877</v>
      </c>
      <c r="C61" s="35" t="s">
        <v>30</v>
      </c>
      <c r="D61" s="36" t="s">
        <v>563</v>
      </c>
      <c r="E61" s="36" t="s">
        <v>878</v>
      </c>
      <c r="F61" s="36" t="s">
        <v>879</v>
      </c>
      <c r="G61" s="36"/>
      <c r="H61" s="36"/>
      <c r="I61" s="36"/>
      <c r="J61" s="54"/>
    </row>
    <row r="62" customFormat="1" ht="15.5" spans="1:10">
      <c r="A62" s="28"/>
      <c r="B62" s="23" t="s">
        <v>880</v>
      </c>
      <c r="C62" s="35" t="s">
        <v>30</v>
      </c>
      <c r="D62" s="36" t="s">
        <v>363</v>
      </c>
      <c r="E62" s="36" t="s">
        <v>881</v>
      </c>
      <c r="F62" s="36"/>
      <c r="G62" s="36"/>
      <c r="H62" s="36"/>
      <c r="I62" s="36"/>
      <c r="J62" s="54"/>
    </row>
    <row r="63" customFormat="1" ht="15.5" spans="1:10">
      <c r="A63" s="22"/>
      <c r="B63" s="23" t="s">
        <v>855</v>
      </c>
      <c r="C63" s="30" t="s">
        <v>30</v>
      </c>
      <c r="D63" s="31" t="s">
        <v>714</v>
      </c>
      <c r="E63" s="31" t="s">
        <v>850</v>
      </c>
      <c r="F63" s="40"/>
      <c r="G63" s="36"/>
      <c r="H63" s="31"/>
      <c r="I63" s="31"/>
      <c r="J63" s="53"/>
    </row>
    <row r="64" customFormat="1" ht="15.5" spans="1:10">
      <c r="A64" s="28"/>
      <c r="B64" s="23" t="s">
        <v>882</v>
      </c>
      <c r="C64" s="35" t="s">
        <v>30</v>
      </c>
      <c r="D64" s="36" t="s">
        <v>692</v>
      </c>
      <c r="E64" s="36" t="s">
        <v>883</v>
      </c>
      <c r="F64" s="36" t="s">
        <v>884</v>
      </c>
      <c r="G64" s="36"/>
      <c r="H64" s="36"/>
      <c r="I64" s="36"/>
      <c r="J64" s="54"/>
    </row>
    <row r="65" customFormat="1" ht="15.5" spans="1:10">
      <c r="A65" s="28"/>
      <c r="B65" s="23" t="s">
        <v>885</v>
      </c>
      <c r="C65" s="35" t="s">
        <v>30</v>
      </c>
      <c r="D65" s="36" t="s">
        <v>706</v>
      </c>
      <c r="E65" s="36" t="s">
        <v>886</v>
      </c>
      <c r="F65" s="36" t="s">
        <v>887</v>
      </c>
      <c r="G65" s="36"/>
      <c r="H65" s="36"/>
      <c r="I65" s="36"/>
      <c r="J65" s="54"/>
    </row>
    <row r="66" customFormat="1" ht="15.5" spans="1:10">
      <c r="A66" s="28"/>
      <c r="B66" s="23" t="s">
        <v>888</v>
      </c>
      <c r="C66" s="35" t="s">
        <v>30</v>
      </c>
      <c r="D66" s="36" t="s">
        <v>706</v>
      </c>
      <c r="E66" s="36" t="s">
        <v>889</v>
      </c>
      <c r="F66" s="36" t="s">
        <v>890</v>
      </c>
      <c r="G66" s="36"/>
      <c r="H66" s="36"/>
      <c r="I66" s="36"/>
      <c r="J66" s="54"/>
    </row>
    <row r="67" customFormat="1" ht="15.5" spans="1:10">
      <c r="A67" s="28"/>
      <c r="B67" s="41" t="s">
        <v>891</v>
      </c>
      <c r="C67" s="35" t="s">
        <v>30</v>
      </c>
      <c r="D67" s="36" t="s">
        <v>576</v>
      </c>
      <c r="E67" s="36" t="s">
        <v>892</v>
      </c>
      <c r="F67" s="36" t="s">
        <v>770</v>
      </c>
      <c r="G67" s="36"/>
      <c r="H67" s="36"/>
      <c r="I67" s="36"/>
      <c r="J67" s="54"/>
    </row>
    <row r="68" customFormat="1" ht="15.5" spans="1:10">
      <c r="A68" s="22"/>
      <c r="B68" s="23" t="s">
        <v>855</v>
      </c>
      <c r="C68" s="30" t="s">
        <v>30</v>
      </c>
      <c r="D68" s="31" t="s">
        <v>714</v>
      </c>
      <c r="E68" s="31" t="s">
        <v>850</v>
      </c>
      <c r="F68" s="43"/>
      <c r="G68" s="36"/>
      <c r="H68" s="31"/>
      <c r="I68" s="31"/>
      <c r="J68" s="53"/>
    </row>
    <row r="69" customFormat="1" ht="15.5" spans="1:10">
      <c r="A69" s="22"/>
      <c r="B69" s="23" t="s">
        <v>893</v>
      </c>
      <c r="C69" s="30" t="s">
        <v>30</v>
      </c>
      <c r="D69" s="31" t="s">
        <v>530</v>
      </c>
      <c r="E69" s="31" t="s">
        <v>894</v>
      </c>
      <c r="F69" s="43" t="s">
        <v>895</v>
      </c>
      <c r="G69" s="36"/>
      <c r="H69" s="31"/>
      <c r="I69" s="31"/>
      <c r="J69" s="53"/>
    </row>
    <row r="70" customFormat="1" ht="15.5" spans="1:10">
      <c r="A70" s="28"/>
      <c r="B70" s="41" t="s">
        <v>896</v>
      </c>
      <c r="C70" s="35" t="s">
        <v>30</v>
      </c>
      <c r="D70" s="36" t="s">
        <v>576</v>
      </c>
      <c r="E70" s="36" t="s">
        <v>897</v>
      </c>
      <c r="F70" s="36" t="s">
        <v>770</v>
      </c>
      <c r="G70" s="36"/>
      <c r="H70" s="36"/>
      <c r="I70" s="36"/>
      <c r="J70" s="54"/>
    </row>
    <row r="71" customFormat="1" ht="15.5" spans="1:10">
      <c r="A71" s="28"/>
      <c r="B71" s="41" t="s">
        <v>898</v>
      </c>
      <c r="C71" s="30" t="s">
        <v>5</v>
      </c>
      <c r="D71" s="31" t="s">
        <v>486</v>
      </c>
      <c r="E71" s="36" t="s">
        <v>899</v>
      </c>
      <c r="F71" s="57" t="s">
        <v>838</v>
      </c>
      <c r="G71" s="3" t="s">
        <v>782</v>
      </c>
      <c r="H71" s="5" t="s">
        <v>900</v>
      </c>
      <c r="I71" s="36"/>
      <c r="J71" s="54"/>
    </row>
    <row r="72" customFormat="1" ht="15.5" spans="1:10">
      <c r="A72" s="28"/>
      <c r="B72" s="41" t="s">
        <v>901</v>
      </c>
      <c r="C72" s="30" t="s">
        <v>30</v>
      </c>
      <c r="D72" s="31" t="s">
        <v>253</v>
      </c>
      <c r="E72" s="36" t="s">
        <v>902</v>
      </c>
      <c r="F72" s="57"/>
      <c r="G72" s="3"/>
      <c r="H72" s="5"/>
      <c r="I72" s="36"/>
      <c r="J72" s="54"/>
    </row>
    <row r="73" customFormat="1" ht="28" spans="1:10">
      <c r="A73" s="28"/>
      <c r="B73" s="41" t="s">
        <v>903</v>
      </c>
      <c r="C73" s="35" t="s">
        <v>30</v>
      </c>
      <c r="D73" s="36" t="s">
        <v>650</v>
      </c>
      <c r="E73" s="36" t="s">
        <v>904</v>
      </c>
      <c r="F73" s="36" t="s">
        <v>905</v>
      </c>
      <c r="G73" s="36" t="s">
        <v>906</v>
      </c>
      <c r="H73" s="36"/>
      <c r="I73" s="36"/>
      <c r="J73" s="54"/>
    </row>
    <row r="74" customFormat="1" ht="15.5" spans="1:10">
      <c r="A74" s="28"/>
      <c r="B74" s="41" t="s">
        <v>907</v>
      </c>
      <c r="C74" s="30" t="s">
        <v>5</v>
      </c>
      <c r="D74" s="31" t="s">
        <v>49</v>
      </c>
      <c r="E74" s="3" t="s">
        <v>782</v>
      </c>
      <c r="F74" s="31" t="s">
        <v>908</v>
      </c>
      <c r="G74" s="36"/>
      <c r="H74" s="36"/>
      <c r="I74" s="36"/>
      <c r="J74" s="54"/>
    </row>
    <row r="75" customFormat="1" ht="28" spans="1:15">
      <c r="A75" s="6" t="s">
        <v>909</v>
      </c>
      <c r="B75" s="23" t="s">
        <v>759</v>
      </c>
      <c r="C75" s="35" t="s">
        <v>30</v>
      </c>
      <c r="D75" s="36" t="s">
        <v>363</v>
      </c>
      <c r="E75" s="36" t="s">
        <v>760</v>
      </c>
      <c r="F75" s="36"/>
      <c r="G75" s="36"/>
      <c r="H75" s="36"/>
      <c r="I75" s="36"/>
      <c r="J75" s="54"/>
      <c r="K75" s="45"/>
      <c r="L75" s="55"/>
      <c r="M75" s="56"/>
      <c r="N75" s="55"/>
      <c r="O75" s="45"/>
    </row>
    <row r="76" customFormat="1" ht="15.5" spans="1:15">
      <c r="A76" s="28"/>
      <c r="B76" s="23" t="s">
        <v>761</v>
      </c>
      <c r="C76" s="35" t="s">
        <v>30</v>
      </c>
      <c r="D76" s="36" t="s">
        <v>714</v>
      </c>
      <c r="E76" s="36" t="s">
        <v>762</v>
      </c>
      <c r="F76" s="36"/>
      <c r="G76" s="36"/>
      <c r="H76" s="36"/>
      <c r="I76" s="36"/>
      <c r="J76" s="54"/>
      <c r="K76" s="45"/>
      <c r="L76" s="55"/>
      <c r="M76" s="56"/>
      <c r="N76" s="55"/>
      <c r="O76" s="45"/>
    </row>
    <row r="77" customFormat="1" ht="15.5" spans="1:15">
      <c r="A77" s="28"/>
      <c r="B77" s="23" t="s">
        <v>763</v>
      </c>
      <c r="C77" s="35" t="s">
        <v>30</v>
      </c>
      <c r="D77" s="36" t="s">
        <v>363</v>
      </c>
      <c r="E77" s="36" t="s">
        <v>910</v>
      </c>
      <c r="F77" s="36"/>
      <c r="G77" s="36"/>
      <c r="H77" s="36"/>
      <c r="I77" s="36"/>
      <c r="J77" s="54"/>
      <c r="K77" s="45"/>
      <c r="L77" s="55"/>
      <c r="M77" s="56"/>
      <c r="N77" s="55"/>
      <c r="O77" s="45"/>
    </row>
    <row r="78" customFormat="1" ht="15.5" spans="1:15">
      <c r="A78" s="28"/>
      <c r="B78" s="23" t="s">
        <v>765</v>
      </c>
      <c r="C78" s="35" t="s">
        <v>30</v>
      </c>
      <c r="D78" s="36" t="s">
        <v>253</v>
      </c>
      <c r="E78" s="36" t="s">
        <v>911</v>
      </c>
      <c r="F78" s="36"/>
      <c r="G78" s="36"/>
      <c r="H78" s="36"/>
      <c r="I78" s="36"/>
      <c r="J78" s="54"/>
      <c r="K78" s="45"/>
      <c r="L78" s="55"/>
      <c r="M78" s="56"/>
      <c r="N78" s="55"/>
      <c r="O78" s="45"/>
    </row>
    <row r="79" customFormat="1" ht="15.5" spans="1:15">
      <c r="A79" s="28"/>
      <c r="B79" s="23" t="s">
        <v>761</v>
      </c>
      <c r="C79" s="35" t="s">
        <v>30</v>
      </c>
      <c r="D79" s="36" t="s">
        <v>714</v>
      </c>
      <c r="E79" s="36" t="s">
        <v>762</v>
      </c>
      <c r="F79" s="36"/>
      <c r="G79" s="36"/>
      <c r="H79" s="36"/>
      <c r="I79" s="36"/>
      <c r="J79" s="54"/>
      <c r="K79" s="45"/>
      <c r="L79" s="55"/>
      <c r="M79" s="56"/>
      <c r="N79" s="55"/>
      <c r="O79" s="45"/>
    </row>
    <row r="80" ht="15.5" spans="2:6">
      <c r="B80" s="7" t="s">
        <v>912</v>
      </c>
      <c r="C80" s="8" t="s">
        <v>30</v>
      </c>
      <c r="D80" s="9" t="s">
        <v>707</v>
      </c>
      <c r="E80" s="9" t="s">
        <v>913</v>
      </c>
      <c r="F80" s="4" t="s">
        <v>782</v>
      </c>
    </row>
    <row r="81" ht="15.5" spans="2:8">
      <c r="B81" s="7" t="s">
        <v>914</v>
      </c>
      <c r="C81" s="8" t="s">
        <v>5</v>
      </c>
      <c r="D81" s="9" t="s">
        <v>486</v>
      </c>
      <c r="E81" s="9" t="s">
        <v>915</v>
      </c>
      <c r="F81" s="9" t="s">
        <v>838</v>
      </c>
      <c r="G81" s="4" t="s">
        <v>782</v>
      </c>
      <c r="H81" s="9" t="s">
        <v>916</v>
      </c>
    </row>
    <row r="82" spans="2:6">
      <c r="B82" s="7" t="s">
        <v>917</v>
      </c>
      <c r="C82" s="8" t="s">
        <v>30</v>
      </c>
      <c r="D82" s="9" t="s">
        <v>576</v>
      </c>
      <c r="E82" s="9" t="s">
        <v>918</v>
      </c>
      <c r="F82" s="9" t="s">
        <v>762</v>
      </c>
    </row>
    <row r="83" spans="2:6">
      <c r="B83" s="7" t="s">
        <v>919</v>
      </c>
      <c r="C83" s="8" t="s">
        <v>30</v>
      </c>
      <c r="D83" s="9" t="s">
        <v>707</v>
      </c>
      <c r="E83" s="9" t="s">
        <v>920</v>
      </c>
      <c r="F83" s="39" t="s">
        <v>801</v>
      </c>
    </row>
    <row r="84" spans="2:8">
      <c r="B84" s="7" t="s">
        <v>921</v>
      </c>
      <c r="C84" s="8" t="s">
        <v>5</v>
      </c>
      <c r="D84" s="9" t="s">
        <v>486</v>
      </c>
      <c r="E84" s="9" t="s">
        <v>922</v>
      </c>
      <c r="F84" s="9" t="s">
        <v>838</v>
      </c>
      <c r="G84" s="39" t="s">
        <v>801</v>
      </c>
      <c r="H84" s="9" t="s">
        <v>923</v>
      </c>
    </row>
    <row r="85" spans="2:6">
      <c r="B85" s="7" t="s">
        <v>924</v>
      </c>
      <c r="C85" s="8" t="s">
        <v>30</v>
      </c>
      <c r="D85" s="9" t="s">
        <v>576</v>
      </c>
      <c r="E85" s="9" t="s">
        <v>925</v>
      </c>
      <c r="F85" s="9" t="s">
        <v>762</v>
      </c>
    </row>
    <row r="86" s="4" customFormat="1" ht="15.5" spans="1:15">
      <c r="A86" s="28"/>
      <c r="B86" s="29" t="s">
        <v>926</v>
      </c>
      <c r="C86" s="30" t="s">
        <v>30</v>
      </c>
      <c r="D86" s="31" t="s">
        <v>706</v>
      </c>
      <c r="E86" s="9" t="s">
        <v>927</v>
      </c>
      <c r="F86" s="58" t="s">
        <v>928</v>
      </c>
      <c r="G86" s="31"/>
      <c r="H86" s="31"/>
      <c r="I86" s="31"/>
      <c r="J86" s="53"/>
      <c r="K86" s="25"/>
      <c r="L86" s="26"/>
      <c r="M86" s="24"/>
      <c r="N86" s="26"/>
      <c r="O86" s="25"/>
    </row>
    <row r="87" s="4" customFormat="1" ht="15.5" spans="1:15">
      <c r="A87" s="28"/>
      <c r="B87" s="29" t="s">
        <v>761</v>
      </c>
      <c r="C87" s="30" t="s">
        <v>30</v>
      </c>
      <c r="D87" s="31" t="s">
        <v>714</v>
      </c>
      <c r="E87" s="31" t="s">
        <v>850</v>
      </c>
      <c r="G87" s="31"/>
      <c r="H87" s="31"/>
      <c r="I87" s="31"/>
      <c r="J87" s="53"/>
      <c r="K87" s="25"/>
      <c r="L87" s="26"/>
      <c r="M87" s="24"/>
      <c r="N87" s="26"/>
      <c r="O87" s="25"/>
    </row>
    <row r="88" s="4" customFormat="1" ht="15.5" spans="1:15">
      <c r="A88" s="28"/>
      <c r="B88" s="29" t="s">
        <v>929</v>
      </c>
      <c r="C88" s="30" t="s">
        <v>8</v>
      </c>
      <c r="D88" s="31" t="s">
        <v>656</v>
      </c>
      <c r="E88" s="31" t="s">
        <v>930</v>
      </c>
      <c r="F88" s="58" t="s">
        <v>931</v>
      </c>
      <c r="G88" s="31"/>
      <c r="H88" s="31"/>
      <c r="I88" s="31"/>
      <c r="J88" s="53"/>
      <c r="K88" s="25"/>
      <c r="L88" s="26"/>
      <c r="M88" s="24"/>
      <c r="N88" s="26"/>
      <c r="O88" s="25"/>
    </row>
    <row r="89" ht="16.75" spans="2:6">
      <c r="B89" s="7" t="s">
        <v>932</v>
      </c>
      <c r="C89" s="8" t="s">
        <v>30</v>
      </c>
      <c r="D89" s="9" t="s">
        <v>707</v>
      </c>
      <c r="E89" s="9" t="s">
        <v>927</v>
      </c>
      <c r="F89" s="59" t="s">
        <v>933</v>
      </c>
    </row>
    <row r="90" spans="2:5">
      <c r="B90" s="7" t="s">
        <v>934</v>
      </c>
      <c r="C90" s="8" t="s">
        <v>30</v>
      </c>
      <c r="D90" s="9" t="s">
        <v>363</v>
      </c>
      <c r="E90" s="9" t="s">
        <v>935</v>
      </c>
    </row>
    <row r="91" spans="2:5">
      <c r="B91" s="7" t="s">
        <v>936</v>
      </c>
      <c r="C91" s="8" t="s">
        <v>30</v>
      </c>
      <c r="D91" s="9" t="s">
        <v>253</v>
      </c>
      <c r="E91" s="9" t="s">
        <v>937</v>
      </c>
    </row>
    <row r="92" ht="15.5" spans="2:6">
      <c r="B92" s="7" t="s">
        <v>938</v>
      </c>
      <c r="C92" s="8" t="s">
        <v>30</v>
      </c>
      <c r="D92" s="31" t="s">
        <v>530</v>
      </c>
      <c r="E92" s="9" t="s">
        <v>937</v>
      </c>
      <c r="F92" s="4" t="s">
        <v>782</v>
      </c>
    </row>
    <row r="93" spans="2:6">
      <c r="B93" s="7" t="s">
        <v>939</v>
      </c>
      <c r="C93" s="8" t="s">
        <v>30</v>
      </c>
      <c r="D93" s="31" t="s">
        <v>530</v>
      </c>
      <c r="E93" s="9" t="s">
        <v>940</v>
      </c>
      <c r="F93" s="39" t="s">
        <v>876</v>
      </c>
    </row>
    <row r="94" spans="2:6">
      <c r="B94" s="7" t="s">
        <v>941</v>
      </c>
      <c r="C94" s="8" t="s">
        <v>30</v>
      </c>
      <c r="D94" s="31" t="s">
        <v>530</v>
      </c>
      <c r="E94" s="9" t="s">
        <v>942</v>
      </c>
      <c r="F94" s="9" t="s">
        <v>943</v>
      </c>
    </row>
    <row r="95" spans="2:6">
      <c r="B95" s="7" t="s">
        <v>944</v>
      </c>
      <c r="C95" s="8" t="s">
        <v>30</v>
      </c>
      <c r="D95" s="31" t="s">
        <v>530</v>
      </c>
      <c r="E95" s="9" t="s">
        <v>945</v>
      </c>
      <c r="F95" s="39" t="s">
        <v>876</v>
      </c>
    </row>
    <row r="96" spans="2:6">
      <c r="B96" s="7" t="s">
        <v>946</v>
      </c>
      <c r="C96" s="8" t="s">
        <v>30</v>
      </c>
      <c r="D96" s="31" t="s">
        <v>530</v>
      </c>
      <c r="E96" s="9" t="s">
        <v>947</v>
      </c>
      <c r="F96" s="39" t="s">
        <v>807</v>
      </c>
    </row>
    <row r="97" spans="2:6">
      <c r="B97" s="7" t="s">
        <v>948</v>
      </c>
      <c r="C97" s="8" t="s">
        <v>30</v>
      </c>
      <c r="D97" s="9" t="s">
        <v>576</v>
      </c>
      <c r="E97" s="9" t="s">
        <v>937</v>
      </c>
      <c r="F97" s="9" t="s">
        <v>762</v>
      </c>
    </row>
    <row r="98" spans="2:5">
      <c r="B98" s="7" t="s">
        <v>949</v>
      </c>
      <c r="C98" s="8" t="s">
        <v>30</v>
      </c>
      <c r="D98" s="9" t="s">
        <v>253</v>
      </c>
      <c r="E98" s="9" t="s">
        <v>950</v>
      </c>
    </row>
    <row r="99" customFormat="1" ht="15.5" spans="1:15">
      <c r="A99" s="6"/>
      <c r="B99" s="7" t="s">
        <v>847</v>
      </c>
      <c r="C99" s="30" t="s">
        <v>30</v>
      </c>
      <c r="D99" s="31" t="s">
        <v>618</v>
      </c>
      <c r="E99" s="9"/>
      <c r="F99" s="60"/>
      <c r="G99" s="9"/>
      <c r="H99" s="9"/>
      <c r="I99" s="9"/>
      <c r="J99" s="10"/>
      <c r="K99" s="11"/>
      <c r="L99" s="12"/>
      <c r="M99" s="13"/>
      <c r="N99" s="12"/>
      <c r="O99" s="11"/>
    </row>
    <row r="100" customFormat="1" ht="15.5" spans="1:15">
      <c r="A100" s="6"/>
      <c r="B100" s="7" t="s">
        <v>912</v>
      </c>
      <c r="C100" s="8" t="s">
        <v>30</v>
      </c>
      <c r="D100" s="9" t="s">
        <v>707</v>
      </c>
      <c r="E100" s="9" t="s">
        <v>913</v>
      </c>
      <c r="F100" s="4" t="s">
        <v>782</v>
      </c>
      <c r="G100" s="9"/>
      <c r="H100" s="9"/>
      <c r="I100" s="9"/>
      <c r="J100" s="10"/>
      <c r="K100" s="11"/>
      <c r="L100" s="12"/>
      <c r="M100" s="13"/>
      <c r="N100" s="12"/>
      <c r="O100" s="11"/>
    </row>
    <row r="101" customFormat="1" ht="15.5" spans="1:15">
      <c r="A101" s="6"/>
      <c r="B101" s="7" t="s">
        <v>914</v>
      </c>
      <c r="C101" s="8" t="s">
        <v>5</v>
      </c>
      <c r="D101" s="9" t="s">
        <v>486</v>
      </c>
      <c r="E101" s="9" t="s">
        <v>915</v>
      </c>
      <c r="F101" s="9" t="s">
        <v>838</v>
      </c>
      <c r="G101" s="4" t="s">
        <v>782</v>
      </c>
      <c r="H101" s="9" t="s">
        <v>916</v>
      </c>
      <c r="I101" s="9"/>
      <c r="J101" s="10"/>
      <c r="K101" s="11"/>
      <c r="L101" s="12"/>
      <c r="M101" s="13"/>
      <c r="N101" s="12"/>
      <c r="O101" s="11"/>
    </row>
    <row r="102" customFormat="1" ht="15.5" spans="1:15">
      <c r="A102" s="6"/>
      <c r="B102" s="7" t="s">
        <v>917</v>
      </c>
      <c r="C102" s="8" t="s">
        <v>30</v>
      </c>
      <c r="D102" s="9" t="s">
        <v>576</v>
      </c>
      <c r="E102" s="9" t="s">
        <v>918</v>
      </c>
      <c r="F102" s="9" t="s">
        <v>762</v>
      </c>
      <c r="G102" s="9"/>
      <c r="H102" s="9"/>
      <c r="I102" s="9"/>
      <c r="J102" s="10"/>
      <c r="K102" s="11"/>
      <c r="L102" s="12"/>
      <c r="M102" s="13"/>
      <c r="N102" s="12"/>
      <c r="O102" s="11"/>
    </row>
    <row r="103" customFormat="1" ht="15.5" spans="1:15">
      <c r="A103" s="6"/>
      <c r="B103" s="7" t="s">
        <v>919</v>
      </c>
      <c r="C103" s="8" t="s">
        <v>30</v>
      </c>
      <c r="D103" s="9" t="s">
        <v>707</v>
      </c>
      <c r="E103" s="9" t="s">
        <v>920</v>
      </c>
      <c r="F103" s="39" t="s">
        <v>884</v>
      </c>
      <c r="G103" s="9"/>
      <c r="H103" s="9"/>
      <c r="I103" s="9"/>
      <c r="J103" s="10"/>
      <c r="K103" s="11"/>
      <c r="L103" s="12"/>
      <c r="M103" s="13"/>
      <c r="N103" s="12"/>
      <c r="O103" s="11"/>
    </row>
    <row r="104" customFormat="1" ht="15.5" spans="1:15">
      <c r="A104" s="6"/>
      <c r="B104" s="7" t="s">
        <v>921</v>
      </c>
      <c r="C104" s="8" t="s">
        <v>5</v>
      </c>
      <c r="D104" s="9" t="s">
        <v>486</v>
      </c>
      <c r="E104" s="9" t="s">
        <v>922</v>
      </c>
      <c r="F104" s="9" t="s">
        <v>838</v>
      </c>
      <c r="G104" s="39" t="s">
        <v>884</v>
      </c>
      <c r="H104" s="9" t="s">
        <v>923</v>
      </c>
      <c r="I104" s="9"/>
      <c r="J104" s="10"/>
      <c r="K104" s="11"/>
      <c r="L104" s="12"/>
      <c r="M104" s="13"/>
      <c r="N104" s="12"/>
      <c r="O104" s="11"/>
    </row>
    <row r="105" customFormat="1" ht="15.5" spans="1:15">
      <c r="A105" s="6"/>
      <c r="B105" s="7" t="s">
        <v>924</v>
      </c>
      <c r="C105" s="8" t="s">
        <v>30</v>
      </c>
      <c r="D105" s="9" t="s">
        <v>576</v>
      </c>
      <c r="E105" s="9" t="s">
        <v>925</v>
      </c>
      <c r="F105" s="9" t="s">
        <v>762</v>
      </c>
      <c r="G105" s="9"/>
      <c r="H105" s="9"/>
      <c r="I105" s="9"/>
      <c r="J105" s="10"/>
      <c r="K105" s="11"/>
      <c r="L105" s="12"/>
      <c r="M105" s="13"/>
      <c r="N105" s="12"/>
      <c r="O105" s="11"/>
    </row>
    <row r="106" s="4" customFormat="1" ht="15.5" spans="1:15">
      <c r="A106" s="28"/>
      <c r="B106" s="29" t="s">
        <v>926</v>
      </c>
      <c r="C106" s="30" t="s">
        <v>30</v>
      </c>
      <c r="D106" s="31" t="s">
        <v>706</v>
      </c>
      <c r="E106" s="9" t="s">
        <v>927</v>
      </c>
      <c r="F106" s="58" t="s">
        <v>928</v>
      </c>
      <c r="G106" s="31"/>
      <c r="H106" s="31"/>
      <c r="I106" s="31"/>
      <c r="J106" s="53"/>
      <c r="K106" s="25"/>
      <c r="L106" s="26"/>
      <c r="M106" s="24"/>
      <c r="N106" s="26"/>
      <c r="O106" s="25"/>
    </row>
    <row r="107" s="4" customFormat="1" ht="15.5" spans="1:15">
      <c r="A107" s="28"/>
      <c r="B107" s="29" t="s">
        <v>761</v>
      </c>
      <c r="C107" s="30" t="s">
        <v>30</v>
      </c>
      <c r="D107" s="31" t="s">
        <v>714</v>
      </c>
      <c r="E107" s="31" t="s">
        <v>850</v>
      </c>
      <c r="G107" s="31"/>
      <c r="H107" s="31"/>
      <c r="I107" s="31"/>
      <c r="J107" s="53"/>
      <c r="K107" s="25"/>
      <c r="L107" s="26"/>
      <c r="M107" s="24"/>
      <c r="N107" s="26"/>
      <c r="O107" s="25"/>
    </row>
    <row r="108" s="4" customFormat="1" ht="15.5" spans="1:15">
      <c r="A108" s="28"/>
      <c r="B108" s="29" t="s">
        <v>929</v>
      </c>
      <c r="C108" s="30" t="s">
        <v>8</v>
      </c>
      <c r="D108" s="31" t="s">
        <v>656</v>
      </c>
      <c r="E108" s="31" t="s">
        <v>930</v>
      </c>
      <c r="F108" s="58" t="s">
        <v>931</v>
      </c>
      <c r="G108" s="31"/>
      <c r="H108" s="31"/>
      <c r="I108" s="31"/>
      <c r="J108" s="53"/>
      <c r="K108" s="25"/>
      <c r="L108" s="26"/>
      <c r="M108" s="24"/>
      <c r="N108" s="26"/>
      <c r="O108" s="25"/>
    </row>
    <row r="109" customFormat="1" ht="16.75" spans="1:15">
      <c r="A109" s="6"/>
      <c r="B109" s="7" t="s">
        <v>932</v>
      </c>
      <c r="C109" s="8" t="s">
        <v>30</v>
      </c>
      <c r="D109" s="9" t="s">
        <v>707</v>
      </c>
      <c r="E109" s="9" t="s">
        <v>927</v>
      </c>
      <c r="F109" s="59" t="s">
        <v>933</v>
      </c>
      <c r="G109" s="9"/>
      <c r="H109" s="9"/>
      <c r="I109" s="9"/>
      <c r="J109" s="10"/>
      <c r="K109" s="11"/>
      <c r="L109" s="12"/>
      <c r="M109" s="13"/>
      <c r="N109" s="12"/>
      <c r="O109" s="11"/>
    </row>
    <row r="110" customFormat="1" ht="15.5" spans="1:15">
      <c r="A110" s="6"/>
      <c r="B110" s="7" t="s">
        <v>934</v>
      </c>
      <c r="C110" s="8" t="s">
        <v>30</v>
      </c>
      <c r="D110" s="9" t="s">
        <v>363</v>
      </c>
      <c r="E110" s="9" t="s">
        <v>935</v>
      </c>
      <c r="F110" s="9"/>
      <c r="G110" s="9"/>
      <c r="H110" s="9"/>
      <c r="I110" s="9"/>
      <c r="J110" s="10"/>
      <c r="K110" s="11"/>
      <c r="L110" s="12"/>
      <c r="M110" s="13"/>
      <c r="N110" s="12"/>
      <c r="O110" s="11"/>
    </row>
    <row r="111" customFormat="1" ht="15.5" spans="1:15">
      <c r="A111" s="6"/>
      <c r="B111" s="7" t="s">
        <v>936</v>
      </c>
      <c r="C111" s="8" t="s">
        <v>30</v>
      </c>
      <c r="D111" s="9" t="s">
        <v>253</v>
      </c>
      <c r="E111" s="9" t="s">
        <v>937</v>
      </c>
      <c r="F111" s="9"/>
      <c r="G111" s="9"/>
      <c r="H111" s="9"/>
      <c r="I111" s="9"/>
      <c r="J111" s="10"/>
      <c r="K111" s="11"/>
      <c r="L111" s="12"/>
      <c r="M111" s="13"/>
      <c r="N111" s="12"/>
      <c r="O111" s="11"/>
    </row>
    <row r="112" customFormat="1" ht="15.5" spans="1:15">
      <c r="A112" s="6"/>
      <c r="B112" s="7" t="s">
        <v>938</v>
      </c>
      <c r="C112" s="8" t="s">
        <v>30</v>
      </c>
      <c r="D112" s="31" t="s">
        <v>530</v>
      </c>
      <c r="E112" s="9" t="s">
        <v>937</v>
      </c>
      <c r="F112" s="4" t="s">
        <v>782</v>
      </c>
      <c r="G112" s="9"/>
      <c r="H112" s="9"/>
      <c r="I112" s="9"/>
      <c r="J112" s="10"/>
      <c r="K112" s="11"/>
      <c r="L112" s="12"/>
      <c r="M112" s="13"/>
      <c r="N112" s="12"/>
      <c r="O112" s="11"/>
    </row>
    <row r="113" customFormat="1" ht="15.5" spans="1:15">
      <c r="A113" s="6"/>
      <c r="B113" s="7" t="s">
        <v>939</v>
      </c>
      <c r="C113" s="8" t="s">
        <v>30</v>
      </c>
      <c r="D113" s="31" t="s">
        <v>530</v>
      </c>
      <c r="E113" s="9" t="s">
        <v>940</v>
      </c>
      <c r="F113" s="39" t="s">
        <v>951</v>
      </c>
      <c r="G113" s="9"/>
      <c r="H113" s="9"/>
      <c r="I113" s="9"/>
      <c r="J113" s="10"/>
      <c r="K113" s="11"/>
      <c r="L113" s="12"/>
      <c r="M113" s="13"/>
      <c r="N113" s="12"/>
      <c r="O113" s="11"/>
    </row>
    <row r="114" customFormat="1" ht="15.5" spans="1:15">
      <c r="A114" s="6"/>
      <c r="B114" s="7" t="s">
        <v>941</v>
      </c>
      <c r="C114" s="8" t="s">
        <v>30</v>
      </c>
      <c r="D114" s="31" t="s">
        <v>530</v>
      </c>
      <c r="E114" s="9" t="s">
        <v>942</v>
      </c>
      <c r="F114" s="9" t="s">
        <v>943</v>
      </c>
      <c r="G114" s="9"/>
      <c r="H114" s="9"/>
      <c r="I114" s="9"/>
      <c r="J114" s="10"/>
      <c r="K114" s="11"/>
      <c r="L114" s="12"/>
      <c r="M114" s="13"/>
      <c r="N114" s="12"/>
      <c r="O114" s="11"/>
    </row>
    <row r="115" customFormat="1" ht="15.5" spans="1:15">
      <c r="A115" s="6"/>
      <c r="B115" s="7" t="s">
        <v>944</v>
      </c>
      <c r="C115" s="8" t="s">
        <v>30</v>
      </c>
      <c r="D115" s="31" t="s">
        <v>530</v>
      </c>
      <c r="E115" s="9" t="s">
        <v>945</v>
      </c>
      <c r="F115" s="39" t="s">
        <v>951</v>
      </c>
      <c r="G115" s="9"/>
      <c r="H115" s="9"/>
      <c r="I115" s="9"/>
      <c r="J115" s="10"/>
      <c r="K115" s="11"/>
      <c r="L115" s="12"/>
      <c r="M115" s="13"/>
      <c r="N115" s="12"/>
      <c r="O115" s="11"/>
    </row>
    <row r="116" customFormat="1" ht="15.5" spans="1:15">
      <c r="A116" s="6"/>
      <c r="B116" s="7" t="s">
        <v>946</v>
      </c>
      <c r="C116" s="8" t="s">
        <v>30</v>
      </c>
      <c r="D116" s="31" t="s">
        <v>530</v>
      </c>
      <c r="E116" s="9" t="s">
        <v>947</v>
      </c>
      <c r="F116" s="39" t="s">
        <v>890</v>
      </c>
      <c r="G116" s="9"/>
      <c r="H116" s="9"/>
      <c r="I116" s="9"/>
      <c r="J116" s="10"/>
      <c r="K116" s="11"/>
      <c r="L116" s="12"/>
      <c r="M116" s="13"/>
      <c r="N116" s="12"/>
      <c r="O116" s="11"/>
    </row>
    <row r="117" customFormat="1" ht="15.5" spans="1:15">
      <c r="A117" s="6"/>
      <c r="B117" s="7" t="s">
        <v>948</v>
      </c>
      <c r="C117" s="8" t="s">
        <v>30</v>
      </c>
      <c r="D117" s="9" t="s">
        <v>576</v>
      </c>
      <c r="E117" s="9" t="s">
        <v>937</v>
      </c>
      <c r="F117" s="9" t="s">
        <v>762</v>
      </c>
      <c r="G117" s="9"/>
      <c r="H117" s="9"/>
      <c r="I117" s="9"/>
      <c r="J117" s="10"/>
      <c r="K117" s="11"/>
      <c r="L117" s="12"/>
      <c r="M117" s="13"/>
      <c r="N117" s="12"/>
      <c r="O117" s="11"/>
    </row>
    <row r="118" customFormat="1" ht="15.5" spans="1:15">
      <c r="A118" s="6"/>
      <c r="B118" s="7" t="s">
        <v>949</v>
      </c>
      <c r="C118" s="8" t="s">
        <v>30</v>
      </c>
      <c r="D118" s="9" t="s">
        <v>253</v>
      </c>
      <c r="E118" s="9" t="s">
        <v>950</v>
      </c>
      <c r="F118" s="9"/>
      <c r="G118" s="9"/>
      <c r="H118" s="9"/>
      <c r="I118" s="9"/>
      <c r="J118" s="10"/>
      <c r="K118" s="11"/>
      <c r="L118" s="12"/>
      <c r="M118" s="13"/>
      <c r="N118" s="12"/>
      <c r="O118" s="11"/>
    </row>
    <row r="119" customFormat="1" ht="15.5" spans="1:10">
      <c r="A119" s="22" t="s">
        <v>952</v>
      </c>
      <c r="B119" s="23" t="s">
        <v>759</v>
      </c>
      <c r="C119" s="35" t="s">
        <v>30</v>
      </c>
      <c r="D119" s="36" t="s">
        <v>363</v>
      </c>
      <c r="E119" s="36" t="s">
        <v>760</v>
      </c>
      <c r="F119" s="36"/>
      <c r="G119" s="36"/>
      <c r="H119" s="36"/>
      <c r="I119" s="36"/>
      <c r="J119" s="54"/>
    </row>
    <row r="120" customFormat="1" ht="15.5" spans="1:10">
      <c r="A120" s="28"/>
      <c r="B120" s="23" t="s">
        <v>761</v>
      </c>
      <c r="C120" s="35" t="s">
        <v>30</v>
      </c>
      <c r="D120" s="36" t="s">
        <v>714</v>
      </c>
      <c r="E120" s="36" t="s">
        <v>762</v>
      </c>
      <c r="F120" s="36"/>
      <c r="G120" s="36"/>
      <c r="H120" s="36"/>
      <c r="I120" s="36"/>
      <c r="J120" s="54"/>
    </row>
    <row r="121" customFormat="1" ht="15.5" spans="1:10">
      <c r="A121" s="28"/>
      <c r="B121" s="23" t="s">
        <v>763</v>
      </c>
      <c r="C121" s="35" t="s">
        <v>30</v>
      </c>
      <c r="D121" s="36" t="s">
        <v>363</v>
      </c>
      <c r="E121" s="36" t="s">
        <v>764</v>
      </c>
      <c r="F121" s="36"/>
      <c r="G121" s="36"/>
      <c r="H121" s="36"/>
      <c r="I121" s="36"/>
      <c r="J121" s="54"/>
    </row>
    <row r="122" customFormat="1" ht="15.5" spans="1:10">
      <c r="A122" s="28"/>
      <c r="B122" s="23" t="s">
        <v>765</v>
      </c>
      <c r="C122" s="35" t="s">
        <v>30</v>
      </c>
      <c r="D122" s="36" t="s">
        <v>253</v>
      </c>
      <c r="E122" s="36" t="s">
        <v>766</v>
      </c>
      <c r="F122" s="36"/>
      <c r="G122" s="36"/>
      <c r="H122" s="36"/>
      <c r="I122" s="36"/>
      <c r="J122" s="54"/>
    </row>
    <row r="123" customFormat="1" ht="15.5" spans="1:10">
      <c r="A123" s="28"/>
      <c r="B123" s="23" t="s">
        <v>761</v>
      </c>
      <c r="C123" s="35" t="s">
        <v>30</v>
      </c>
      <c r="D123" s="36" t="s">
        <v>714</v>
      </c>
      <c r="E123" s="36" t="s">
        <v>762</v>
      </c>
      <c r="F123" s="36"/>
      <c r="G123" s="36"/>
      <c r="H123" s="36"/>
      <c r="I123" s="36"/>
      <c r="J123" s="54"/>
    </row>
    <row r="124" customFormat="1" ht="15.5" spans="2:10">
      <c r="B124" s="23" t="s">
        <v>768</v>
      </c>
      <c r="C124" s="35" t="s">
        <v>30</v>
      </c>
      <c r="D124" s="36" t="s">
        <v>576</v>
      </c>
      <c r="E124" s="36" t="s">
        <v>769</v>
      </c>
      <c r="F124" s="36" t="s">
        <v>770</v>
      </c>
      <c r="G124" s="36"/>
      <c r="H124" s="36"/>
      <c r="I124" s="36"/>
      <c r="J124" s="54"/>
    </row>
    <row r="125" customFormat="1" ht="15.5" spans="1:10">
      <c r="A125" s="3"/>
      <c r="B125" s="23" t="s">
        <v>771</v>
      </c>
      <c r="C125" s="30" t="s">
        <v>30</v>
      </c>
      <c r="D125" s="31" t="s">
        <v>253</v>
      </c>
      <c r="E125" s="31" t="s">
        <v>772</v>
      </c>
      <c r="F125" s="31"/>
      <c r="G125" s="31"/>
      <c r="H125" s="31"/>
      <c r="I125" s="31"/>
      <c r="J125" s="53"/>
    </row>
    <row r="126" customFormat="1" ht="15.5" spans="1:10">
      <c r="A126" s="22"/>
      <c r="B126" s="23" t="s">
        <v>773</v>
      </c>
      <c r="C126" s="30" t="s">
        <v>30</v>
      </c>
      <c r="D126" s="31" t="s">
        <v>363</v>
      </c>
      <c r="E126" s="31" t="s">
        <v>953</v>
      </c>
      <c r="F126" s="31"/>
      <c r="G126" s="31"/>
      <c r="H126" s="31"/>
      <c r="I126" s="31"/>
      <c r="J126" s="53"/>
    </row>
    <row r="127" customFormat="1" ht="15.5" spans="1:10">
      <c r="A127" s="22"/>
      <c r="B127" s="37" t="s">
        <v>775</v>
      </c>
      <c r="C127" s="38" t="s">
        <v>30</v>
      </c>
      <c r="D127" s="39" t="s">
        <v>253</v>
      </c>
      <c r="E127" s="31" t="s">
        <v>954</v>
      </c>
      <c r="F127" s="40"/>
      <c r="G127" s="31"/>
      <c r="H127" s="31"/>
      <c r="I127" s="31"/>
      <c r="J127" s="53"/>
    </row>
    <row r="128" customFormat="1" ht="15.5" spans="1:10">
      <c r="A128" s="22"/>
      <c r="B128" s="37" t="s">
        <v>777</v>
      </c>
      <c r="C128" s="38" t="s">
        <v>5</v>
      </c>
      <c r="D128" s="39" t="s">
        <v>471</v>
      </c>
      <c r="E128" s="40" t="s">
        <v>955</v>
      </c>
      <c r="F128" s="39" t="s">
        <v>956</v>
      </c>
      <c r="G128" s="31"/>
      <c r="H128" s="31"/>
      <c r="I128" s="31"/>
      <c r="J128" s="53"/>
    </row>
    <row r="129" customFormat="1" ht="15.5" spans="1:10">
      <c r="A129" s="22"/>
      <c r="B129" s="37" t="s">
        <v>780</v>
      </c>
      <c r="C129" s="38" t="s">
        <v>30</v>
      </c>
      <c r="D129" s="39" t="s">
        <v>706</v>
      </c>
      <c r="E129" s="31" t="s">
        <v>957</v>
      </c>
      <c r="F129" s="40" t="s">
        <v>958</v>
      </c>
      <c r="G129" s="31"/>
      <c r="H129" s="31"/>
      <c r="I129" s="31"/>
      <c r="J129" s="53"/>
    </row>
    <row r="130" customFormat="1" ht="15.5" spans="1:10">
      <c r="A130" s="28"/>
      <c r="B130" s="41" t="s">
        <v>810</v>
      </c>
      <c r="C130" s="35" t="s">
        <v>30</v>
      </c>
      <c r="D130" s="36" t="s">
        <v>707</v>
      </c>
      <c r="E130" s="36" t="s">
        <v>813</v>
      </c>
      <c r="F130" s="36" t="s">
        <v>812</v>
      </c>
      <c r="G130" s="36"/>
      <c r="H130" s="36"/>
      <c r="I130" s="36"/>
      <c r="J130" s="54"/>
    </row>
    <row r="131" customFormat="1" ht="15.5" spans="1:10">
      <c r="A131" s="28"/>
      <c r="B131" s="41" t="s">
        <v>814</v>
      </c>
      <c r="C131" s="35" t="s">
        <v>30</v>
      </c>
      <c r="D131" s="36" t="s">
        <v>253</v>
      </c>
      <c r="E131" s="36" t="s">
        <v>815</v>
      </c>
      <c r="F131" s="36"/>
      <c r="G131" s="36"/>
      <c r="H131" s="36"/>
      <c r="I131" s="36"/>
      <c r="J131" s="54"/>
    </row>
    <row r="132" customFormat="1" ht="15.5" spans="1:10">
      <c r="A132" s="28"/>
      <c r="B132" s="41" t="s">
        <v>816</v>
      </c>
      <c r="C132" s="35" t="s">
        <v>30</v>
      </c>
      <c r="D132" s="36" t="s">
        <v>707</v>
      </c>
      <c r="E132" s="36" t="s">
        <v>817</v>
      </c>
      <c r="F132" s="36" t="s">
        <v>818</v>
      </c>
      <c r="G132" s="36"/>
      <c r="H132" s="36"/>
      <c r="I132" s="36"/>
      <c r="J132" s="54"/>
    </row>
    <row r="133" customFormat="1" ht="28" spans="1:10">
      <c r="A133" s="28"/>
      <c r="B133" s="41" t="s">
        <v>819</v>
      </c>
      <c r="C133" s="35" t="s">
        <v>30</v>
      </c>
      <c r="D133" s="36" t="s">
        <v>253</v>
      </c>
      <c r="E133" s="36" t="s">
        <v>820</v>
      </c>
      <c r="F133" s="36"/>
      <c r="G133" s="36"/>
      <c r="H133" s="36"/>
      <c r="I133" s="36"/>
      <c r="J133" s="54"/>
    </row>
    <row r="134" customFormat="1" ht="15.5" spans="1:10">
      <c r="A134" s="28"/>
      <c r="B134" s="41" t="s">
        <v>821</v>
      </c>
      <c r="C134" s="35" t="s">
        <v>30</v>
      </c>
      <c r="D134" s="36" t="s">
        <v>253</v>
      </c>
      <c r="E134" s="36" t="s">
        <v>822</v>
      </c>
      <c r="F134" s="36"/>
      <c r="G134" s="36"/>
      <c r="H134" s="36"/>
      <c r="I134" s="36"/>
      <c r="J134" s="54"/>
    </row>
    <row r="135" customFormat="1" ht="28" spans="1:10">
      <c r="A135" s="28"/>
      <c r="B135" s="41" t="s">
        <v>823</v>
      </c>
      <c r="C135" s="35" t="s">
        <v>30</v>
      </c>
      <c r="D135" s="36" t="s">
        <v>253</v>
      </c>
      <c r="E135" s="36" t="s">
        <v>824</v>
      </c>
      <c r="F135" s="36"/>
      <c r="G135" s="36"/>
      <c r="H135" s="36"/>
      <c r="I135" s="36"/>
      <c r="J135" s="54"/>
    </row>
    <row r="136" customFormat="1" ht="15.5" spans="1:10">
      <c r="A136" s="28"/>
      <c r="B136" s="41" t="s">
        <v>825</v>
      </c>
      <c r="C136" s="35" t="s">
        <v>30</v>
      </c>
      <c r="D136" s="36" t="s">
        <v>253</v>
      </c>
      <c r="E136" s="36" t="s">
        <v>959</v>
      </c>
      <c r="F136" s="36"/>
      <c r="G136" s="36"/>
      <c r="H136" s="36"/>
      <c r="I136" s="36"/>
      <c r="J136" s="54"/>
    </row>
    <row r="137" customFormat="1" ht="15.5" spans="1:10">
      <c r="A137" s="28"/>
      <c r="B137" s="41" t="s">
        <v>827</v>
      </c>
      <c r="C137" s="35" t="s">
        <v>30</v>
      </c>
      <c r="D137" s="36" t="s">
        <v>253</v>
      </c>
      <c r="E137" s="36" t="s">
        <v>828</v>
      </c>
      <c r="F137" s="36"/>
      <c r="G137" s="36"/>
      <c r="H137" s="36"/>
      <c r="I137" s="36"/>
      <c r="J137" s="54"/>
    </row>
    <row r="138" customFormat="1" ht="15.5" spans="1:10">
      <c r="A138" s="28"/>
      <c r="B138" s="23" t="s">
        <v>829</v>
      </c>
      <c r="C138" s="30" t="s">
        <v>30</v>
      </c>
      <c r="D138" s="31" t="s">
        <v>253</v>
      </c>
      <c r="E138" s="31" t="s">
        <v>830</v>
      </c>
      <c r="F138" s="31"/>
      <c r="G138" s="36"/>
      <c r="H138" s="36"/>
      <c r="I138" s="36"/>
      <c r="J138" s="54"/>
    </row>
    <row r="139" customFormat="1" ht="15.5" spans="1:10">
      <c r="A139" s="28"/>
      <c r="B139" s="23" t="s">
        <v>831</v>
      </c>
      <c r="C139" s="30" t="s">
        <v>30</v>
      </c>
      <c r="D139" s="31" t="s">
        <v>253</v>
      </c>
      <c r="E139" s="31" t="s">
        <v>832</v>
      </c>
      <c r="F139" s="31"/>
      <c r="G139" s="36"/>
      <c r="H139" s="36"/>
      <c r="I139" s="36"/>
      <c r="J139" s="54"/>
    </row>
    <row r="140" customFormat="1" ht="15.5" spans="1:10">
      <c r="A140" s="28"/>
      <c r="B140" s="23" t="s">
        <v>833</v>
      </c>
      <c r="C140" s="30" t="s">
        <v>30</v>
      </c>
      <c r="D140" s="31" t="s">
        <v>576</v>
      </c>
      <c r="E140" s="36" t="s">
        <v>834</v>
      </c>
      <c r="F140" s="36" t="s">
        <v>835</v>
      </c>
      <c r="G140" s="40"/>
      <c r="H140" s="36"/>
      <c r="I140" s="36"/>
      <c r="J140" s="54"/>
    </row>
    <row r="141" customFormat="1" ht="15.5" spans="1:10">
      <c r="A141" s="4"/>
      <c r="B141" s="4" t="s">
        <v>836</v>
      </c>
      <c r="C141" s="30" t="s">
        <v>5</v>
      </c>
      <c r="D141" s="31" t="s">
        <v>486</v>
      </c>
      <c r="E141" s="4" t="s">
        <v>960</v>
      </c>
      <c r="F141" s="4" t="s">
        <v>838</v>
      </c>
      <c r="G141" s="40" t="s">
        <v>958</v>
      </c>
      <c r="H141" s="4" t="s">
        <v>839</v>
      </c>
      <c r="I141" s="4"/>
      <c r="J141" s="4"/>
    </row>
    <row r="142" customFormat="1" ht="15.5" spans="1:10">
      <c r="A142" s="28"/>
      <c r="B142" s="41" t="s">
        <v>840</v>
      </c>
      <c r="C142" s="35" t="s">
        <v>30</v>
      </c>
      <c r="D142" s="36" t="s">
        <v>253</v>
      </c>
      <c r="E142" s="36" t="s">
        <v>841</v>
      </c>
      <c r="F142" s="36"/>
      <c r="G142" s="36"/>
      <c r="H142" s="36"/>
      <c r="I142" s="36"/>
      <c r="J142" s="54"/>
    </row>
    <row r="143" customFormat="1" ht="15.5" spans="1:10">
      <c r="A143" s="28"/>
      <c r="B143" s="41" t="s">
        <v>842</v>
      </c>
      <c r="C143" s="35" t="s">
        <v>30</v>
      </c>
      <c r="D143" s="36" t="s">
        <v>363</v>
      </c>
      <c r="E143" s="36" t="s">
        <v>843</v>
      </c>
      <c r="F143" s="36"/>
      <c r="G143" s="36"/>
      <c r="H143" s="36"/>
      <c r="I143" s="36"/>
      <c r="J143" s="54"/>
    </row>
    <row r="144" customFormat="1" ht="15.5" spans="1:10">
      <c r="A144" s="28"/>
      <c r="B144" s="41" t="s">
        <v>844</v>
      </c>
      <c r="C144" s="35" t="s">
        <v>30</v>
      </c>
      <c r="D144" s="36" t="s">
        <v>253</v>
      </c>
      <c r="E144" s="36" t="s">
        <v>961</v>
      </c>
      <c r="F144" s="36"/>
      <c r="G144" s="36"/>
      <c r="H144" s="36"/>
      <c r="I144" s="36"/>
      <c r="J144" s="54"/>
    </row>
    <row r="145" customFormat="1" ht="28" spans="1:15">
      <c r="A145" s="6" t="s">
        <v>962</v>
      </c>
      <c r="B145" s="23" t="s">
        <v>759</v>
      </c>
      <c r="C145" s="35" t="s">
        <v>30</v>
      </c>
      <c r="D145" s="36" t="s">
        <v>363</v>
      </c>
      <c r="E145" s="36" t="s">
        <v>760</v>
      </c>
      <c r="F145" s="36"/>
      <c r="G145" s="36"/>
      <c r="H145" s="36"/>
      <c r="I145" s="36"/>
      <c r="J145" s="54"/>
      <c r="K145" s="45"/>
      <c r="L145" s="55"/>
      <c r="M145" s="56"/>
      <c r="N145" s="55"/>
      <c r="O145" s="45"/>
    </row>
    <row r="146" customFormat="1" ht="19" customHeight="1" spans="1:15">
      <c r="A146" s="28"/>
      <c r="B146" s="23" t="s">
        <v>761</v>
      </c>
      <c r="C146" s="35" t="s">
        <v>30</v>
      </c>
      <c r="D146" s="36" t="s">
        <v>714</v>
      </c>
      <c r="E146" s="36" t="s">
        <v>762</v>
      </c>
      <c r="F146" s="36"/>
      <c r="G146" s="36"/>
      <c r="H146" s="36"/>
      <c r="I146" s="36"/>
      <c r="J146" s="54"/>
      <c r="K146" s="45"/>
      <c r="L146" s="55"/>
      <c r="M146" s="56"/>
      <c r="N146" s="55"/>
      <c r="O146" s="45"/>
    </row>
    <row r="147" customFormat="1" ht="29" customHeight="1" spans="1:15">
      <c r="A147" s="28"/>
      <c r="B147" s="23" t="s">
        <v>763</v>
      </c>
      <c r="C147" s="35" t="s">
        <v>30</v>
      </c>
      <c r="D147" s="36" t="s">
        <v>363</v>
      </c>
      <c r="E147" s="36" t="s">
        <v>910</v>
      </c>
      <c r="F147" s="36"/>
      <c r="G147" s="36"/>
      <c r="H147" s="36"/>
      <c r="I147" s="36"/>
      <c r="J147" s="54"/>
      <c r="K147" s="45"/>
      <c r="L147" s="55"/>
      <c r="M147" s="56"/>
      <c r="N147" s="55"/>
      <c r="O147" s="45"/>
    </row>
    <row r="148" customFormat="1" ht="29" customHeight="1" spans="1:15">
      <c r="A148" s="28"/>
      <c r="B148" s="23" t="s">
        <v>765</v>
      </c>
      <c r="C148" s="35" t="s">
        <v>30</v>
      </c>
      <c r="D148" s="36" t="s">
        <v>253</v>
      </c>
      <c r="E148" s="36" t="s">
        <v>911</v>
      </c>
      <c r="F148" s="36"/>
      <c r="G148" s="36"/>
      <c r="H148" s="36"/>
      <c r="I148" s="36"/>
      <c r="J148" s="54"/>
      <c r="K148" s="45"/>
      <c r="L148" s="55"/>
      <c r="M148" s="56"/>
      <c r="N148" s="55"/>
      <c r="O148" s="45"/>
    </row>
    <row r="149" customFormat="1" ht="29" customHeight="1" spans="1:15">
      <c r="A149" s="28"/>
      <c r="B149" s="23" t="s">
        <v>761</v>
      </c>
      <c r="C149" s="35" t="s">
        <v>30</v>
      </c>
      <c r="D149" s="36" t="s">
        <v>714</v>
      </c>
      <c r="E149" s="36" t="s">
        <v>762</v>
      </c>
      <c r="F149" s="36"/>
      <c r="G149" s="36"/>
      <c r="H149" s="36"/>
      <c r="I149" s="36"/>
      <c r="J149" s="54"/>
      <c r="K149" s="45"/>
      <c r="L149" s="55"/>
      <c r="M149" s="56"/>
      <c r="N149" s="55"/>
      <c r="O149" s="45"/>
    </row>
    <row r="150" ht="15.5" spans="2:6">
      <c r="B150" s="7" t="s">
        <v>963</v>
      </c>
      <c r="C150" s="8" t="s">
        <v>30</v>
      </c>
      <c r="D150" s="9" t="s">
        <v>707</v>
      </c>
      <c r="E150" s="9" t="s">
        <v>913</v>
      </c>
      <c r="F150" s="40" t="s">
        <v>958</v>
      </c>
    </row>
    <row r="151" ht="15.5" spans="2:6">
      <c r="B151" s="7" t="s">
        <v>964</v>
      </c>
      <c r="C151" s="8" t="s">
        <v>30</v>
      </c>
      <c r="D151" s="9" t="s">
        <v>530</v>
      </c>
      <c r="E151" s="9" t="s">
        <v>965</v>
      </c>
      <c r="F151" s="40" t="s">
        <v>966</v>
      </c>
    </row>
    <row r="152" ht="28" spans="1:5">
      <c r="A152" s="6" t="s">
        <v>967</v>
      </c>
      <c r="B152" s="23" t="s">
        <v>759</v>
      </c>
      <c r="C152" s="35" t="s">
        <v>30</v>
      </c>
      <c r="D152" s="36" t="s">
        <v>363</v>
      </c>
      <c r="E152" s="36" t="s">
        <v>760</v>
      </c>
    </row>
    <row r="153" spans="2:5">
      <c r="B153" s="23" t="s">
        <v>761</v>
      </c>
      <c r="C153" s="35" t="s">
        <v>30</v>
      </c>
      <c r="D153" s="36" t="s">
        <v>714</v>
      </c>
      <c r="E153" s="36" t="s">
        <v>762</v>
      </c>
    </row>
    <row r="154" spans="2:5">
      <c r="B154" s="23" t="s">
        <v>763</v>
      </c>
      <c r="C154" s="35" t="s">
        <v>30</v>
      </c>
      <c r="D154" s="36" t="s">
        <v>363</v>
      </c>
      <c r="E154" s="36" t="s">
        <v>968</v>
      </c>
    </row>
    <row r="155" spans="2:5">
      <c r="B155" s="23" t="s">
        <v>765</v>
      </c>
      <c r="C155" s="35" t="s">
        <v>30</v>
      </c>
      <c r="D155" s="36" t="s">
        <v>253</v>
      </c>
      <c r="E155" s="36" t="s">
        <v>969</v>
      </c>
    </row>
  </sheetData>
  <sheetProtection insertRows="0" insertHyperlinks="0" deleteRows="0"/>
  <mergeCells count="4">
    <mergeCell ref="A1:D1"/>
    <mergeCell ref="L1:O1"/>
    <mergeCell ref="A2:D2"/>
    <mergeCell ref="L2:O2"/>
  </mergeCells>
  <conditionalFormatting sqref="N1">
    <cfRule type="beginsWith" dxfId="0" priority="164" stopIfTrue="1" operator="equal" text="WARN">
      <formula>LEFT(N1,LEN("WARN"))="WARN"</formula>
    </cfRule>
    <cfRule type="beginsWith" dxfId="1" priority="165" stopIfTrue="1" operator="equal" text="FAIL">
      <formula>LEFT(N1,LEN("FAIL"))="FAIL"</formula>
    </cfRule>
    <cfRule type="beginsWith" dxfId="2" priority="166" stopIfTrue="1" operator="equal" text="PASS">
      <formula>LEFT(N1,LEN("PASS"))="PASS"</formula>
    </cfRule>
  </conditionalFormatting>
  <conditionalFormatting sqref="N5">
    <cfRule type="beginsWith" dxfId="2" priority="133" stopIfTrue="1" operator="equal" text="PASS">
      <formula>LEFT(N5,LEN("PASS"))="PASS"</formula>
    </cfRule>
    <cfRule type="beginsWith" dxfId="1" priority="132" stopIfTrue="1" operator="equal" text="FAIL">
      <formula>LEFT(N5,LEN("FAIL"))="FAIL"</formula>
    </cfRule>
    <cfRule type="beginsWith" dxfId="0" priority="131" stopIfTrue="1" operator="equal" text="WARN">
      <formula>LEFT(N5,LEN("WARN"))="WARN"</formula>
    </cfRule>
  </conditionalFormatting>
  <conditionalFormatting sqref="N6">
    <cfRule type="beginsWith" dxfId="2" priority="130" stopIfTrue="1" operator="equal" text="PASS">
      <formula>LEFT(N6,LEN("PASS"))="PASS"</formula>
    </cfRule>
    <cfRule type="beginsWith" dxfId="1" priority="129" stopIfTrue="1" operator="equal" text="FAIL">
      <formula>LEFT(N6,LEN("FAIL"))="FAIL"</formula>
    </cfRule>
    <cfRule type="beginsWith" dxfId="0" priority="128" stopIfTrue="1" operator="equal" text="WARN">
      <formula>LEFT(N6,LEN("WARN"))="WARN"</formula>
    </cfRule>
  </conditionalFormatting>
  <conditionalFormatting sqref="N29">
    <cfRule type="beginsWith" dxfId="0" priority="125" stopIfTrue="1" operator="equal" text="WARN">
      <formula>LEFT(N29,LEN("WARN"))="WARN"</formula>
    </cfRule>
    <cfRule type="beginsWith" dxfId="1" priority="126" stopIfTrue="1" operator="equal" text="FAIL">
      <formula>LEFT(N29,LEN("FAIL"))="FAIL"</formula>
    </cfRule>
    <cfRule type="beginsWith" dxfId="2" priority="127" stopIfTrue="1" operator="equal" text="PASS">
      <formula>LEFT(N29,LEN("PASS"))="PASS"</formula>
    </cfRule>
  </conditionalFormatting>
  <conditionalFormatting sqref="N45">
    <cfRule type="beginsWith" dxfId="0" priority="31" stopIfTrue="1" operator="equal" text="WARN">
      <formula>LEFT(N45,LEN("WARN"))="WARN"</formula>
    </cfRule>
    <cfRule type="beginsWith" dxfId="1" priority="32" stopIfTrue="1" operator="equal" text="FAIL">
      <formula>LEFT(N45,LEN("FAIL"))="FAIL"</formula>
    </cfRule>
    <cfRule type="beginsWith" dxfId="2" priority="33" stopIfTrue="1" operator="equal" text="PASS">
      <formula>LEFT(N45,LEN("PASS"))="PASS"</formula>
    </cfRule>
  </conditionalFormatting>
  <conditionalFormatting sqref="N60">
    <cfRule type="beginsWith" dxfId="0" priority="4" stopIfTrue="1" operator="equal" text="WARN">
      <formula>LEFT(N60,LEN("WARN"))="WARN"</formula>
    </cfRule>
    <cfRule type="beginsWith" dxfId="1" priority="5" stopIfTrue="1" operator="equal" text="FAIL">
      <formula>LEFT(N60,LEN("FAIL"))="FAIL"</formula>
    </cfRule>
    <cfRule type="beginsWith" dxfId="2" priority="6" stopIfTrue="1" operator="equal" text="PASS">
      <formula>LEFT(N60,LEN("PASS"))="PASS"</formula>
    </cfRule>
  </conditionalFormatting>
  <conditionalFormatting sqref="N61">
    <cfRule type="beginsWith" dxfId="2" priority="3" stopIfTrue="1" operator="equal" text="PASS">
      <formula>LEFT(N61,LEN("PASS"))="PASS"</formula>
    </cfRule>
    <cfRule type="beginsWith" dxfId="1" priority="2" stopIfTrue="1" operator="equal" text="FAIL">
      <formula>LEFT(N61,LEN("FAIL"))="FAIL"</formula>
    </cfRule>
    <cfRule type="beginsWith" dxfId="0" priority="1" stopIfTrue="1" operator="equal" text="WARN">
      <formula>LEFT(N61,LEN("WARN"))="WARN"</formula>
    </cfRule>
  </conditionalFormatting>
  <conditionalFormatting sqref="N65">
    <cfRule type="beginsWith" dxfId="0" priority="19" stopIfTrue="1" operator="equal" text="WARN">
      <formula>LEFT(N65,LEN("WARN"))="WARN"</formula>
    </cfRule>
    <cfRule type="beginsWith" dxfId="1" priority="20" stopIfTrue="1" operator="equal" text="FAIL">
      <formula>LEFT(N65,LEN("FAIL"))="FAIL"</formula>
    </cfRule>
    <cfRule type="beginsWith" dxfId="2" priority="21" stopIfTrue="1" operator="equal" text="PASS">
      <formula>LEFT(N65,LEN("PASS"))="PASS"</formula>
    </cfRule>
  </conditionalFormatting>
  <conditionalFormatting sqref="N66">
    <cfRule type="beginsWith" dxfId="0" priority="16" stopIfTrue="1" operator="equal" text="WARN">
      <formula>LEFT(N66,LEN("WARN"))="WARN"</formula>
    </cfRule>
    <cfRule type="beginsWith" dxfId="1" priority="17" stopIfTrue="1" operator="equal" text="FAIL">
      <formula>LEFT(N66,LEN("FAIL"))="FAIL"</formula>
    </cfRule>
    <cfRule type="beginsWith" dxfId="2" priority="18" stopIfTrue="1" operator="equal" text="PASS">
      <formula>LEFT(N66,LEN("PASS"))="PASS"</formula>
    </cfRule>
  </conditionalFormatting>
  <conditionalFormatting sqref="N86">
    <cfRule type="beginsWith" dxfId="0" priority="62" stopIfTrue="1" operator="equal" text="WARN">
      <formula>LEFT(N86,LEN("WARN"))="WARN"</formula>
    </cfRule>
    <cfRule type="beginsWith" dxfId="1" priority="63" stopIfTrue="1" operator="equal" text="FAIL">
      <formula>LEFT(N86,LEN("FAIL"))="FAIL"</formula>
    </cfRule>
    <cfRule type="beginsWith" dxfId="2" priority="64" stopIfTrue="1" operator="equal" text="PASS">
      <formula>LEFT(N86,LEN("PASS"))="PASS"</formula>
    </cfRule>
  </conditionalFormatting>
  <conditionalFormatting sqref="N87">
    <cfRule type="beginsWith" dxfId="0" priority="59" stopIfTrue="1" operator="equal" text="WARN">
      <formula>LEFT(N87,LEN("WARN"))="WARN"</formula>
    </cfRule>
    <cfRule type="beginsWith" dxfId="1" priority="60" stopIfTrue="1" operator="equal" text="FAIL">
      <formula>LEFT(N87,LEN("FAIL"))="FAIL"</formula>
    </cfRule>
    <cfRule type="beginsWith" dxfId="2" priority="61" stopIfTrue="1" operator="equal" text="PASS">
      <formula>LEFT(N87,LEN("PASS"))="PASS"</formula>
    </cfRule>
  </conditionalFormatting>
  <conditionalFormatting sqref="N88">
    <cfRule type="beginsWith" dxfId="0" priority="65" stopIfTrue="1" operator="equal" text="WARN">
      <formula>LEFT(N88,LEN("WARN"))="WARN"</formula>
    </cfRule>
    <cfRule type="beginsWith" dxfId="1" priority="66" stopIfTrue="1" operator="equal" text="FAIL">
      <formula>LEFT(N88,LEN("FAIL"))="FAIL"</formula>
    </cfRule>
    <cfRule type="beginsWith" dxfId="2" priority="67" stopIfTrue="1" operator="equal" text="PASS">
      <formula>LEFT(N88,LEN("PASS"))="PASS"</formula>
    </cfRule>
  </conditionalFormatting>
  <conditionalFormatting sqref="N106">
    <cfRule type="beginsWith" dxfId="0" priority="10" stopIfTrue="1" operator="equal" text="WARN">
      <formula>LEFT(N106,LEN("WARN"))="WARN"</formula>
    </cfRule>
    <cfRule type="beginsWith" dxfId="1" priority="11" stopIfTrue="1" operator="equal" text="FAIL">
      <formula>LEFT(N106,LEN("FAIL"))="FAIL"</formula>
    </cfRule>
    <cfRule type="beginsWith" dxfId="2" priority="12" stopIfTrue="1" operator="equal" text="PASS">
      <formula>LEFT(N106,LEN("PASS"))="PASS"</formula>
    </cfRule>
  </conditionalFormatting>
  <conditionalFormatting sqref="N107">
    <cfRule type="beginsWith" dxfId="0" priority="7" stopIfTrue="1" operator="equal" text="WARN">
      <formula>LEFT(N107,LEN("WARN"))="WARN"</formula>
    </cfRule>
    <cfRule type="beginsWith" dxfId="1" priority="8" stopIfTrue="1" operator="equal" text="FAIL">
      <formula>LEFT(N107,LEN("FAIL"))="FAIL"</formula>
    </cfRule>
    <cfRule type="beginsWith" dxfId="2" priority="9" stopIfTrue="1" operator="equal" text="PASS">
      <formula>LEFT(N107,LEN("PASS"))="PASS"</formula>
    </cfRule>
  </conditionalFormatting>
  <conditionalFormatting sqref="N108">
    <cfRule type="beginsWith" dxfId="0" priority="13" stopIfTrue="1" operator="equal" text="WARN">
      <formula>LEFT(N108,LEN("WARN"))="WARN"</formula>
    </cfRule>
    <cfRule type="beginsWith" dxfId="1" priority="14" stopIfTrue="1" operator="equal" text="FAIL">
      <formula>LEFT(N108,LEN("FAIL"))="FAIL"</formula>
    </cfRule>
    <cfRule type="beginsWith" dxfId="2" priority="15" stopIfTrue="1" operator="equal" text="PASS">
      <formula>LEFT(N108,LEN("PASS"))="PASS"</formula>
    </cfRule>
  </conditionalFormatting>
  <conditionalFormatting sqref="N3:N4">
    <cfRule type="beginsWith" dxfId="0" priority="158" stopIfTrue="1" operator="equal" text="WARN">
      <formula>LEFT(N3,LEN("WARN"))="WARN"</formula>
    </cfRule>
    <cfRule type="beginsWith" dxfId="1" priority="159" stopIfTrue="1" operator="equal" text="FAIL">
      <formula>LEFT(N3,LEN("FAIL"))="FAIL"</formula>
    </cfRule>
    <cfRule type="beginsWith" dxfId="2" priority="160" stopIfTrue="1" operator="equal" text="PASS">
      <formula>LEFT(N3,LEN("PASS"))="PASS"</formula>
    </cfRule>
  </conditionalFormatting>
  <conditionalFormatting sqref="N7:N22">
    <cfRule type="beginsWith" dxfId="0" priority="155" stopIfTrue="1" operator="equal" text="WARN">
      <formula>LEFT(N7,LEN("WARN"))="WARN"</formula>
    </cfRule>
    <cfRule type="beginsWith" dxfId="1" priority="156" stopIfTrue="1" operator="equal" text="FAIL">
      <formula>LEFT(N7,LEN("FAIL"))="FAIL"</formula>
    </cfRule>
    <cfRule type="beginsWith" dxfId="2" priority="157" stopIfTrue="1" operator="equal" text="PASS">
      <formula>LEFT(N7,LEN("PASS"))="PASS"</formula>
    </cfRule>
  </conditionalFormatting>
  <conditionalFormatting sqref="N23:N28">
    <cfRule type="beginsWith" dxfId="0" priority="152" stopIfTrue="1" operator="equal" text="WARN">
      <formula>LEFT(N23,LEN("WARN"))="WARN"</formula>
    </cfRule>
    <cfRule type="beginsWith" dxfId="1" priority="153" stopIfTrue="1" operator="equal" text="FAIL">
      <formula>LEFT(N23,LEN("FAIL"))="FAIL"</formula>
    </cfRule>
    <cfRule type="beginsWith" dxfId="2" priority="154" stopIfTrue="1" operator="equal" text="PASS">
      <formula>LEFT(N23,LEN("PASS"))="PASS"</formula>
    </cfRule>
  </conditionalFormatting>
  <conditionalFormatting sqref="N53:N54">
    <cfRule type="beginsWith" dxfId="0" priority="28" stopIfTrue="1" operator="equal" text="WARN">
      <formula>LEFT(N53,LEN("WARN"))="WARN"</formula>
    </cfRule>
    <cfRule type="beginsWith" dxfId="1" priority="29" stopIfTrue="1" operator="equal" text="FAIL">
      <formula>LEFT(N53,LEN("FAIL"))="FAIL"</formula>
    </cfRule>
    <cfRule type="beginsWith" dxfId="2" priority="30" stopIfTrue="1" operator="equal" text="PASS">
      <formula>LEFT(N53,LEN("PASS"))="PASS"</formula>
    </cfRule>
  </conditionalFormatting>
  <conditionalFormatting sqref="N56:N57">
    <cfRule type="beginsWith" dxfId="0" priority="25" stopIfTrue="1" operator="equal" text="WARN">
      <formula>LEFT(N56,LEN("WARN"))="WARN"</formula>
    </cfRule>
    <cfRule type="beginsWith" dxfId="1" priority="26" stopIfTrue="1" operator="equal" text="FAIL">
      <formula>LEFT(N56,LEN("FAIL"))="FAIL"</formula>
    </cfRule>
    <cfRule type="beginsWith" dxfId="2" priority="27" stopIfTrue="1" operator="equal" text="PASS">
      <formula>LEFT(N56,LEN("PASS"))="PASS"</formula>
    </cfRule>
  </conditionalFormatting>
  <conditionalFormatting sqref="N75:N79">
    <cfRule type="beginsWith" dxfId="0" priority="74" stopIfTrue="1" operator="equal" text="WARN">
      <formula>LEFT(N75,LEN("WARN"))="WARN"</formula>
    </cfRule>
    <cfRule type="beginsWith" dxfId="1" priority="75" stopIfTrue="1" operator="equal" text="FAIL">
      <formula>LEFT(N75,LEN("FAIL"))="FAIL"</formula>
    </cfRule>
    <cfRule type="beginsWith" dxfId="2" priority="76" stopIfTrue="1" operator="equal" text="PASS">
      <formula>LEFT(N75,LEN("PASS"))="PASS"</formula>
    </cfRule>
  </conditionalFormatting>
  <conditionalFormatting sqref="N145:N149">
    <cfRule type="beginsWith" dxfId="0" priority="22" stopIfTrue="1" operator="equal" text="WARN">
      <formula>LEFT(N145,LEN("WARN"))="WARN"</formula>
    </cfRule>
    <cfRule type="beginsWith" dxfId="1" priority="23" stopIfTrue="1" operator="equal" text="FAIL">
      <formula>LEFT(N145,LEN("FAIL"))="FAIL"</formula>
    </cfRule>
    <cfRule type="beginsWith" dxfId="2" priority="24" stopIfTrue="1" operator="equal" text="PASS">
      <formula>LEFT(N145,LEN("PASS"))="PASS"</formula>
    </cfRule>
  </conditionalFormatting>
  <conditionalFormatting sqref="N30:N40 N42:N44">
    <cfRule type="beginsWith" dxfId="0" priority="161" stopIfTrue="1" operator="equal" text="WARN">
      <formula>LEFT(N30,LEN("WARN"))="WARN"</formula>
    </cfRule>
    <cfRule type="beginsWith" dxfId="1" priority="162" stopIfTrue="1" operator="equal" text="FAIL">
      <formula>LEFT(N30,LEN("FAIL"))="FAIL"</formula>
    </cfRule>
    <cfRule type="beginsWith" dxfId="2" priority="163" stopIfTrue="1" operator="equal" text="PASS">
      <formula>LEFT(N30,LEN("PASS"))="PASS"</formula>
    </cfRule>
  </conditionalFormatting>
  <conditionalFormatting sqref="N58:N59 N62 N64 N67:N74">
    <cfRule type="beginsWith" dxfId="0" priority="34" stopIfTrue="1" operator="equal" text="WARN">
      <formula>LEFT(N58,LEN("WARN"))="WARN"</formula>
    </cfRule>
    <cfRule type="beginsWith" dxfId="1" priority="35" stopIfTrue="1" operator="equal" text="FAIL">
      <formula>LEFT(N58,LEN("FAIL"))="FAIL"</formula>
    </cfRule>
    <cfRule type="beginsWith" dxfId="2" priority="36" stopIfTrue="1" operator="equal" text="PASS">
      <formula>LEFT(N58,LEN("PASS"))="PASS"</formula>
    </cfRule>
  </conditionalFormatting>
  <dataValidations count="2">
    <dataValidation type="list" allowBlank="1" showInputMessage="1" showErrorMessage="1" sqref="C5 C6 C7 C8 C9 C10 C11 C12 C15 C16 C17 C21 C22 C23 C29 C38 C39 C40 C41 C42 C43 C44 C45 C46 C47 C48 C49 C50 C51 C52 C55 C58 C59 C60 C61 C62 C63 C64 C65 C66 C67 C68 C69 C70 C71 C72 C73 C74 C75 C76 C77 C78 C79 C86 C87 C88 C99 C106 C107 C108 C119 C120 C121 C122 C123 C124 C127 C128 C129 C138 C139 C140 C141 C142 C143 C144 C145 C146 C147 C148 C149 C152 C153 C154 C155 C13:C14 C18:C20 C24:C25 C26:C28 C30:C37 C53:C54 C56:C57 C125:C126 C130:C137">
      <formula1>target</formula1>
    </dataValidation>
    <dataValidation type="list" allowBlank="1" showInputMessage="1" showErrorMessage="1" sqref="D5 D6 D7 D8 D9 D10 D11 D12 D15 D16 D17 D21 D22 D23 D29 D38 D39 D40 D41 D42 D43 D44 D45 D46 D47 D48 D49 D50 D51 D52 D55 D56 D57 D58 D59 D60 D61 D62 D63 D64 D65 D66 D67 D68 D69 D70 D71 D72 D73 D74 D75 D76 D77 D78 D79 D86 D87 D88 D92 D93 D94 D95 D96 D99 D106 D107 D108 D112 D113 D114 D115 D116 D119 D120 D121 D122 D123 D124 D127 D128 D129 D138 D139 D140 D141 D142 D143 D144 D145 D146 D147 D148 D149 D152 D153 D154 D155 D13:D14 D18:D20 D24:D25 D26:D28 D30:D37 D53:D54 D125:D126 D130:D137">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Product_StockOnHand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2024-04-15T05:34:25Z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