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<sst xmlns="http://schemas.openxmlformats.org/spreadsheetml/2006/main" count="307" uniqueCount="291">
  <si>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</si>
  <si>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</si>
  <si>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</si>
  <si>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</si>
  <si>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</si>
  <si>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</si>
  <si>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</si>
  <si>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</si>
  <si>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</si>
  <si>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</si>
  <si>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</si>
  <si>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</si>
  <si>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</si>
  <si>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</si>
  <si>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</si>
  <si>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</si>
  <si>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</si>
  <si>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</si>
  <si>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</si>
  <si>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</si>
  <si>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</si>
  <si>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</si>
  <si>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</si>
  <si>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</si>
  <si>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</si>
  <si>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</si>
  <si>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</si>
  <si>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</si>
  <si>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</si>
  <si>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</si>
  <si>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</si>
  <si>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</si>
  <si>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</si>
  <si>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</si>
  <si>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</si>
  <si>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</si>
  <si>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</si>
  <si>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</si>
  <si>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</si>
  <si>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</si>
  <si>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</si>
  <si>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</si>
  <si>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</si>
  <si>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</si>
  <si>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</si>
  <si>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</si>
  <si>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</si>
  <si>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</si>
  <si>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</si>
  <si>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</si>
  <si>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</si>
  <si>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</si>
  <si>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</si>
  <si>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</si>
  <si>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</si>
  <si>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</si>
  <si>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</si>
  <si>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</si>
  <si>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</si>
  <si>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</si>
  <si>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</si>
  <si>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</si>
  <si>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</si>
  <si>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</si>
  <si>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</si>
  <si>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</si>
  <si>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</si>
  <si>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</si>
  <si>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</si>
  <si>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</si>
  <si>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</si>
  <si>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</si>
  <si>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</si>
  <si>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</si>
  <si>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</si>
  <si>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</si>
  <si>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</si>
  <si>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</si>
  <si>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</si>
  <si>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</si>
  <si>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</si>
  <si>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</si>
  <si>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</si>
  <si>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</si>
  <si>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</si>
  <si>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</si>
  <si>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</si>
  <si>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</si>
  <si>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cCustomer.Back.Button</t>
  </si>
  <si>
    <t>//*[text()='Back']</t>
  </si>
  <si>
    <t>cCustomer.Reset.Button</t>
  </si>
  <si>
    <t>//*[text()='Reset']</t>
  </si>
  <si>
    <t>cCustomer.Save.Button</t>
  </si>
  <si>
    <t>//*[text()='Save']</t>
  </si>
  <si>
    <t>cCustomer.Ok.Button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</si>
  <si>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</si>
  <si>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</si>
  <si>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</si>
  <si>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</si>
  <si>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</si>
  <si>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</si>
  <si>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</si>
  <si>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</si>
  <si>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</si>
  <si>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</si>
  <si>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</si>
  <si>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</si>
  <si>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</si>
  <si>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</si>
  <si>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</si>
  <si>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</si>
  <si>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</si>
  <si>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</si>
  <si>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</si>
  <si>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</si>
  <si>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</si>
  <si>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</si>
  <si>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</si>
  <si>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//*[@id='pmd-input-20']</t>
  </si>
  <si>
    <t>//*[@id='pmd-input-30']</t>
  </si>
  <si>
    <t>//*[@id='pmd-input-40']</t>
  </si>
  <si>
    <t>validate.IFSCcode.button</t>
  </si>
  <si>
    <t>(//*[@class='input-group-append'])[7]</t>
  </si>
  <si>
    <t>ifsc.ClosePage</t>
  </si>
  <si>
    <t>//*[@class='close text-light']</t>
  </si>
  <si>
    <t>transportDetails</t>
  </si>
  <si>
    <t>//*[text()='Transport Details']</t>
  </si>
  <si>
    <t>transport.NumberofPackage</t>
  </si>
  <si>
    <t>(//*[@type='number'])[10]</t>
  </si>
  <si>
    <t>select.TransportBy</t>
  </si>
  <si>
    <t>(//*[@class='custom-select custom-select-sm'])[5]</t>
  </si>
  <si>
    <t>transport.DateofSupply</t>
  </si>
  <si>
    <t>//*[@id='tpd-date-1']</t>
  </si>
  <si>
    <t>transport.ReverseCharge</t>
  </si>
  <si>
    <t>//*[text()='Reverse Charge']</t>
  </si>
  <si>
    <t>click.attachment</t>
  </si>
  <si>
    <t>//*[text()='Attachments']</t>
  </si>
  <si>
    <t>invoice.Comments</t>
  </si>
  <si>
    <t>//*[text()='Invoice Comments']</t>
  </si>
  <si>
    <t>invoice.commentBox</t>
  </si>
  <si>
    <t>//*[@id='n-input-1']</t>
  </si>
  <si>
    <t>Invoice.Create</t>
  </si>
  <si>
    <t>//*[@id='inv-submit']</t>
  </si>
  <si>
    <t>click.InvoiceButton</t>
  </si>
  <si>
    <t>click.SaleSupplier</t>
  </si>
  <si>
    <t>//*[text()='Supplier']</t>
  </si>
  <si>
    <t>click.SupplierType</t>
  </si>
  <si>
    <t>create.Supplier</t>
  </si>
  <si>
    <t>cSupplier.Name</t>
  </si>
  <si>
    <t>//*[@placeholder='Supplier Name']</t>
  </si>
  <si>
    <t>click.CashMemo</t>
  </si>
  <si>
    <t>//*[text()='Cash Memo']</t>
  </si>
  <si>
    <t>click.Business</t>
  </si>
  <si>
    <t>//*[text()='Business']</t>
  </si>
  <si>
    <t>click.ContactAdd</t>
  </si>
  <si>
    <t>(//*[@id='add-item'])[1]</t>
  </si>
  <si>
    <t>click.kabab</t>
  </si>
  <si>
    <t>//button[@title='Options']</t>
  </si>
  <si>
    <t>click.filters</t>
  </si>
  <si>
    <t>//button[@title='Filters']</t>
  </si>
  <si>
    <t>checkbox.product</t>
  </si>
  <si>
    <t>(//label[normalize-space()='Product'])[1]</t>
  </si>
  <si>
    <t>checkbox.all</t>
  </si>
  <si>
    <t>(//label[normalize-space()='All'])[1]</t>
  </si>
  <si>
    <t>Product.List</t>
  </si>
  <si>
    <t>//*[@id="list-Contacts"]/tbody/tr</t>
  </si>
  <si>
    <t>Product.name.path</t>
  </si>
  <si>
    <t>(//td[text()='NewCandyBar'])[2]</t>
  </si>
  <si>
    <t>ProductName.xpath1</t>
  </si>
  <si>
    <t>//table[@id='list-Contacts']/tbody[@role='rowgroup']//child::tr[</t>
  </si>
  <si>
    <t>ProductName.xpath2</t>
  </si>
  <si>
    <t>]</t>
  </si>
  <si>
    <t>noOfRows.Count</t>
  </si>
  <si>
    <t>//body[1]/div[1]/main[1]/section[1]/div[1]/div[1]/div[1]/div[2]/div[1]/table[1]/tbody[1]/tr</t>
  </si>
  <si>
    <t>infoSection.Product</t>
  </si>
  <si>
    <t>(//div[@role='button'])[2]</t>
  </si>
  <si>
    <t>nameSection.Product</t>
  </si>
  <si>
    <t>(//input[@type='text'])[1]</t>
  </si>
  <si>
    <t>UnitofMeasure.Product</t>
  </si>
  <si>
    <t>(//select)[4]</t>
  </si>
  <si>
    <t>email.supplier</t>
  </si>
  <si>
    <t>(//input[@type='text'])[3]</t>
  </si>
  <si>
    <t>fax.supplier</t>
  </si>
  <si>
    <t>(//input[@type='text'])[4]</t>
  </si>
  <si>
    <t>price.Product</t>
  </si>
  <si>
    <t>(//div[@role='button'])[3]</t>
  </si>
  <si>
    <t>sellingprice.Product</t>
  </si>
  <si>
    <t>(//input)[5]</t>
  </si>
  <si>
    <t>discount.Product</t>
  </si>
  <si>
    <t>(//input)[6]</t>
  </si>
  <si>
    <t>discountpercent.Product</t>
  </si>
  <si>
    <t>(//input)[7]</t>
  </si>
  <si>
    <t>stateChange.supplier</t>
  </si>
  <si>
    <t>//option[@value='Andaman and Nicobar Islands']</t>
  </si>
  <si>
    <t>TaxSection.Product</t>
  </si>
  <si>
    <t>(//div[@role='button'])[4]</t>
  </si>
  <si>
    <t>hsn.Product</t>
  </si>
  <si>
    <t>//input[@placeholder='Enter HSN/SAC code or description']</t>
  </si>
  <si>
    <t>pan.supplier</t>
  </si>
  <si>
    <t>//input[@id='nested-pan']</t>
  </si>
  <si>
    <t>registration.supplier</t>
  </si>
  <si>
    <t>//select[@id='nested-gst-reg']</t>
  </si>
  <si>
    <t>tan.supplier</t>
  </si>
  <si>
    <t>//input[@id='nested-tan']</t>
  </si>
  <si>
    <t>stocksection.Product</t>
  </si>
  <si>
    <t>(//div[@role='button'])[5]</t>
  </si>
  <si>
    <t>IFSC.supplier</t>
  </si>
  <si>
    <t>//input[@placeholder='eg: KARB0000001']</t>
  </si>
  <si>
    <t>Acc.no.supplier</t>
  </si>
  <si>
    <t>//input[@id='cp-bank-ano']</t>
  </si>
  <si>
    <t>bankName.supplier</t>
  </si>
  <si>
    <t>//input[@id='cp-bank-name']</t>
  </si>
  <si>
    <t>branch.supplier</t>
  </si>
  <si>
    <t>//input[@id='cp-bank-branch']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</si>
  <si>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</si>
  <si>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</si>
  <si>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</si>
  <si>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</si>
  <si>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</si>
  <si>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//button[normalize-space()='OK']</t>
  </si>
  <si>
    <t>toast.message</t>
  </si>
  <si>
    <t>//div[@class='toast-body']</t>
  </si>
  <si>
    <t>Product.Name</t>
  </si>
  <si>
    <t>NewCandyBar</t>
  </si>
  <si>
    <t>Product.Name.Header</t>
  </si>
  <si>
    <t>//h5[@class='m-2 d-inline-block']</t>
  </si>
  <si>
    <t>name.textbox</t>
  </si>
  <si>
    <t>//body[1]/div[1]/main[1]/section[1]/div[1]/div[2]/div[1]/div[2]/form[1]/div[2]/div[2]/div[1]/div[1]/input[1]</t>
  </si>
  <si>
    <t>Product.newName</t>
  </si>
  <si>
    <t>newemail.supp</t>
  </si>
  <si>
    <t>newsupp@gmail.com</t>
  </si>
  <si>
    <t>newFax.supp</t>
  </si>
  <si>
    <t>334455</t>
  </si>
  <si>
    <t>oldSellingprice.prod</t>
  </si>
  <si>
    <t>70</t>
  </si>
  <si>
    <t>newSellingprice.prod</t>
  </si>
  <si>
    <t>2000</t>
  </si>
  <si>
    <t>newdiscount.prod</t>
  </si>
  <si>
    <t>6.6</t>
  </si>
  <si>
    <t>newdiscountpercent.prod</t>
  </si>
  <si>
    <t>12</t>
  </si>
  <si>
    <t>newState.supp</t>
  </si>
  <si>
    <t>//option[@value='Assam']</t>
  </si>
  <si>
    <t>newStateValue.supp</t>
  </si>
  <si>
    <t>Assam</t>
  </si>
  <si>
    <t>hsn.value.Product</t>
  </si>
  <si>
    <t>HSNValue</t>
  </si>
  <si>
    <t>validateGSTIN.btn</t>
  </si>
  <si>
    <t>//button[normalize-space()='Validate']</t>
  </si>
  <si>
    <t>popupValidateGSTIN.btn</t>
  </si>
  <si>
    <t>//span[normalize-space()='Validate']</t>
  </si>
  <si>
    <t>closePopUp.supp</t>
  </si>
  <si>
    <t>//button[normalize-space()='×']</t>
  </si>
  <si>
    <t>gst.Product</t>
  </si>
  <si>
    <t>(//select)[5]</t>
  </si>
  <si>
    <t>cess.Product</t>
  </si>
  <si>
    <t>(//input[@type='number'])[1]</t>
  </si>
  <si>
    <t>cvat.Product</t>
  </si>
  <si>
    <t>(//input[@type='number'])[2]</t>
  </si>
  <si>
    <t>button.vat.Product</t>
  </si>
  <si>
    <t>//button[text()='+ VAT']</t>
  </si>
  <si>
    <t>button.gst.Product</t>
  </si>
  <si>
    <t>//button[text()=' + GST ']</t>
  </si>
  <si>
    <t>input.rate.gst</t>
  </si>
  <si>
    <t>//select[@id='bi-input-7']</t>
  </si>
  <si>
    <t>button.gst.calender</t>
  </si>
  <si>
    <t>(//button)[20]</t>
  </si>
  <si>
    <t>button.gst.minus</t>
  </si>
  <si>
    <t>(//button[@type='button'])[21]</t>
  </si>
  <si>
    <t>vat.Product</t>
  </si>
  <si>
    <t>(//input[@type='number'])[3]</t>
  </si>
  <si>
    <t>(//input [@type='checkbox'])[4]</t>
  </si>
  <si>
    <t>vat.state.Product</t>
  </si>
  <si>
    <t>//select[@required='required']</t>
  </si>
  <si>
    <t>Registrationtype.supp</t>
  </si>
  <si>
    <t>selectRegistrationType</t>
  </si>
  <si>
    <t>//option[normalize-space()='Registered Regular']</t>
  </si>
  <si>
    <t>partyType.dropDown</t>
  </si>
  <si>
    <t>//select[@id='nested-gst-party']</t>
  </si>
  <si>
    <t>Registrationtype.dd.value</t>
  </si>
  <si>
    <t>Registered Regular</t>
  </si>
  <si>
    <t>tan.value</t>
  </si>
  <si>
    <t>123</t>
  </si>
  <si>
    <t>IFSCNumber.supplier</t>
  </si>
  <si>
    <t>2145566</t>
  </si>
  <si>
    <t>accountNumber.txt</t>
  </si>
  <si>
    <t>123123</t>
  </si>
  <si>
    <t>bankName.txt</t>
  </si>
  <si>
    <t>icici</t>
  </si>
  <si>
    <t>branchLocation.txt</t>
  </si>
  <si>
    <t>Chembur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</si>
</sst>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.00_ ;_ * \-#,##0.00_ ;_ * &quot;-&quot;??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0" fontId="14" fillId="5" borderId="0" applyNumberFormat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9" borderId="5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" borderId="3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2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  <xf numFmtId="49" fontId="7" fillId="0" borderId="1" xfId="7" applyNumberFormat="1" applyFon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ewsup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3"/>
  <sheetViews>
    <sheetView tabSelected="1" zoomScale="75" zoomScaleNormal="75" zoomScalePageLayoutView="125" topLeftCell="A81" workbookViewId="0">
      <selection activeCell="A109" sqref="A109"/>
    </sheetView>
  </sheetViews>
  <sheetFormatPr defaultColWidth="10.7013888888889" defaultRowHeight="16.2" outlineLevelCol="2"/>
  <cols>
    <col min="1" max="1" width="26" style="1" customWidth="1"/>
    <col min="2" max="2" width="144.1875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ht="23.1" customHeight="1" spans="1:2">
      <c r="A60" s="4" t="s">
        <v>106</v>
      </c>
      <c r="B60" s="2" t="s">
        <v>107</v>
      </c>
    </row>
    <row r="61" ht="23.1" customHeight="1" spans="1:2">
      <c r="A61" s="4" t="s">
        <v>108</v>
      </c>
      <c r="B61" s="2" t="s">
        <v>87</v>
      </c>
    </row>
    <row r="62" ht="23.1" customHeight="1" spans="1:2">
      <c r="A62" s="4" t="s">
        <v>109</v>
      </c>
      <c r="B62" s="2" t="s">
        <v>118</v>
      </c>
    </row>
    <row r="63" ht="23.1" customHeight="1" spans="1:2">
      <c r="A63" s="4" t="s">
        <v>111</v>
      </c>
      <c r="B63" s="2" t="s">
        <v>119</v>
      </c>
    </row>
    <row r="64" ht="23.1" customHeight="1" spans="1:2">
      <c r="A64" s="4" t="s">
        <v>113</v>
      </c>
      <c r="B64" s="2" t="s">
        <v>120</v>
      </c>
    </row>
    <row r="65" ht="23.1" customHeight="1" spans="1:2">
      <c r="A65" s="4" t="s">
        <v>115</v>
      </c>
      <c r="B65" s="2" t="s">
        <v>116</v>
      </c>
    </row>
    <row r="66" ht="23.1" customHeight="1" spans="1:2">
      <c r="A66" s="4" t="s">
        <v>121</v>
      </c>
      <c r="B66" s="2" t="s">
        <v>122</v>
      </c>
    </row>
    <row r="67" ht="23.1" customHeight="1" spans="1:2">
      <c r="A67" s="4" t="s">
        <v>123</v>
      </c>
      <c r="B67" s="2" t="s">
        <v>124</v>
      </c>
    </row>
    <row r="68" ht="23.1" customHeight="1" spans="1:2">
      <c r="A68" s="4" t="s">
        <v>125</v>
      </c>
      <c r="B68" s="2" t="s">
        <v>126</v>
      </c>
    </row>
    <row r="69" ht="23.1" customHeight="1" spans="1:2">
      <c r="A69" s="4" t="s">
        <v>127</v>
      </c>
      <c r="B69" s="2" t="s">
        <v>128</v>
      </c>
    </row>
    <row r="70" ht="23.1" customHeight="1" spans="1:2">
      <c r="A70" s="4" t="s">
        <v>129</v>
      </c>
      <c r="B70" s="2" t="s">
        <v>130</v>
      </c>
    </row>
    <row r="71" ht="23.1" customHeight="1" spans="1:2">
      <c r="A71" s="4" t="s">
        <v>131</v>
      </c>
      <c r="B71" s="2" t="s">
        <v>132</v>
      </c>
    </row>
    <row r="72" ht="23.1" customHeight="1" spans="1:2">
      <c r="A72" s="4" t="s">
        <v>133</v>
      </c>
      <c r="B72" s="2" t="s">
        <v>134</v>
      </c>
    </row>
    <row r="73" ht="23.1" customHeight="1" spans="1:2">
      <c r="A73" s="4" t="s">
        <v>135</v>
      </c>
      <c r="B73" s="2" t="s">
        <v>136</v>
      </c>
    </row>
    <row r="74" ht="23.1" customHeight="1" spans="1:2">
      <c r="A74" s="4" t="s">
        <v>137</v>
      </c>
      <c r="B74" s="2" t="s">
        <v>138</v>
      </c>
    </row>
    <row r="75" ht="23.1" customHeight="1" spans="1:2">
      <c r="A75" s="4" t="s">
        <v>139</v>
      </c>
      <c r="B75" s="2" t="s">
        <v>140</v>
      </c>
    </row>
    <row r="76" ht="23.1" customHeight="1" spans="1:2">
      <c r="A76" s="4" t="s">
        <v>141</v>
      </c>
      <c r="B76" s="2" t="s">
        <v>142</v>
      </c>
    </row>
    <row r="77" ht="23.1" customHeight="1" spans="1:2">
      <c r="A77" s="4" t="s">
        <v>143</v>
      </c>
      <c r="B77" s="2" t="s">
        <v>95</v>
      </c>
    </row>
    <row r="78" ht="23.1" customHeight="1" spans="1:2">
      <c r="A78" s="4" t="s">
        <v>144</v>
      </c>
      <c r="B78" s="2" t="s">
        <v>145</v>
      </c>
    </row>
    <row r="79" ht="23.1" customHeight="1" spans="1:2">
      <c r="A79" s="4" t="s">
        <v>146</v>
      </c>
      <c r="B79" s="2" t="s">
        <v>61</v>
      </c>
    </row>
    <row r="80" ht="23.1" customHeight="1" spans="1:2">
      <c r="A80" s="4" t="s">
        <v>147</v>
      </c>
      <c r="B80" s="2" t="s">
        <v>145</v>
      </c>
    </row>
    <row r="81" ht="23.1" customHeight="1" spans="1:2">
      <c r="A81" s="4" t="s">
        <v>148</v>
      </c>
      <c r="B81" s="2" t="s">
        <v>149</v>
      </c>
    </row>
    <row r="82" ht="23.1" customHeight="1" spans="1:2">
      <c r="A82" s="4" t="s">
        <v>150</v>
      </c>
      <c r="B82" s="2" t="s">
        <v>151</v>
      </c>
    </row>
    <row r="83" ht="23.1" customHeight="1" spans="1:2">
      <c r="A83" s="4" t="s">
        <v>152</v>
      </c>
      <c r="B83" s="2" t="s">
        <v>153</v>
      </c>
    </row>
    <row r="84" ht="23.1" customHeight="1" spans="1:2">
      <c r="A84" s="4" t="s">
        <v>154</v>
      </c>
      <c r="B84" s="2" t="s">
        <v>155</v>
      </c>
    </row>
    <row r="85" ht="23.1" customHeight="1" spans="1:2">
      <c r="A85" s="4" t="s">
        <v>156</v>
      </c>
      <c r="B85" s="2" t="s">
        <v>157</v>
      </c>
    </row>
    <row r="86" ht="23.1" customHeight="1" spans="1:2">
      <c r="A86" s="4" t="s">
        <v>158</v>
      </c>
      <c r="B86" s="2" t="s">
        <v>159</v>
      </c>
    </row>
    <row r="87" ht="23.1" customHeight="1" spans="1:2">
      <c r="A87" s="4" t="s">
        <v>160</v>
      </c>
      <c r="B87" s="2" t="s">
        <v>161</v>
      </c>
    </row>
    <row r="88" ht="23.1" customHeight="1" spans="1:2">
      <c r="A88" s="4" t="s">
        <v>162</v>
      </c>
      <c r="B88" s="2" t="s">
        <v>163</v>
      </c>
    </row>
    <row r="89" ht="23.1" customHeight="1" spans="1:2">
      <c r="A89" s="4" t="s">
        <v>164</v>
      </c>
      <c r="B89" s="2" t="s">
        <v>165</v>
      </c>
    </row>
    <row r="90" ht="23.1" customHeight="1" spans="1:2">
      <c r="A90" s="4" t="s">
        <v>166</v>
      </c>
      <c r="B90" s="2" t="s">
        <v>167</v>
      </c>
    </row>
    <row r="91" ht="23.1" customHeight="1" spans="1:2">
      <c r="A91" s="4" t="s">
        <v>168</v>
      </c>
      <c r="B91" s="2" t="s">
        <v>169</v>
      </c>
    </row>
    <row r="92" ht="23.1" customHeight="1" spans="1:2">
      <c r="A92" s="4" t="s">
        <v>170</v>
      </c>
      <c r="B92" s="2" t="s">
        <v>171</v>
      </c>
    </row>
    <row r="93" ht="23.1" customHeight="1" spans="1:2">
      <c r="A93" s="4" t="s">
        <v>172</v>
      </c>
      <c r="B93" s="2" t="s">
        <v>173</v>
      </c>
    </row>
    <row r="94" spans="1:2">
      <c r="A94" s="1" t="s">
        <v>174</v>
      </c>
      <c r="B94" s="2" t="s">
        <v>175</v>
      </c>
    </row>
    <row r="95" spans="1:2">
      <c r="A95" s="1" t="s">
        <v>176</v>
      </c>
      <c r="B95" s="2" t="s">
        <v>177</v>
      </c>
    </row>
    <row r="96" spans="1:2">
      <c r="A96" s="1" t="s">
        <v>178</v>
      </c>
      <c r="B96" s="2" t="s">
        <v>179</v>
      </c>
    </row>
    <row r="97" spans="1:2">
      <c r="A97" s="1" t="s">
        <v>180</v>
      </c>
      <c r="B97" s="2" t="s">
        <v>181</v>
      </c>
    </row>
    <row r="98" spans="1:2">
      <c r="A98" s="1" t="s">
        <v>182</v>
      </c>
      <c r="B98" s="2" t="s">
        <v>183</v>
      </c>
    </row>
    <row r="99" spans="1:2">
      <c r="A99" s="1" t="s">
        <v>184</v>
      </c>
      <c r="B99" s="2" t="s">
        <v>185</v>
      </c>
    </row>
    <row r="100" spans="1:2">
      <c r="A100" s="1" t="s">
        <v>186</v>
      </c>
      <c r="B100" s="2" t="s">
        <v>187</v>
      </c>
    </row>
    <row r="101" spans="1:2">
      <c r="A101" s="1" t="s">
        <v>188</v>
      </c>
      <c r="B101" s="2" t="s">
        <v>189</v>
      </c>
    </row>
    <row r="102" spans="1:2">
      <c r="A102" s="1" t="s">
        <v>190</v>
      </c>
      <c r="B102" s="2" t="s">
        <v>191</v>
      </c>
    </row>
    <row r="103" spans="1:2">
      <c r="A103" s="1" t="s">
        <v>192</v>
      </c>
      <c r="B103" s="2" t="s">
        <v>193</v>
      </c>
    </row>
    <row r="104" spans="1:2">
      <c r="A104" s="1" t="s">
        <v>194</v>
      </c>
      <c r="B104" s="2" t="s">
        <v>195</v>
      </c>
    </row>
    <row r="105" ht="15" customHeight="1" spans="1:2">
      <c r="A105" s="1" t="s">
        <v>196</v>
      </c>
      <c r="B105" s="2" t="s">
        <v>197</v>
      </c>
    </row>
    <row r="106" spans="1:2">
      <c r="A106" s="1" t="s">
        <v>198</v>
      </c>
      <c r="B106" s="2" t="s">
        <v>199</v>
      </c>
    </row>
    <row r="107" spans="1:2">
      <c r="A107" s="1" t="s">
        <v>200</v>
      </c>
      <c r="B107" s="2" t="s">
        <v>201</v>
      </c>
    </row>
    <row r="108" spans="1:2">
      <c r="A108" s="1" t="s">
        <v>202</v>
      </c>
      <c r="B108" s="2" t="s">
        <v>203</v>
      </c>
    </row>
    <row r="109" spans="1:2">
      <c r="A109" s="1" t="s">
        <v>204</v>
      </c>
      <c r="B109" s="2" t="s">
        <v>205</v>
      </c>
    </row>
    <row r="110" spans="1:2">
      <c r="A110" s="1" t="s">
        <v>206</v>
      </c>
      <c r="B110" s="2" t="s">
        <v>207</v>
      </c>
    </row>
    <row r="111" spans="1:2">
      <c r="A111" s="1" t="s">
        <v>208</v>
      </c>
      <c r="B111" s="2" t="s">
        <v>209</v>
      </c>
    </row>
    <row r="112" spans="1:2">
      <c r="A112" s="1" t="s">
        <v>210</v>
      </c>
      <c r="B112" s="2" t="s">
        <v>211</v>
      </c>
    </row>
    <row r="113" spans="1:2">
      <c r="A113" s="1" t="s">
        <v>212</v>
      </c>
      <c r="B113" s="2" t="s">
        <v>213</v>
      </c>
    </row>
    <row r="114" spans="1:2">
      <c r="A114" s="1" t="s">
        <v>214</v>
      </c>
      <c r="B114" s="2" t="s">
        <v>215</v>
      </c>
    </row>
    <row r="115" spans="1:2">
      <c r="A115" s="1" t="s">
        <v>216</v>
      </c>
      <c r="B115" s="2" t="s">
        <v>217</v>
      </c>
    </row>
    <row r="116" spans="1:2">
      <c r="A116" s="1" t="s">
        <v>218</v>
      </c>
      <c r="B116" s="2" t="s">
        <v>219</v>
      </c>
    </row>
    <row r="117" spans="1:2">
      <c r="A117" s="1" t="s">
        <v>220</v>
      </c>
      <c r="B117" s="2" t="s">
        <v>221</v>
      </c>
    </row>
    <row r="118" spans="1:2">
      <c r="A118" s="1" t="s">
        <v>222</v>
      </c>
      <c r="B118" s="2" t="s">
        <v>223</v>
      </c>
    </row>
    <row r="119" spans="1:2">
      <c r="A119" s="1" t="s">
        <v>224</v>
      </c>
      <c r="B119" s="2" t="s">
        <v>225</v>
      </c>
    </row>
    <row r="120" spans="1:2">
      <c r="A120" s="1" t="s">
        <v>226</v>
      </c>
      <c r="B120" s="2" t="s">
        <v>227</v>
      </c>
    </row>
    <row r="121" spans="1:2">
      <c r="A121" s="1" t="s">
        <v>228</v>
      </c>
      <c r="B121" s="2" t="s">
        <v>223</v>
      </c>
    </row>
    <row r="122" spans="1:2">
      <c r="A122" s="1" t="s">
        <v>229</v>
      </c>
      <c r="B122" s="8" t="s">
        <v>230</v>
      </c>
    </row>
    <row r="123" spans="1:2">
      <c r="A123" s="1" t="s">
        <v>231</v>
      </c>
      <c r="B123" s="2" t="s">
        <v>232</v>
      </c>
    </row>
    <row r="124" spans="1:2">
      <c r="A124" s="1" t="s">
        <v>233</v>
      </c>
      <c r="B124" s="2" t="s">
        <v>234</v>
      </c>
    </row>
    <row r="125" spans="1:2">
      <c r="A125" s="1" t="s">
        <v>235</v>
      </c>
      <c r="B125" s="2" t="s">
        <v>236</v>
      </c>
    </row>
    <row r="126" spans="1:2">
      <c r="A126" s="1" t="s">
        <v>237</v>
      </c>
      <c r="B126" s="2" t="s">
        <v>238</v>
      </c>
    </row>
    <row r="127" spans="1:2">
      <c r="A127" s="1" t="s">
        <v>239</v>
      </c>
      <c r="B127" s="2" t="s">
        <v>240</v>
      </c>
    </row>
    <row r="128" spans="1:2">
      <c r="A128" s="1" t="s">
        <v>241</v>
      </c>
      <c r="B128" s="2" t="s">
        <v>242</v>
      </c>
    </row>
    <row r="129" spans="1:2">
      <c r="A129" s="1" t="s">
        <v>243</v>
      </c>
      <c r="B129" s="2" t="s">
        <v>244</v>
      </c>
    </row>
    <row r="130" spans="1:2">
      <c r="A130" s="1" t="s">
        <v>245</v>
      </c>
      <c r="B130" s="2" t="s">
        <v>246</v>
      </c>
    </row>
    <row r="131" spans="1:2">
      <c r="A131" s="1" t="s">
        <v>247</v>
      </c>
      <c r="B131" s="2" t="s">
        <v>248</v>
      </c>
    </row>
    <row r="132" spans="1:2">
      <c r="A132" s="1" t="s">
        <v>249</v>
      </c>
      <c r="B132" s="2" t="s">
        <v>250</v>
      </c>
    </row>
    <row r="133" spans="1:2">
      <c r="A133" s="1" t="s">
        <v>251</v>
      </c>
      <c r="B133" s="2" t="s">
        <v>252</v>
      </c>
    </row>
    <row r="134" spans="1:2">
      <c r="A134" s="1" t="s">
        <v>253</v>
      </c>
      <c r="B134" s="2" t="s">
        <v>254</v>
      </c>
    </row>
    <row r="135" spans="1:2">
      <c r="A135" s="1" t="s">
        <v>255</v>
      </c>
      <c r="B135" s="2" t="s">
        <v>256</v>
      </c>
    </row>
    <row r="136" spans="1:2">
      <c r="A136" s="1" t="s">
        <v>257</v>
      </c>
      <c r="B136" s="2" t="s">
        <v>258</v>
      </c>
    </row>
    <row r="137" spans="1:2">
      <c r="A137" s="1" t="s">
        <v>259</v>
      </c>
      <c r="B137" s="2" t="s">
        <v>260</v>
      </c>
    </row>
    <row r="138" spans="1:2">
      <c r="A138" s="1" t="s">
        <v>261</v>
      </c>
      <c r="B138" s="2" t="s">
        <v>262</v>
      </c>
    </row>
    <row r="139" spans="1:2">
      <c r="A139" s="1" t="s">
        <v>263</v>
      </c>
      <c r="B139" s="2" t="s">
        <v>264</v>
      </c>
    </row>
    <row r="140" spans="1:2">
      <c r="A140" s="1" t="s">
        <v>265</v>
      </c>
      <c r="B140" s="2" t="s">
        <v>266</v>
      </c>
    </row>
    <row r="141" spans="1:2">
      <c r="A141" s="1" t="s">
        <v>267</v>
      </c>
      <c r="B141" s="2" t="s">
        <v>268</v>
      </c>
    </row>
    <row r="142" spans="1:2">
      <c r="A142" s="1" t="s">
        <v>269</v>
      </c>
      <c r="B142" s="2" t="s">
        <v>270</v>
      </c>
    </row>
    <row r="143" spans="1:2">
      <c r="A143" s="1" t="s">
        <v>253</v>
      </c>
      <c r="B143" s="2" t="s">
        <v>271</v>
      </c>
    </row>
    <row r="144" spans="1:2">
      <c r="A144" s="1" t="s">
        <v>272</v>
      </c>
      <c r="B144" s="2" t="s">
        <v>273</v>
      </c>
    </row>
    <row r="145" spans="1:2">
      <c r="A145" s="1" t="s">
        <v>274</v>
      </c>
      <c r="B145" s="2" t="s">
        <v>201</v>
      </c>
    </row>
    <row r="146" spans="1:2">
      <c r="A146" s="1" t="s">
        <v>275</v>
      </c>
      <c r="B146" s="2" t="s">
        <v>276</v>
      </c>
    </row>
    <row r="147" spans="1:2">
      <c r="A147" s="1" t="s">
        <v>277</v>
      </c>
      <c r="B147" s="2" t="s">
        <v>278</v>
      </c>
    </row>
    <row r="148" spans="1:2">
      <c r="A148" s="1" t="s">
        <v>279</v>
      </c>
      <c r="B148" s="2" t="s">
        <v>280</v>
      </c>
    </row>
    <row r="149" spans="1:2">
      <c r="A149" s="1" t="s">
        <v>281</v>
      </c>
      <c r="B149" s="2" t="s">
        <v>282</v>
      </c>
    </row>
    <row r="150" spans="1:2">
      <c r="A150" s="1" t="s">
        <v>283</v>
      </c>
      <c r="B150" s="2" t="s">
        <v>284</v>
      </c>
    </row>
    <row r="151" spans="1:2">
      <c r="A151" s="1" t="s">
        <v>285</v>
      </c>
      <c r="B151" s="2" t="s">
        <v>286</v>
      </c>
    </row>
    <row r="152" spans="1:2">
      <c r="A152" s="1" t="s">
        <v>287</v>
      </c>
      <c r="B152" s="2" t="s">
        <v>288</v>
      </c>
    </row>
    <row r="153" spans="1:2">
      <c r="A153" s="1" t="s">
        <v>289</v>
      </c>
      <c r="B153" s="2" t="s">
        <v>290</v>
      </c>
    </row>
  </sheetData>
  <sheetProtection sheet="1" formatColumns="0" formatRows="0" insertRows="0" insertColumns="0" deleteColumns="0" deleteRows="0" sort="0"/>
  <conditionalFormatting sqref="A25">
    <cfRule type="notContainsBlanks" dxfId="0" priority="14" stopIfTrue="1">
      <formula>LEN(TRIM(A25))&gt;0</formula>
    </cfRule>
    <cfRule type="beginsWith" dxfId="1" priority="13" stopIfTrue="1" operator="equal" text="nexial.">
      <formula>LEFT(A25,LEN("nexial."))="nexial."</formula>
    </cfRule>
    <cfRule type="beginsWith" dxfId="2" priority="12" stopIfTrue="1" operator="equal" text="nexial.scope.">
      <formula>LEFT(A25,LEN("nexial.scope."))="nexial.scope."</formula>
    </cfRule>
    <cfRule type="beginsWith" dxfId="3" priority="11" stopIfTrue="1" operator="equal" text="//">
      <formula>LEFT(A25,LEN("//"))="//"</formula>
    </cfRule>
  </conditionalFormatting>
  <conditionalFormatting sqref="B25">
    <cfRule type="notContainsBlanks" dxfId="4" priority="16">
      <formula>LEN(TRIM(B25))&gt;0</formula>
    </cfRule>
    <cfRule type="expression" dxfId="5" priority="15" stopIfTrue="1">
      <formula>LEFT(OFFSET(INDIRECT(ADDRESS(ROW(),COLUMN())),0,-1),13)="nexial.scope."</formula>
    </cfRule>
  </conditionalFormatting>
  <conditionalFormatting sqref="A26">
    <cfRule type="beginsWith" dxfId="3" priority="29" stopIfTrue="1" operator="equal" text="//">
      <formula>LEFT(A26,LEN("//"))="//"</formula>
    </cfRule>
    <cfRule type="beginsWith" dxfId="2" priority="30" stopIfTrue="1" operator="equal" text="nexial.scope.">
      <formula>LEFT(A26,LEN("nexial.scope."))="nexial.scope."</formula>
    </cfRule>
    <cfRule type="beginsWith" dxfId="1" priority="31" stopIfTrue="1" operator="equal" text="nexial.">
      <formula>LEFT(A26,LEN("nexial."))="nexial."</formula>
    </cfRule>
    <cfRule type="notContainsBlanks" dxfId="0" priority="32" stopIfTrue="1">
      <formula>LEN(TRIM(A26))&gt;0</formula>
    </cfRule>
  </conditionalFormatting>
  <conditionalFormatting sqref="B26">
    <cfRule type="expression" dxfId="5" priority="33" stopIfTrue="1">
      <formula>LEFT(OFFSET(INDIRECT(ADDRESS(ROW(),COLUMN())),0,-1),13)="nexial.scope."</formula>
    </cfRule>
    <cfRule type="notContainsBlanks" dxfId="4" priority="34">
      <formula>LEN(TRIM(B26))&gt;0</formula>
    </cfRule>
  </conditionalFormatting>
  <conditionalFormatting sqref="A27">
    <cfRule type="beginsWith" dxfId="3" priority="23" stopIfTrue="1" operator="equal" text="//">
      <formula>LEFT(A27,LEN("//"))="//"</formula>
    </cfRule>
    <cfRule type="beginsWith" dxfId="2" priority="24" stopIfTrue="1" operator="equal" text="nexial.scope.">
      <formula>LEFT(A27,LEN("nexial.scope."))="nexial.scope."</formula>
    </cfRule>
    <cfRule type="beginsWith" dxfId="1" priority="25" stopIfTrue="1" operator="equal" text="nexial.">
      <formula>LEFT(A27,LEN("nexial."))="nexial."</formula>
    </cfRule>
    <cfRule type="notContainsBlanks" dxfId="0" priority="26" stopIfTrue="1">
      <formula>LEN(TRIM(A27))&gt;0</formula>
    </cfRule>
  </conditionalFormatting>
  <conditionalFormatting sqref="B27">
    <cfRule type="expression" dxfId="5" priority="27" stopIfTrue="1">
      <formula>LEFT(OFFSET(INDIRECT(ADDRESS(ROW(),COLUMN())),0,-1),13)="nexial.scope."</formula>
    </cfRule>
    <cfRule type="notContainsBlanks" dxfId="4" priority="28">
      <formula>LEN(TRIM(B27))&gt;0</formula>
    </cfRule>
  </conditionalFormatting>
  <conditionalFormatting sqref="A28">
    <cfRule type="beginsWith" dxfId="3" priority="17" stopIfTrue="1" operator="equal" text="//">
      <formula>LEFT(A28,LEN("//"))="//"</formula>
    </cfRule>
    <cfRule type="beginsWith" dxfId="2" priority="18" stopIfTrue="1" operator="equal" text="nexial.scope.">
      <formula>LEFT(A28,LEN("nexial.scope."))="nexial.scope."</formula>
    </cfRule>
    <cfRule type="beginsWith" dxfId="1" priority="19" stopIfTrue="1" operator="equal" text="nexial.">
      <formula>LEFT(A28,LEN("nexial."))="nexial."</formula>
    </cfRule>
    <cfRule type="notContainsBlanks" dxfId="0" priority="20" stopIfTrue="1">
      <formula>LEN(TRIM(A28))&gt;0</formula>
    </cfRule>
  </conditionalFormatting>
  <conditionalFormatting sqref="B28">
    <cfRule type="expression" dxfId="5" priority="21" stopIfTrue="1">
      <formula>LEFT(OFFSET(INDIRECT(ADDRESS(ROW(),COLUMN())),0,-1),13)="nexial.scope."</formula>
    </cfRule>
    <cfRule type="notContainsBlanks" dxfId="4" priority="22">
      <formula>LEN(TRIM(B28))&gt;0</formula>
    </cfRule>
  </conditionalFormatting>
  <conditionalFormatting sqref="A95">
    <cfRule type="beginsWith" dxfId="3" priority="5" stopIfTrue="1" operator="equal" text="//">
      <formula>LEFT(A95,LEN("//"))="//"</formula>
    </cfRule>
    <cfRule type="beginsWith" dxfId="2" priority="6" stopIfTrue="1" operator="equal" text="nexial.scope.">
      <formula>LEFT(A95,LEN("nexial.scope."))="nexial.scope."</formula>
    </cfRule>
    <cfRule type="beginsWith" dxfId="1" priority="7" stopIfTrue="1" operator="equal" text="nexial.">
      <formula>LEFT(A95,LEN("nexial."))="nexial."</formula>
    </cfRule>
    <cfRule type="notContainsBlanks" dxfId="0" priority="8" stopIfTrue="1">
      <formula>LEN(TRIM(A95))&gt;0</formula>
    </cfRule>
  </conditionalFormatting>
  <conditionalFormatting sqref="A1:A3">
    <cfRule type="beginsWith" dxfId="3" priority="35" stopIfTrue="1" operator="equal" text="//">
      <formula>LEFT(A1,LEN("//"))="//"</formula>
    </cfRule>
    <cfRule type="beginsWith" dxfId="2" priority="36" stopIfTrue="1" operator="equal" text="nexial.scope.">
      <formula>LEFT(A1,LEN("nexial.scope."))="nexial.scope."</formula>
    </cfRule>
    <cfRule type="beginsWith" dxfId="1" priority="37" stopIfTrue="1" operator="equal" text="nexial.">
      <formula>LEFT(A1,LEN("nexial."))="nexial."</formula>
    </cfRule>
    <cfRule type="notContainsBlanks" dxfId="0" priority="38" stopIfTrue="1">
      <formula>LEN(TRIM(A1))&gt;0</formula>
    </cfRule>
  </conditionalFormatting>
  <conditionalFormatting sqref="A105:A108">
    <cfRule type="beginsWith" dxfId="3" priority="1" stopIfTrue="1" operator="equal" text="//">
      <formula>LEFT(A105,LEN("//"))="//"</formula>
    </cfRule>
    <cfRule type="beginsWith" dxfId="2" priority="2" stopIfTrue="1" operator="equal" text="nexial.scope.">
      <formula>LEFT(A105,LEN("nexial.scope."))="nexial.scope."</formula>
    </cfRule>
    <cfRule type="beginsWith" dxfId="1" priority="3" stopIfTrue="1" operator="equal" text="nexial.">
      <formula>LEFT(A105,LEN("nexial."))="nexial."</formula>
    </cfRule>
    <cfRule type="notContainsBlanks" dxfId="0" priority="4" stopIfTrue="1">
      <formula>LEN(TRIM(A105))&gt;0</formula>
    </cfRule>
  </conditionalFormatting>
  <conditionalFormatting sqref="B1:B3">
    <cfRule type="expression" dxfId="5" priority="39" stopIfTrue="1">
      <formula>LEFT(OFFSET(INDIRECT(ADDRESS(ROW(),COLUMN())),0,-1),13)="nexial.scope."</formula>
    </cfRule>
    <cfRule type="notContainsBlanks" dxfId="4" priority="40">
      <formula>LEN(TRIM(B1))&gt;0</formula>
    </cfRule>
  </conditionalFormatting>
  <conditionalFormatting sqref="C1:E3 B4:E24 C25:E105 B41:B104 B29:B39 B110:E1048576 B109">
    <cfRule type="expression" dxfId="5" priority="45" stopIfTrue="1">
      <formula>LEFT(OFFSET(INDIRECT(ADDRESS(ROW(),COLUMN())),0,-1),13)="nexial.scope."</formula>
    </cfRule>
    <cfRule type="notContainsBlanks" dxfId="4" priority="48">
      <formula>LEN(TRIM(B1))&gt;0</formula>
    </cfRule>
  </conditionalFormatting>
  <conditionalFormatting sqref="A4:A24 A29:A94 A96:A104 A109:A1048576">
    <cfRule type="beginsWith" dxfId="3" priority="41" stopIfTrue="1" operator="equal" text="//">
      <formula>LEFT(A4,LEN("//"))="//"</formula>
    </cfRule>
    <cfRule type="beginsWith" dxfId="2" priority="42" stopIfTrue="1" operator="equal" text="nexial.scope.">
      <formula>LEFT(A4,LEN("nexial.scope."))="nexial.scope."</formula>
    </cfRule>
    <cfRule type="beginsWith" dxfId="1" priority="43" stopIfTrue="1" operator="equal" text="nexial.">
      <formula>LEFT(A4,LEN("nexial."))="nexial."</formula>
    </cfRule>
    <cfRule type="notContainsBlanks" dxfId="0" priority="44" stopIfTrue="1">
      <formula>LEN(TRIM(A4))&gt;0</formula>
    </cfRule>
  </conditionalFormatting>
  <hyperlinks>
    <hyperlink ref="B122" r:id="rId1" display="newsupp@gmail.com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2023-07-13T10:48:11Z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880F61507EDD40B3974CD39E39EC5EBA</vt:lpwstr>
  </property>
</Properties>
</file>