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<sst xmlns="http://schemas.openxmlformats.org/spreadsheetml/2006/main" count="235" uniqueCount="230">
  <si>
    <t>login.heading</t>
  </si>
  <si>
    <t>//*[text() = 'Welcome to AccionConnect']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</si>
  <si>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</si>
  <si>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</si>
  <si>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</si>
  <si>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</si>
  <si>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</si>
  <si>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</si>
  <si>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</si>
  <si>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</si>
  <si>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</si>
  <si>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</si>
  <si>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</si>
  <si>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</si>
  <si>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</si>
  <si>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(//button[text()=' Open '])[1]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</si>
  <si>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</si>
  <si>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</si>
  <si>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</si>
  <si>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</si>
  <si>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</si>
  <si>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</si>
  <si>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</si>
  <si>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</si>
  <si>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</si>
  <si>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</si>
  <si>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</si>
  <si>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</si>
  <si>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</si>
  <si>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</si>
  <si>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</si>
  <si>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</si>
  <si>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</si>
  <si>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</si>
  <si>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</si>
  <si>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</si>
  <si>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</si>
  <si>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</si>
  <si>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</si>
  <si>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</si>
  <si>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</si>
  <si>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</si>
  <si>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</si>
  <si>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</si>
  <si>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</si>
  <si>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</si>
  <si>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</si>
  <si>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</si>
  <si>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</si>
  <si>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</si>
  <si>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</si>
  <si>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</si>
  <si>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</si>
  <si>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</si>
  <si>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Back.Button</t>
  </si>
  <si>
    <t>//*[text()='Back']</t>
  </si>
  <si>
    <t>Reset.Button</t>
  </si>
  <si>
    <t>//*[text()='Reset']</t>
  </si>
  <si>
    <t>Save.Button</t>
  </si>
  <si>
    <t>//*[text()='Save']</t>
  </si>
  <si>
    <t>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</si>
  <si>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</si>
  <si>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</si>
  <si>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</si>
  <si>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</si>
  <si>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</si>
  <si>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</si>
  <si>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</si>
  <si>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</si>
  <si>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</si>
  <si>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</si>
  <si>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</si>
  <si>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</si>
  <si>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</si>
  <si>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</si>
  <si>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</si>
  <si>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</si>
  <si>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</si>
  <si>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</si>
  <si>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</si>
  <si>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</si>
  <si>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</si>
  <si>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</si>
  <si>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</si>
  <si>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click.TransferNote</t>
  </si>
  <si>
    <t>//div[@class='b-sidebar-body']/ul/div/div/div/div/li[7]/a</t>
  </si>
  <si>
    <t>transferNote.button</t>
  </si>
  <si>
    <t>//main[@class='mb-5']/section/div/div/div/div/div/button</t>
  </si>
  <si>
    <t>kebabmenu.Icon</t>
  </si>
  <si>
    <t>//main[@class='mb-5']/section/div/div/div/div[1]/button</t>
  </si>
  <si>
    <t>table.dateField</t>
  </si>
  <si>
    <t>//main[@class='mb-5']/section/div/div/div/div[11]/div/table/thead/tr/th[1]/div</t>
  </si>
  <si>
    <t>table.numberField</t>
  </si>
  <si>
    <t>//main[@class='mb-5']/section/div/div/div/div[11]/div/table/thead/tr/th[2]/div</t>
  </si>
  <si>
    <t>add.TransferNoteButton</t>
  </si>
  <si>
    <t>//main[@class='mb-5']/section/div/div/div/div[11]/a</t>
  </si>
  <si>
    <t>tn.table.row.xpath</t>
  </si>
  <si>
    <t>//main[@class='mb-5']/section/div/div/div/div[11]/div/table/tbody/tr</t>
  </si>
  <si>
    <t>tn.table.row.no.xpath</t>
  </si>
  <si>
    <t>//main[@class='mb-5']/section/div/div/div/div[11]/div/table/tbody/tr/td[2]</t>
  </si>
  <si>
    <t>table.dateField.values</t>
  </si>
  <si>
    <t>/td[1]</t>
  </si>
  <si>
    <t>table.numberField.values</t>
  </si>
  <si>
    <t>/td[2]</t>
  </si>
  <si>
    <t>cTransferNote.Heading</t>
  </si>
  <si>
    <t>//main[@class='mb-5']/div/form/div/h4</t>
  </si>
  <si>
    <t>tn.Details</t>
  </si>
  <si>
    <t>//main[@class='mb-5']/div/form/div[2]/div[1]/div/div[1]/b</t>
  </si>
  <si>
    <t>tn.Number.key</t>
  </si>
  <si>
    <t>//main[@class='mb-5']/div/form/div[2]/div[1]/div/div[2]/div[1]/label</t>
  </si>
  <si>
    <t>Date.key</t>
  </si>
  <si>
    <t>//main[@class='mb-5']/div/form/div[2]/div[1]/div/div[2]/div[2]/label</t>
  </si>
  <si>
    <t>DispatchFrom.Key</t>
  </si>
  <si>
    <t>//main[@class='mb-5']/div/form/div[2]/div[1]/div/div[2]/div[3]/label</t>
  </si>
  <si>
    <t>DispatchTo.Key</t>
  </si>
  <si>
    <t>//main[@class='mb-5']/div/form/div[2]/div[1]/div/div[2]/div[4]/label</t>
  </si>
  <si>
    <t>issuer.key</t>
  </si>
  <si>
    <t>//main[@class='mb-5']/div/form/div[2]/div[1]/div/div[2]/div[5]/label</t>
  </si>
  <si>
    <t>role.key</t>
  </si>
  <si>
    <t>//main[@class='mb-5']/div/form/div[2]/div[1]/div/div[2]/div[6]/label</t>
  </si>
  <si>
    <t>tn.number.values</t>
  </si>
  <si>
    <t>//main[@class='mb-5']/div/form/div[2]/div[1]/div/div[2]/div[1]/div/input</t>
  </si>
  <si>
    <t>tn.date.values</t>
  </si>
  <si>
    <t>//main[@class='mb-5']/div/form/div[2]/div[1]/div/div[2]/div[2]/div/div/div/input</t>
  </si>
  <si>
    <t>tn.dispatch.From.values</t>
  </si>
  <si>
    <t>//main[@class='mb-5']/div/form/div[2]/div[1]/div/div[2]/div[3]/div/select</t>
  </si>
  <si>
    <t>tn.dispatch.to.values</t>
  </si>
  <si>
    <t>//main[@class='mb-5']/div/form/div[2]/div[1]/div/div[2]/div[4]/div/select</t>
  </si>
  <si>
    <t>tn.issuer.values</t>
  </si>
  <si>
    <t>//main[@class='mb-5']/div/form/div[2]/div[1]/div/div[2]/div[5]/div/input</t>
  </si>
  <si>
    <t>tn.role.values</t>
  </si>
  <si>
    <t>//main[@class='mb-5']/div/form/div[2]/div[1]/div/div[2]/div[6]/div/input</t>
  </si>
  <si>
    <t>td.noofpackage.key</t>
  </si>
  <si>
    <t>//main[@class='mb-5']/div/form/div[2]/div[2]/div/div[2]/div[1]/label</t>
  </si>
  <si>
    <t>td.transportby.key</t>
  </si>
  <si>
    <t>//main[@class='mb-5']/div/form/div[2]/div[2]/div/div[2]/div[2]/label</t>
  </si>
  <si>
    <t>Enter.date.values</t>
  </si>
  <si>
    <t>18-12-2023</t>
  </si>
  <si>
    <t>td.dateofsupply.key</t>
  </si>
  <si>
    <t>//main[@class='mb-5']/div/form/div[2]/div[2]/div/div[2]/fieldset/div/legend</t>
  </si>
  <si>
    <t>td.receipt.date.key</t>
  </si>
  <si>
    <t>//main[@class='mb-5']/div/form/div[2]/div[2]/div/div[2]/div[3]/label</t>
  </si>
  <si>
    <t>td.graceperiod.key</t>
  </si>
  <si>
    <t>//main[@class='mb-5']/div/form/div[2]/div[2]/div/div[2]/div[4]/label</t>
  </si>
  <si>
    <t>td.noofpackage.values</t>
  </si>
  <si>
    <t>//main[@class='mb-5']/div/form/div[2]/div[2]/div/div[2]/div[1]/div/input</t>
  </si>
  <si>
    <t>td.transportby.values</t>
  </si>
  <si>
    <t>//main[@class='mb-5']/div/form/div[2]/div[2]/div/div[2]/div[2]/div/select</t>
  </si>
  <si>
    <t>td.dateofsupply.values</t>
  </si>
  <si>
    <t>//main[@class='mb-5']/div/form/div[2]/div[2]/div/div[2]/fieldset/div/div/div/div/input</t>
  </si>
  <si>
    <t>td.receipt.date.values</t>
  </si>
  <si>
    <t>//main[@class='mb-5']/div/form/div[2]/div[2]/div/div[2]/div[3]/div/div/div/input</t>
  </si>
  <si>
    <t>td.graceperiod.values</t>
  </si>
  <si>
    <t>//main[@class='mb-5']/div/form/div[2]/div[2]/div/div[2]/div[4]/div/div/input</t>
  </si>
  <si>
    <t>transportDetails.heading</t>
  </si>
  <si>
    <t>//main[@class='mb-5']/div/form/div[2]/div[2]/div/div[1]/b</t>
  </si>
  <si>
    <t>No.ofpackage</t>
  </si>
  <si>
    <t>1</t>
  </si>
  <si>
    <t>SupplyDate</t>
  </si>
  <si>
    <t>22-02-2024</t>
  </si>
  <si>
    <t>receiptDate</t>
  </si>
  <si>
    <t>25-02-2024</t>
  </si>
  <si>
    <t>ctn.addItem</t>
  </si>
  <si>
    <t>//main[@class='mb-5']/div/form/div[3]/div/div/div/span/button/span</t>
  </si>
  <si>
    <t>verify.addedItem</t>
  </si>
  <si>
    <t>//main[@class='mb-5']/div/form/div[3]/div/table/tbody/tr[2]</t>
  </si>
  <si>
    <t>ai.Item</t>
  </si>
  <si>
    <t>//main[@class='mb-5']/div/form/div[3]/div/table/thead/tr/th[1]/span</t>
  </si>
  <si>
    <t>ai.Qty</t>
  </si>
  <si>
    <t>//main[@class='mb-5']/div/form/div[3]/div/table/thead/tr/th[2]/span</t>
  </si>
  <si>
    <t>ai.AddorCancelIcon</t>
  </si>
  <si>
    <t>//main[@class='mb-5']/div/form/div[3]/div/table/thead/tr/th[3]</t>
  </si>
  <si>
    <t>select.Items.First</t>
  </si>
  <si>
    <t>//main[@class='mb-5']/div/form/div[3]/div/table/tbody/tr[1]/td[1]/select</t>
  </si>
  <si>
    <t>add.first.ItemQuantity</t>
  </si>
  <si>
    <t>//main[@class='mb-5']/div/form/div[3]/div/table/tbody/tr[1]/td[2]/div/input</t>
  </si>
  <si>
    <t>ai.CancelorAddbutton</t>
  </si>
  <si>
    <t>(//main[@class='mb-5']/div/form/div[3]/div/table/tbody/tr/td[3]/button)[2]</t>
  </si>
  <si>
    <t>backTransferNote.Button</t>
  </si>
  <si>
    <t>//main[@class='mb-5']/div/form/div[4]/button[1]</t>
  </si>
  <si>
    <t>reset.TransferNote.Button</t>
  </si>
  <si>
    <t>//main[@class='mb-5']/div/form/div[4]/button[2]</t>
  </si>
  <si>
    <t>create.TransferNote.Button</t>
  </si>
  <si>
    <t>//button[@id='inv-submit']</t>
  </si>
  <si>
    <t>Ok.CreateTransfer</t>
  </si>
  <si>
    <t>//footer[@class='modal-footer border-top-0']/button[2]</t>
  </si>
  <si>
    <t>cancel.CreatedTransferNote</t>
  </si>
  <si>
    <t>//div[@id='__BVID__3820___BV_modal_content_']/footer/button[text()='Cancel']</t>
  </si>
  <si>
    <t>select.Items.Second</t>
  </si>
  <si>
    <t>//main[@class='mb-5']/div/form/div[3]/div/table/tbody/tr[2]/td[1]/div/div/div[1]/input</t>
  </si>
  <si>
    <t>add.second.ItemQuantity</t>
  </si>
  <si>
    <t>//main[@class='mb-5']/div/form/div[3]/div/table/tbody/tr[2]/td[2]/div/input</t>
  </si>
  <si>
    <t>click.Reset.Button</t>
  </si>
  <si>
    <t>transfer.Note.PopUpMessage</t>
  </si>
  <si>
    <t>//div[@class='mr-2'][contains(text(),'Create Transfer Note Successfull!')]</t>
  </si>
  <si>
    <t>click.created.TransferNote</t>
  </si>
  <si>
    <t>//div[@class='d-print-none']/button[1]</t>
  </si>
  <si>
    <t>click.print.button</t>
  </si>
  <si>
    <t>//div[@class='d-print-none']/button[2]</t>
  </si>
  <si>
    <t>xpath.PopUp.Message</t>
  </si>
  <si>
    <t>//div[@class='b-toaster b-toaster-top-right']/div/div/div/header/strong</t>
  </si>
  <si>
    <t>TransferNote.title</t>
  </si>
  <si>
    <t>//div[@class='modal-body px-0']/div/div/h3</t>
  </si>
  <si>
    <t>TransferNoteForm.No</t>
  </si>
  <si>
    <t>//div[@class='modal-body px-0']/div/div[2]/div/div/div[2]/table/tbody/tr[1]/td[2]/span</t>
  </si>
  <si>
    <t>cancel.Transfer.Creation</t>
  </si>
  <si>
    <t>//footer[@class='modal-footer border-top-0']/button[1]</t>
  </si>
  <si>
    <t>transferNote.Details.No</t>
  </si>
  <si>
    <t>(//div[@class='row'])[3]/div[2]/table/tbody/tr[1]/td[2]</t>
  </si>
  <si>
    <t>tn.actual.receiptDate</t>
  </si>
  <si>
    <t>(//div[@class='row'])[3]/div[2]/table/tbody/tr[7]/td[2]/div/div/div/input</t>
  </si>
  <si>
    <t>tn.approve.button</t>
  </si>
  <si>
    <t>//div[@class='float-right d-print-none']/button</t>
  </si>
  <si>
    <t>tn.approve.popup.message</t>
  </si>
  <si>
    <t>//div[@class='b-toaster b-toaster-top-right']/div/div/div/div[text()='Transfer Note ${transfernoteNo} was successfully approved!']</t>
  </si>
  <si>
    <t>tn.print.Icon</t>
  </si>
  <si>
    <t>//div[@class='card ml-md-2']/div/button[2]</t>
  </si>
  <si>
    <t>Expand.TN.Details</t>
  </si>
  <si>
    <t>(//div[@class='p-2 p-md-3'])[1]/div/button</t>
  </si>
  <si>
    <t>Expand.Transport.Details</t>
  </si>
  <si>
    <t>(//div[@class='p-2 p-md-3'])[2]/div/button</t>
  </si>
  <si>
    <t>Tn.form.Print</t>
  </si>
  <si>
    <t>Tn.form.AR.Date</t>
  </si>
  <si>
    <t>//div[@class='modal-body px-0']/div/div[2]/div/div/div[2]/table/tbody/tr[7]/td[2]/div/div/div/input</t>
  </si>
  <si>
    <t>Tn.form.AR.Date.value</t>
  </si>
  <si>
    <t>Approve.button</t>
  </si>
  <si>
    <t>tn.ApproveButton</t>
  </si>
  <si>
    <t>//*[text()='Approve']</t>
  </si>
  <si>
    <t>Mobile.data.xpath</t>
  </si>
  <si>
    <t>//div[@class='modal-body px-0']/div/div[2]/div/div/div[2]/table/tbody/tr[7]/td[2]div/input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</si>
</sst>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6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Font="1">
      <alignment horizontal="left" vertical="center"/>
    </xf>
    <xf numFmtId="49" fontId="0" fillId="0" borderId="0" xfId="0" applyNumberFormat="1" applyFont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7"/>
  <sheetViews>
    <sheetView tabSelected="1" zoomScale="75" zoomScaleNormal="75" zoomScalePageLayoutView="125" workbookViewId="0">
      <selection activeCell="A11" sqref="A11"/>
    </sheetView>
  </sheetViews>
  <sheetFormatPr defaultColWidth="10.7" defaultRowHeight="16" outlineLevelCol="2"/>
  <cols>
    <col min="1" max="1" width="29.3285714285714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5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2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2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53</v>
      </c>
    </row>
    <row r="39" ht="23.1" customHeight="1" spans="1:2">
      <c r="A39" s="4" t="s">
        <v>75</v>
      </c>
      <c r="B39" s="2" t="s">
        <v>76</v>
      </c>
    </row>
    <row r="40" ht="23.1" customHeight="1" spans="1:2">
      <c r="A40" s="4" t="s">
        <v>77</v>
      </c>
      <c r="B40" s="2" t="s">
        <v>78</v>
      </c>
    </row>
    <row r="41" ht="23.1" customHeight="1" spans="1:2">
      <c r="A41" s="4" t="s">
        <v>79</v>
      </c>
      <c r="B41" s="2" t="s">
        <v>80</v>
      </c>
    </row>
    <row r="42" ht="23.1" customHeight="1" spans="1:3">
      <c r="A42" s="4" t="s">
        <v>81</v>
      </c>
      <c r="B42" s="2" t="s">
        <v>82</v>
      </c>
      <c r="C42" s="6" t="s">
        <v>83</v>
      </c>
    </row>
    <row r="43" spans="1:3">
      <c r="A43" s="1" t="s">
        <v>84</v>
      </c>
      <c r="B43" s="2" t="s">
        <v>85</v>
      </c>
      <c r="C43" s="7"/>
    </row>
    <row r="44" spans="1:3">
      <c r="A44" s="1" t="s">
        <v>86</v>
      </c>
      <c r="B44" s="2" t="s">
        <v>87</v>
      </c>
      <c r="C44" s="7"/>
    </row>
    <row r="45" spans="1:3">
      <c r="A45" s="1" t="s">
        <v>88</v>
      </c>
      <c r="B45" s="2" t="s">
        <v>89</v>
      </c>
      <c r="C45" s="7"/>
    </row>
    <row r="46" spans="1:3">
      <c r="A46" s="1" t="s">
        <v>90</v>
      </c>
      <c r="B46" s="2" t="s">
        <v>91</v>
      </c>
      <c r="C46" s="7"/>
    </row>
    <row r="47" spans="1:3">
      <c r="A47" s="1" t="s">
        <v>92</v>
      </c>
      <c r="B47" s="2" t="s">
        <v>93</v>
      </c>
      <c r="C47" s="7"/>
    </row>
    <row r="48" spans="1:3">
      <c r="A48" s="1" t="s">
        <v>94</v>
      </c>
      <c r="B48" s="2" t="s">
        <v>95</v>
      </c>
      <c r="C48" s="7"/>
    </row>
    <row r="49" spans="1:3">
      <c r="A49" s="1" t="s">
        <v>96</v>
      </c>
      <c r="B49" s="2" t="s">
        <v>97</v>
      </c>
      <c r="C49" s="7"/>
    </row>
    <row r="50" spans="1:3">
      <c r="A50" s="1" t="s">
        <v>98</v>
      </c>
      <c r="B50" s="2" t="s">
        <v>99</v>
      </c>
      <c r="C50" s="7"/>
    </row>
    <row r="51" spans="1:3">
      <c r="A51" s="1" t="s">
        <v>100</v>
      </c>
      <c r="B51" s="2" t="s">
        <v>101</v>
      </c>
      <c r="C51" s="7"/>
    </row>
    <row r="52" spans="1:3">
      <c r="A52" s="1" t="s">
        <v>102</v>
      </c>
      <c r="B52" s="2" t="s">
        <v>103</v>
      </c>
      <c r="C52" s="7"/>
    </row>
    <row r="53" spans="1:3">
      <c r="A53" s="1" t="s">
        <v>104</v>
      </c>
      <c r="B53" s="2" t="s">
        <v>105</v>
      </c>
      <c r="C53" s="7"/>
    </row>
    <row r="54" spans="1:3">
      <c r="A54" s="1" t="s">
        <v>106</v>
      </c>
      <c r="B54" s="2" t="s">
        <v>107</v>
      </c>
      <c r="C54" s="7"/>
    </row>
    <row r="55" spans="1:3">
      <c r="A55" s="1" t="s">
        <v>108</v>
      </c>
      <c r="B55" s="2" t="s">
        <v>109</v>
      </c>
      <c r="C55" s="7"/>
    </row>
    <row r="56" spans="1:3">
      <c r="A56" s="1" t="s">
        <v>110</v>
      </c>
      <c r="B56" s="2" t="s">
        <v>111</v>
      </c>
      <c r="C56" s="7"/>
    </row>
    <row r="57" spans="1:3">
      <c r="A57" s="1" t="s">
        <v>112</v>
      </c>
      <c r="B57" s="2" t="s">
        <v>113</v>
      </c>
      <c r="C57" s="7"/>
    </row>
    <row r="58" spans="1:3">
      <c r="A58" s="1" t="s">
        <v>114</v>
      </c>
      <c r="B58" s="2" t="s">
        <v>115</v>
      </c>
      <c r="C58" s="7"/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2" t="s">
        <v>185</v>
      </c>
    </row>
    <row r="94" spans="1:2">
      <c r="A94" s="1" t="s">
        <v>186</v>
      </c>
      <c r="B94" s="2" t="s">
        <v>187</v>
      </c>
    </row>
    <row r="95" spans="1:2">
      <c r="A95" s="1" t="s">
        <v>188</v>
      </c>
      <c r="B95" s="2" t="s">
        <v>189</v>
      </c>
    </row>
    <row r="96" spans="1:2">
      <c r="A96" s="1" t="s">
        <v>190</v>
      </c>
      <c r="B96" s="2" t="s">
        <v>191</v>
      </c>
    </row>
    <row r="97" spans="1:2">
      <c r="A97" s="1" t="s">
        <v>192</v>
      </c>
      <c r="B97" s="2" t="s">
        <v>181</v>
      </c>
    </row>
    <row r="98" spans="1:2">
      <c r="A98" s="1" t="s">
        <v>193</v>
      </c>
      <c r="B98" s="2" t="s">
        <v>194</v>
      </c>
    </row>
    <row r="99" spans="1:2">
      <c r="A99" s="1" t="s">
        <v>195</v>
      </c>
      <c r="B99" s="2" t="s">
        <v>196</v>
      </c>
    </row>
    <row r="100" spans="1:2">
      <c r="A100" s="1" t="s">
        <v>197</v>
      </c>
      <c r="B100" s="2" t="s">
        <v>198</v>
      </c>
    </row>
    <row r="101" spans="1:2">
      <c r="A101" s="1" t="s">
        <v>199</v>
      </c>
      <c r="B101" s="2" t="s">
        <v>200</v>
      </c>
    </row>
    <row r="102" spans="1:2">
      <c r="A102" s="1" t="s">
        <v>201</v>
      </c>
      <c r="B102" s="2" t="s">
        <v>202</v>
      </c>
    </row>
    <row r="103" spans="1:2">
      <c r="A103" s="1" t="s">
        <v>203</v>
      </c>
      <c r="B103" s="2" t="s">
        <v>204</v>
      </c>
    </row>
    <row r="104" spans="1:2">
      <c r="A104" s="1" t="s">
        <v>205</v>
      </c>
      <c r="B104" s="2" t="s">
        <v>206</v>
      </c>
    </row>
    <row r="105" spans="1:2">
      <c r="A105" s="1" t="s">
        <v>207</v>
      </c>
      <c r="B105" s="2" t="s">
        <v>208</v>
      </c>
    </row>
    <row r="106" spans="1:2">
      <c r="A106" s="1" t="s">
        <v>209</v>
      </c>
      <c r="B106" s="2" t="s">
        <v>210</v>
      </c>
    </row>
    <row r="107" spans="1:2">
      <c r="A107" s="1" t="s">
        <v>211</v>
      </c>
      <c r="B107" s="2" t="s">
        <v>212</v>
      </c>
    </row>
    <row r="108" spans="1:2">
      <c r="A108" s="1" t="s">
        <v>213</v>
      </c>
      <c r="B108" s="2" t="s">
        <v>214</v>
      </c>
    </row>
    <row r="109" spans="1:2">
      <c r="A109" s="1" t="s">
        <v>215</v>
      </c>
      <c r="B109" s="2" t="s">
        <v>216</v>
      </c>
    </row>
    <row r="110" spans="1:2">
      <c r="A110" s="1" t="s">
        <v>217</v>
      </c>
      <c r="B110" s="2" t="s">
        <v>218</v>
      </c>
    </row>
    <row r="111" spans="1:2">
      <c r="A111" s="1" t="s">
        <v>219</v>
      </c>
      <c r="B111" s="2" t="s">
        <v>220</v>
      </c>
    </row>
    <row r="112" spans="1:2">
      <c r="A112" s="1" t="s">
        <v>221</v>
      </c>
      <c r="B112" s="2" t="s">
        <v>198</v>
      </c>
    </row>
    <row r="113" spans="1:2">
      <c r="A113" s="1" t="s">
        <v>222</v>
      </c>
      <c r="B113" s="2" t="s">
        <v>223</v>
      </c>
    </row>
    <row r="114" spans="1:2">
      <c r="A114" s="1" t="s">
        <v>224</v>
      </c>
      <c r="B114" s="2" t="s">
        <v>161</v>
      </c>
    </row>
    <row r="115" spans="1:2">
      <c r="A115" s="1" t="s">
        <v>225</v>
      </c>
      <c r="B115" s="2" t="s">
        <v>212</v>
      </c>
    </row>
    <row r="116" spans="1:2">
      <c r="A116" s="1" t="s">
        <v>226</v>
      </c>
      <c r="B116" s="2" t="s">
        <v>227</v>
      </c>
    </row>
    <row r="117" spans="1:2">
      <c r="A117" s="1" t="s">
        <v>228</v>
      </c>
      <c r="B117" s="2" t="s">
        <v>229</v>
      </c>
    </row>
  </sheetData>
  <sheetProtection sheet="1" formatColumns="0" formatRows="0" insertRows="0" insertColumns="0" deleteColumns="0" deleteRows="0" sort="0"/>
  <conditionalFormatting sqref="A8">
    <cfRule type="beginsWith" dxfId="0" priority="35" stopIfTrue="1" operator="equal" text="//">
      <formula>LEFT(A8,LEN("//"))="//"</formula>
    </cfRule>
    <cfRule type="beginsWith" dxfId="1" priority="36" stopIfTrue="1" operator="equal" text="nexial.scope.">
      <formula>LEFT(A8,LEN("nexial.scope."))="nexial.scope."</formula>
    </cfRule>
    <cfRule type="beginsWith" dxfId="2" priority="37" stopIfTrue="1" operator="equal" text="nexial.">
      <formula>LEFT(A8,LEN("nexial."))="nexial."</formula>
    </cfRule>
    <cfRule type="notContainsBlanks" dxfId="3" priority="38" stopIfTrue="1">
      <formula>LEN(TRIM(A8))&gt;0</formula>
    </cfRule>
  </conditionalFormatting>
  <conditionalFormatting sqref="B8">
    <cfRule type="expression" dxfId="4" priority="39" stopIfTrue="1">
      <formula>LEFT(OFFSET(INDIRECT(ADDRESS(ROW(),COLUMN())),0,-1),13)="nexial.scope."</formula>
    </cfRule>
    <cfRule type="notContainsBlanks" dxfId="5" priority="40">
      <formula>LEN(TRIM(B8))&gt;0</formula>
    </cfRule>
  </conditionalFormatting>
  <conditionalFormatting sqref="A9">
    <cfRule type="beginsWith" dxfId="0" priority="53" stopIfTrue="1" operator="equal" text="//">
      <formula>LEFT(A9,LEN("//"))="//"</formula>
    </cfRule>
    <cfRule type="beginsWith" dxfId="1" priority="54" stopIfTrue="1" operator="equal" text="nexial.scope.">
      <formula>LEFT(A9,LEN("nexial.scope."))="nexial.scope."</formula>
    </cfRule>
    <cfRule type="beginsWith" dxfId="2" priority="55" stopIfTrue="1" operator="equal" text="nexial.">
      <formula>LEFT(A9,LEN("nexial."))="nexial."</formula>
    </cfRule>
    <cfRule type="notContainsBlanks" dxfId="3" priority="56" stopIfTrue="1">
      <formula>LEN(TRIM(A9))&gt;0</formula>
    </cfRule>
  </conditionalFormatting>
  <conditionalFormatting sqref="B9">
    <cfRule type="expression" dxfId="4" priority="57" stopIfTrue="1">
      <formula>LEFT(OFFSET(INDIRECT(ADDRESS(ROW(),COLUMN())),0,-1),13)="nexial.scope."</formula>
    </cfRule>
    <cfRule type="notContainsBlanks" dxfId="5" priority="58">
      <formula>LEN(TRIM(B9))&gt;0</formula>
    </cfRule>
  </conditionalFormatting>
  <conditionalFormatting sqref="A10">
    <cfRule type="beginsWith" dxfId="0" priority="47" stopIfTrue="1" operator="equal" text="//">
      <formula>LEFT(A10,LEN("//"))="//"</formula>
    </cfRule>
    <cfRule type="beginsWith" dxfId="1" priority="48" stopIfTrue="1" operator="equal" text="nexial.scope.">
      <formula>LEFT(A10,LEN("nexial.scope."))="nexial.scope."</formula>
    </cfRule>
    <cfRule type="beginsWith" dxfId="2" priority="49" stopIfTrue="1" operator="equal" text="nexial.">
      <formula>LEFT(A10,LEN("nexial."))="nexial."</formula>
    </cfRule>
    <cfRule type="notContainsBlanks" dxfId="3" priority="50" stopIfTrue="1">
      <formula>LEN(TRIM(A10))&gt;0</formula>
    </cfRule>
  </conditionalFormatting>
  <conditionalFormatting sqref="B10">
    <cfRule type="expression" dxfId="4" priority="51" stopIfTrue="1">
      <formula>LEFT(OFFSET(INDIRECT(ADDRESS(ROW(),COLUMN())),0,-1),13)="nexial.scope."</formula>
    </cfRule>
    <cfRule type="notContainsBlanks" dxfId="5" priority="52">
      <formula>LEN(TRIM(B10))&gt;0</formula>
    </cfRule>
  </conditionalFormatting>
  <conditionalFormatting sqref="A11">
    <cfRule type="beginsWith" dxfId="0" priority="41" stopIfTrue="1" operator="equal" text="//">
      <formula>LEFT(A11,LEN("//"))="//"</formula>
    </cfRule>
    <cfRule type="beginsWith" dxfId="1" priority="42" stopIfTrue="1" operator="equal" text="nexial.scope.">
      <formula>LEFT(A11,LEN("nexial.scope."))="nexial.scope."</formula>
    </cfRule>
    <cfRule type="beginsWith" dxfId="2" priority="43" stopIfTrue="1" operator="equal" text="nexial.">
      <formula>LEFT(A11,LEN("nexial."))="nexial."</formula>
    </cfRule>
    <cfRule type="notContainsBlanks" dxfId="3" priority="44" stopIfTrue="1">
      <formula>LEN(TRIM(A11))&gt;0</formula>
    </cfRule>
  </conditionalFormatting>
  <conditionalFormatting sqref="B11">
    <cfRule type="expression" dxfId="4" priority="45" stopIfTrue="1">
      <formula>LEFT(OFFSET(INDIRECT(ADDRESS(ROW(),COLUMN())),0,-1),13)="nexial.scope."</formula>
    </cfRule>
    <cfRule type="notContainsBlanks" dxfId="5" priority="46">
      <formula>LEN(TRIM(B11))&gt;0</formula>
    </cfRule>
  </conditionalFormatting>
  <conditionalFormatting sqref="A96">
    <cfRule type="beginsWith" dxfId="0" priority="1" stopIfTrue="1" operator="equal" text="//">
      <formula>LEFT(A96,LEN("//"))="//"</formula>
    </cfRule>
    <cfRule type="beginsWith" dxfId="1" priority="2" stopIfTrue="1" operator="equal" text="nexial.scope.">
      <formula>LEFT(A96,LEN("nexial.scope."))="nexial.scope."</formula>
    </cfRule>
    <cfRule type="beginsWith" dxfId="2" priority="3" stopIfTrue="1" operator="equal" text="nexial.">
      <formula>LEFT(A96,LEN("nexial."))="nexial."</formula>
    </cfRule>
    <cfRule type="notContainsBlanks" dxfId="3" priority="4" stopIfTrue="1">
      <formula>LEN(TRIM(A96))&gt;0</formula>
    </cfRule>
  </conditionalFormatting>
  <conditionalFormatting sqref="B96">
    <cfRule type="expression" dxfId="4" priority="5" stopIfTrue="1">
      <formula>LEFT(OFFSET(INDIRECT(ADDRESS(ROW(),COLUMN())),0,-1),13)="nexial.scope."</formula>
    </cfRule>
    <cfRule type="notContainsBlanks" dxfId="5" priority="6">
      <formula>LEN(TRIM(B96))&gt;0</formula>
    </cfRule>
  </conditionalFormatting>
  <conditionalFormatting sqref="A49:A50">
    <cfRule type="beginsWith" dxfId="0" priority="7" stopIfTrue="1" operator="equal" text="//">
      <formula>LEFT(A49,LEN("//"))="//"</formula>
    </cfRule>
    <cfRule type="beginsWith" dxfId="1" priority="8" stopIfTrue="1" operator="equal" text="nexial.scope.">
      <formula>LEFT(A49,LEN("nexial.scope."))="nexial.scope."</formula>
    </cfRule>
    <cfRule type="beginsWith" dxfId="2" priority="9" stopIfTrue="1" operator="equal" text="nexial.">
      <formula>LEFT(A49,LEN("nexial."))="nexial."</formula>
    </cfRule>
    <cfRule type="notContainsBlanks" dxfId="3" priority="10" stopIfTrue="1">
      <formula>LEN(TRIM(A49))&gt;0</formula>
    </cfRule>
  </conditionalFormatting>
  <conditionalFormatting sqref="A1:A7 A12:A48 A51:A95 A97:A1048576">
    <cfRule type="beginsWith" dxfId="0" priority="65" stopIfTrue="1" operator="equal" text="//">
      <formula>LEFT(A1,LEN("//"))="//"</formula>
    </cfRule>
    <cfRule type="beginsWith" dxfId="1" priority="66" stopIfTrue="1" operator="equal" text="nexial.scope.">
      <formula>LEFT(A1,LEN("nexial.scope."))="nexial.scope."</formula>
    </cfRule>
    <cfRule type="beginsWith" dxfId="2" priority="67" stopIfTrue="1" operator="equal" text="nexial.">
      <formula>LEFT(A1,LEN("nexial."))="nexial."</formula>
    </cfRule>
    <cfRule type="notContainsBlanks" dxfId="3" priority="68" stopIfTrue="1">
      <formula>LEN(TRIM(A1))&gt;0</formula>
    </cfRule>
  </conditionalFormatting>
  <conditionalFormatting sqref="C8:E42 B24:B42 B12:B22 B43:E95 C96:E96 B97:E1048576 B1:E7">
    <cfRule type="expression" dxfId="4" priority="69" stopIfTrue="1">
      <formula>LEFT(OFFSET(INDIRECT(ADDRESS(ROW(),COLUMN())),0,-1),13)="nexial.scope."</formula>
    </cfRule>
    <cfRule type="notContainsBlanks" dxfId="5" priority="72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2024-04-18T10:06:01Z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880F61507EDD40B3974CD39E39EC5EBA</vt:lpwstr>
  </property>
</Properties>
</file>