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<sst xmlns="http://schemas.openxmlformats.org/spreadsheetml/2006/main" count="227" uniqueCount="220">
  <si>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</si>
  <si>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</si>
  <si>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</si>
  <si>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</si>
  <si>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</si>
  <si>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</si>
  <si>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</si>
  <si>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</si>
  <si>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</si>
  <si>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</si>
  <si>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</si>
  <si>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</si>
  <si>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</si>
  <si>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</si>
  <si>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</si>
  <si>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</si>
  <si>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</si>
  <si>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</si>
  <si>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</si>
  <si>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</si>
  <si>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</si>
  <si>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</si>
  <si>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</si>
  <si>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</si>
  <si>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</si>
  <si>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</si>
  <si>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</si>
  <si>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</si>
  <si>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</si>
  <si>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</si>
  <si>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</si>
  <si>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</si>
  <si>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</si>
  <si>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</si>
  <si>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</si>
  <si>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</si>
  <si>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</si>
  <si>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</si>
  <si>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</si>
  <si>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</si>
  <si>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</si>
  <si>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crypt:1f05adcd8c26c19b8129a6bfec9e9fe9f9b9deb961baa281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</si>
  <si>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</si>
  <si>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</si>
  <si>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</si>
  <si>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</si>
  <si>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</si>
  <si>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</si>
  <si>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</si>
  <si>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'])[79]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</si>
  <si>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</si>
  <si>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</si>
  <si>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</si>
  <si>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</si>
  <si>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</si>
  <si>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</si>
  <si>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</si>
  <si>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</si>
  <si>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</si>
  <si>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</si>
  <si>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</si>
  <si>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</si>
  <si>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</si>
  <si>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</si>
  <si>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</si>
  <si>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</si>
  <si>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</si>
  <si>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</si>
  <si>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</si>
  <si>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</si>
  <si>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</si>
  <si>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</si>
  <si>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</si>
  <si>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</si>
  <si>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</si>
  <si>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</si>
  <si>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</si>
  <si>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</si>
  <si>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</si>
  <si>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</si>
  <si>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</si>
  <si>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</si>
  <si>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</si>
  <si>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</si>
  <si>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</si>
  <si>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</si>
  <si>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</si>
  <si>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</si>
  <si>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</si>
  <si>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</si>
  <si>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</si>
  <si>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</si>
  <si>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</si>
  <si>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</si>
  <si>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</si>
  <si>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</si>
  <si>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</si>
  <si>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</si>
  <si>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</si>
  <si>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</si>
  <si>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</si>
  <si>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</si>
  <si>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</si>
  <si>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</si>
  <si>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</si>
  <si>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</si>
  <si>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</si>
  <si>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</si>
  <si>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</si>
  <si>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</si>
  <si>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</si>
  <si>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</si>
  <si>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</si>
  <si>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</si>
  <si>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</si>
  <si>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</si>
  <si>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</si>
  <si>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</si>
  <si>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</si>
  <si>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</si>
  <si>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</si>
  <si>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</si>
  <si>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</si>
  <si>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</si>
  <si>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</si>
  <si>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</si>
  <si>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click.Ledger</t>
  </si>
  <si>
    <t>//*[text()='Ledger']</t>
  </si>
  <si>
    <t>close.helpSheet</t>
  </si>
  <si>
    <t>//*[@id='m1___BV_modal_content_']//*[@aria-label='Close']</t>
  </si>
  <si>
    <t>validate.accountName</t>
  </si>
  <si>
    <t>//div/fieldset/div/legend[text()='Account name']</t>
  </si>
  <si>
    <t>account.selectField</t>
  </si>
  <si>
    <r>
      <rPr>
        <sz val="12"/>
        <color theme="1"/>
        <rFont val="Courier New"/>
        <charset val="134"/>
      </rPr>
      <t>//legend[text()='Account name']/parent::div/div//input[@placeholder="select account"]</t>
    </r>
  </si>
  <si>
    <t>enter.accountValue</t>
  </si>
  <si>
    <t>Accion Labs Book Store</t>
  </si>
  <si>
    <t>click.monthlyLedger</t>
  </si>
  <si>
    <t>//div/fieldset/div/div/div[2]/label/span[text()='Monthly Ledger']</t>
  </si>
  <si>
    <t>verify.From</t>
  </si>
  <si>
    <t>//div/fieldset[2]/div/fieldset/legend[text()='From']</t>
  </si>
  <si>
    <t>verify.FromDate</t>
  </si>
  <si>
    <t>(//div/fieldset[2]/div/fieldset/div/div/div/input[@type='text'])[1]</t>
  </si>
  <si>
    <t>From.Date</t>
  </si>
  <si>
    <t>01-01-2023</t>
  </si>
  <si>
    <t>verify.To</t>
  </si>
  <si>
    <t>//div/fieldset[2]/div/fieldset[2]/legend[text()='To']</t>
  </si>
  <si>
    <t>verify.ToDate</t>
  </si>
  <si>
    <t>(//div/fieldset[2]/div/fieldset/div/div/div/input[@type='text'])[2]</t>
  </si>
  <si>
    <t>To.Date</t>
  </si>
  <si>
    <t>31-07-2024</t>
  </si>
  <si>
    <t>verify.CostCenter</t>
  </si>
  <si>
    <t>(//*[text()='Cost Center'])[2]</t>
  </si>
  <si>
    <t>select.CostCenter</t>
  </si>
  <si>
    <t>//fieldset[@class='form-group mt-2']/div/div/div/input[@placeholder='select Cost Center']</t>
  </si>
  <si>
    <t>Value.Costcenter</t>
  </si>
  <si>
    <t>CostCenter</t>
  </si>
  <si>
    <t>verify.addCostCenter</t>
  </si>
  <si>
    <t>//fieldset[@class='form-group mt-2']/div/div/a/span[text()='add cost center']</t>
  </si>
  <si>
    <t>click.show</t>
  </si>
  <si>
    <t>//button[@type='submit']</t>
  </si>
  <si>
    <t>Wait</t>
  </si>
  <si>
    <t>3000</t>
  </si>
  <si>
    <t>click.voucherNo</t>
  </si>
  <si>
    <t>(//div[@class='table-responsive-sm']/table/tbody/tr/td[2]/a)[1]</t>
  </si>
  <si>
    <t>LedgerAccount.List</t>
  </si>
  <si>
    <t>//*[@role='table']/tbody/tr</t>
  </si>
  <si>
    <t>validate.Particluars</t>
  </si>
  <si>
    <t>//*[@role='table']/tbody/tr/td[5]/div</t>
  </si>
  <si>
    <t>LedgerList.Header</t>
  </si>
  <si>
    <t>//div[@class='b-overlay-wrap position-relative']/div/h6</t>
  </si>
  <si>
    <t>ledger.Search</t>
  </si>
  <si>
    <t>//div[@class='b-overlay-wrap position-relative']/section[2]/div/input[@placeholder='Search Ledger']</t>
  </si>
  <si>
    <t>ledger.Filter</t>
  </si>
  <si>
    <t>//div[@class='d-print-none col']/button</t>
  </si>
  <si>
    <t>ledger.DownloadIcon</t>
  </si>
  <si>
    <t>//*[@aria-label='Download']</t>
  </si>
  <si>
    <t>Filter.Credit</t>
  </si>
  <si>
    <t>//*[@class='popover-body']/div[2]/label/span</t>
  </si>
  <si>
    <t>Filter.Debit</t>
  </si>
  <si>
    <t>//*[@class='popover-body']/div[3]/label/span</t>
  </si>
  <si>
    <t>la.table.row.xpath</t>
  </si>
  <si>
    <t>//main[@class='mb-5']/section/div/div[2]/table/thead/tr</t>
  </si>
  <si>
    <t>la.date</t>
  </si>
  <si>
    <t>//main[@class='mb-5']/section/div/div[2]/table/thead/tr/th[1]/div</t>
  </si>
  <si>
    <t>la.voucherNo</t>
  </si>
  <si>
    <t>//main[@class='mb-5']/section/div/div[2]/table/thead/tr/th[2]/div</t>
  </si>
  <si>
    <t>la.status</t>
  </si>
  <si>
    <t>//main[@class='mb-5']/section/div/div[2]/table/thead/tr/th[3]/div</t>
  </si>
  <si>
    <t>la.type</t>
  </si>
  <si>
    <t>//main[@class='mb-5']/section/div/div[2]/table/thead/tr/th[4]/div</t>
  </si>
  <si>
    <t>la.particular</t>
  </si>
  <si>
    <t>//main[@class='mb-5']/section/div/div[2]/table/thead/tr/th[5]/div</t>
  </si>
  <si>
    <t>la.debit</t>
  </si>
  <si>
    <t>//main[@class='mb-5']/section/div/div[2]/table/thead/tr/th[6]/div</t>
  </si>
  <si>
    <t>la.credit</t>
  </si>
  <si>
    <t>//main[@class='mb-5']/section/div/div[2]/table/thead/tr/th[7]/div</t>
  </si>
  <si>
    <t>la.balance</t>
  </si>
  <si>
    <t>//main[@class='mb-5']/section/div/div[2]/table/thead/tr/th[8]/div</t>
  </si>
  <si>
    <t>la.date.values</t>
  </si>
  <si>
    <t>/td[1]</t>
  </si>
  <si>
    <t>la.voucherNo.values</t>
  </si>
  <si>
    <t>/td[2]</t>
  </si>
  <si>
    <t>la.status.values</t>
  </si>
  <si>
    <t>/td[3]</t>
  </si>
  <si>
    <t>la.type.values</t>
  </si>
  <si>
    <t>/td[4]</t>
  </si>
  <si>
    <t>la.particular.values</t>
  </si>
  <si>
    <t>/td[5]</t>
  </si>
  <si>
    <t>la.debit.values</t>
  </si>
  <si>
    <t>/td[6]</t>
  </si>
  <si>
    <t>la.credit.values</t>
  </si>
  <si>
    <t>/td[7]</t>
  </si>
  <si>
    <t>la.balance.values</t>
  </si>
  <si>
    <t>/td[8]</t>
  </si>
  <si>
    <t>ledger.showbutton</t>
  </si>
  <si>
    <t>//div[@class='card-body']/fieldset/div/div/div/div/button</t>
  </si>
  <si>
    <t>ledger.costCenter.linkText</t>
  </si>
  <si>
    <t>//div/fieldset[2]/fieldset/div/div/a/span</t>
  </si>
  <si>
    <t>Account.valueSelect</t>
  </si>
  <si>
    <t>//button/div[contains(text(),' 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</si>
</sst>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"/>
  <sheetViews>
    <sheetView tabSelected="1" zoomScale="75" zoomScaleNormal="75" zoomScalePageLayoutView="125" topLeftCell="B99" workbookViewId="0">
      <selection activeCell="B113" sqref="B113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199</v>
      </c>
    </row>
    <row r="104" spans="1:2">
      <c r="A104" s="1" t="s">
        <v>200</v>
      </c>
      <c r="B104" s="2" t="s">
        <v>201</v>
      </c>
    </row>
    <row r="105" spans="1:2">
      <c r="A105" s="1" t="s">
        <v>202</v>
      </c>
      <c r="B105" s="2" t="s">
        <v>203</v>
      </c>
    </row>
    <row r="106" spans="1:2">
      <c r="A106" s="1" t="s">
        <v>204</v>
      </c>
      <c r="B106" s="2" t="s">
        <v>205</v>
      </c>
    </row>
    <row r="107" spans="1:2">
      <c r="A107" s="1" t="s">
        <v>206</v>
      </c>
      <c r="B107" s="2" t="s">
        <v>207</v>
      </c>
    </row>
    <row r="108" spans="1:2">
      <c r="A108" s="1" t="s">
        <v>208</v>
      </c>
      <c r="B108" s="2" t="s">
        <v>209</v>
      </c>
    </row>
    <row r="109" spans="1:2">
      <c r="A109" s="1" t="s">
        <v>210</v>
      </c>
      <c r="B109" s="2" t="s">
        <v>211</v>
      </c>
    </row>
    <row r="110" spans="1:2">
      <c r="A110" s="1" t="s">
        <v>212</v>
      </c>
      <c r="B110" s="2" t="s">
        <v>213</v>
      </c>
    </row>
    <row r="111" spans="1:2">
      <c r="A111" s="1" t="s">
        <v>214</v>
      </c>
      <c r="B111" s="8" t="s">
        <v>215</v>
      </c>
    </row>
    <row r="112" spans="1:2">
      <c r="A112" s="1" t="s">
        <v>216</v>
      </c>
      <c r="B112" s="2" t="s">
        <v>217</v>
      </c>
    </row>
    <row r="113" spans="1:2">
      <c r="A113" s="1" t="s">
        <v>218</v>
      </c>
      <c r="B113" s="2" t="s">
        <v>219</v>
      </c>
    </row>
  </sheetData>
  <sheetProtection sheet="1" formatColumns="0" formatRows="0" insertRows="0" insertColumns="0" deleteColumns="0" deleteRows="0" sort="0"/>
  <conditionalFormatting sqref="A25">
    <cfRule type="notContainsBlanks" dxfId="0" priority="22" stopIfTrue="1">
      <formula>LEN(TRIM(A25))&gt;0</formula>
    </cfRule>
    <cfRule type="beginsWith" dxfId="1" priority="21" stopIfTrue="1" operator="equal" text="nexial.">
      <formula>LEFT(A25,LEN("nexial."))="nexial."</formula>
    </cfRule>
    <cfRule type="beginsWith" dxfId="2" priority="20" stopIfTrue="1" operator="equal" text="nexial.scope.">
      <formula>LEFT(A25,LEN("nexial.scope."))="nexial.scope."</formula>
    </cfRule>
    <cfRule type="beginsWith" dxfId="3" priority="19" stopIfTrue="1" operator="equal" text="//">
      <formula>LEFT(A25,LEN("//"))="//"</formula>
    </cfRule>
  </conditionalFormatting>
  <conditionalFormatting sqref="B25">
    <cfRule type="notContainsBlanks" dxfId="4" priority="24">
      <formula>LEN(TRIM(B25))&gt;0</formula>
    </cfRule>
    <cfRule type="expression" dxfId="5" priority="23" stopIfTrue="1">
      <formula>LEFT(OFFSET(INDIRECT(ADDRESS(ROW(),COLUMN())),0,-1),13)="nexial.scope."</formula>
    </cfRule>
  </conditionalFormatting>
  <conditionalFormatting sqref="A26">
    <cfRule type="beginsWith" dxfId="3" priority="37" stopIfTrue="1" operator="equal" text="//">
      <formula>LEFT(A26,LEN("//"))="//"</formula>
    </cfRule>
    <cfRule type="beginsWith" dxfId="2" priority="38" stopIfTrue="1" operator="equal" text="nexial.scope.">
      <formula>LEFT(A26,LEN("nexial.scope."))="nexial.scope."</formula>
    </cfRule>
    <cfRule type="beginsWith" dxfId="1" priority="39" stopIfTrue="1" operator="equal" text="nexial.">
      <formula>LEFT(A26,LEN("nexial."))="nexial."</formula>
    </cfRule>
    <cfRule type="notContainsBlanks" dxfId="0" priority="40" stopIfTrue="1">
      <formula>LEN(TRIM(A26))&gt;0</formula>
    </cfRule>
  </conditionalFormatting>
  <conditionalFormatting sqref="B26">
    <cfRule type="expression" dxfId="5" priority="41" stopIfTrue="1">
      <formula>LEFT(OFFSET(INDIRECT(ADDRESS(ROW(),COLUMN())),0,-1),13)="nexial.scope."</formula>
    </cfRule>
    <cfRule type="notContainsBlanks" dxfId="4" priority="42">
      <formula>LEN(TRIM(B26))&gt;0</formula>
    </cfRule>
  </conditionalFormatting>
  <conditionalFormatting sqref="A27">
    <cfRule type="beginsWith" dxfId="3" priority="31" stopIfTrue="1" operator="equal" text="//">
      <formula>LEFT(A27,LEN("//"))="//"</formula>
    </cfRule>
    <cfRule type="beginsWith" dxfId="2" priority="32" stopIfTrue="1" operator="equal" text="nexial.scope.">
      <formula>LEFT(A27,LEN("nexial.scope."))="nexial.scope."</formula>
    </cfRule>
    <cfRule type="beginsWith" dxfId="1" priority="33" stopIfTrue="1" operator="equal" text="nexial.">
      <formula>LEFT(A27,LEN("nexial."))="nexial."</formula>
    </cfRule>
    <cfRule type="notContainsBlanks" dxfId="0" priority="34" stopIfTrue="1">
      <formula>LEN(TRIM(A27))&gt;0</formula>
    </cfRule>
  </conditionalFormatting>
  <conditionalFormatting sqref="B27">
    <cfRule type="expression" dxfId="5" priority="35" stopIfTrue="1">
      <formula>LEFT(OFFSET(INDIRECT(ADDRESS(ROW(),COLUMN())),0,-1),13)="nexial.scope."</formula>
    </cfRule>
    <cfRule type="notContainsBlanks" dxfId="4" priority="36">
      <formula>LEN(TRIM(B27))&gt;0</formula>
    </cfRule>
  </conditionalFormatting>
  <conditionalFormatting sqref="A28">
    <cfRule type="beginsWith" dxfId="3" priority="25" stopIfTrue="1" operator="equal" text="//">
      <formula>LEFT(A28,LEN("//"))="//"</formula>
    </cfRule>
    <cfRule type="beginsWith" dxfId="2" priority="26" stopIfTrue="1" operator="equal" text="nexial.scope.">
      <formula>LEFT(A28,LEN("nexial.scope."))="nexial.scope."</formula>
    </cfRule>
    <cfRule type="beginsWith" dxfId="1" priority="27" stopIfTrue="1" operator="equal" text="nexial.">
      <formula>LEFT(A28,LEN("nexial."))="nexial."</formula>
    </cfRule>
    <cfRule type="notContainsBlanks" dxfId="0" priority="28" stopIfTrue="1">
      <formula>LEN(TRIM(A28))&gt;0</formula>
    </cfRule>
  </conditionalFormatting>
  <conditionalFormatting sqref="B28">
    <cfRule type="expression" dxfId="5" priority="29" stopIfTrue="1">
      <formula>LEFT(OFFSET(INDIRECT(ADDRESS(ROW(),COLUMN())),0,-1),13)="nexial.scope."</formula>
    </cfRule>
    <cfRule type="notContainsBlanks" dxfId="4" priority="30">
      <formula>LEN(TRIM(B28))&gt;0</formula>
    </cfRule>
  </conditionalFormatting>
  <conditionalFormatting sqref="A94">
    <cfRule type="notContainsBlanks" dxfId="0" priority="4" stopIfTrue="1">
      <formula>LEN(TRIM(A94))&gt;0</formula>
    </cfRule>
    <cfRule type="beginsWith" dxfId="1" priority="3" stopIfTrue="1" operator="equal" text="nexial.">
      <formula>LEFT(A94,LEN("nexial."))="nexial."</formula>
    </cfRule>
    <cfRule type="beginsWith" dxfId="2" priority="2" stopIfTrue="1" operator="equal" text="nexial.scope.">
      <formula>LEFT(A94,LEN("nexial.scope."))="nexial.scope."</formula>
    </cfRule>
    <cfRule type="beginsWith" dxfId="3" priority="1" stopIfTrue="1" operator="equal" text="//">
      <formula>LEFT(A94,LEN("//"))="//"</formula>
    </cfRule>
  </conditionalFormatting>
  <conditionalFormatting sqref="A95">
    <cfRule type="beginsWith" dxfId="3" priority="5" stopIfTrue="1" operator="equal" text="//">
      <formula>LEFT(A95,LEN("//"))="//"</formula>
    </cfRule>
    <cfRule type="beginsWith" dxfId="2" priority="6" stopIfTrue="1" operator="equal" text="nexial.scope.">
      <formula>LEFT(A95,LEN("nexial.scope."))="nexial.scope."</formula>
    </cfRule>
    <cfRule type="beginsWith" dxfId="1" priority="7" stopIfTrue="1" operator="equal" text="nexial.">
      <formula>LEFT(A95,LEN("nexial."))="nexial."</formula>
    </cfRule>
    <cfRule type="notContainsBlanks" dxfId="0" priority="8" stopIfTrue="1">
      <formula>LEN(TRIM(A95))&gt;0</formula>
    </cfRule>
  </conditionalFormatting>
  <conditionalFormatting sqref="A1:A3">
    <cfRule type="beginsWith" dxfId="3" priority="43" stopIfTrue="1" operator="equal" text="//">
      <formula>LEFT(A1,LEN("//"))="//"</formula>
    </cfRule>
    <cfRule type="beginsWith" dxfId="2" priority="44" stopIfTrue="1" operator="equal" text="nexial.scope.">
      <formula>LEFT(A1,LEN("nexial.scope."))="nexial.scope."</formula>
    </cfRule>
    <cfRule type="beginsWith" dxfId="1" priority="45" stopIfTrue="1" operator="equal" text="nexial.">
      <formula>LEFT(A1,LEN("nexial."))="nexial."</formula>
    </cfRule>
    <cfRule type="notContainsBlanks" dxfId="0" priority="46" stopIfTrue="1">
      <formula>LEN(TRIM(A1))&gt;0</formula>
    </cfRule>
  </conditionalFormatting>
  <conditionalFormatting sqref="B1:B3">
    <cfRule type="expression" dxfId="5" priority="47" stopIfTrue="1">
      <formula>LEFT(OFFSET(INDIRECT(ADDRESS(ROW(),COLUMN())),0,-1),13)="nexial.scope."</formula>
    </cfRule>
    <cfRule type="notContainsBlanks" dxfId="4" priority="48">
      <formula>LEN(TRIM(B1))&gt;0</formula>
    </cfRule>
  </conditionalFormatting>
  <conditionalFormatting sqref="B20:B21">
    <cfRule type="notContainsBlanks" dxfId="4" priority="10">
      <formula>LEN(TRIM(B20))&gt;0</formula>
    </cfRule>
    <cfRule type="expression" dxfId="5" priority="9" stopIfTrue="1">
      <formula>LEFT(OFFSET(INDIRECT(ADDRESS(ROW(),COLUMN())),0,-1),13)="nexial.scope."</formula>
    </cfRule>
  </conditionalFormatting>
  <conditionalFormatting sqref="C1:E3 B4:E19 C20:E21 B22:E24 C25:E63 B29:B39 B41:B63 B64:E1048576">
    <cfRule type="expression" dxfId="5" priority="53" stopIfTrue="1">
      <formula>LEFT(OFFSET(INDIRECT(ADDRESS(ROW(),COLUMN())),0,-1),13)="nexial.scope."</formula>
    </cfRule>
    <cfRule type="notContainsBlanks" dxfId="4" priority="56">
      <formula>LEN(TRIM(B1))&gt;0</formula>
    </cfRule>
  </conditionalFormatting>
  <conditionalFormatting sqref="A4:A24 A29:A93 A96:A1048576">
    <cfRule type="beginsWith" dxfId="3" priority="49" stopIfTrue="1" operator="equal" text="//">
      <formula>LEFT(A4,LEN("//"))="//"</formula>
    </cfRule>
    <cfRule type="beginsWith" dxfId="2" priority="50" stopIfTrue="1" operator="equal" text="nexial.scope.">
      <formula>LEFT(A4,LEN("nexial.scope."))="nexial.scope."</formula>
    </cfRule>
    <cfRule type="beginsWith" dxfId="1" priority="51" stopIfTrue="1" operator="equal" text="nexial.">
      <formula>LEFT(A4,LEN("nexial."))="nexial."</formula>
    </cfRule>
    <cfRule type="notContainsBlanks" dxfId="0" priority="5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2024-03-29T12:39:54Z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