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<sst xmlns="http://schemas.openxmlformats.org/spreadsheetml/2006/main" count="236" uniqueCount="225">
  <si>
    <t>login.ChangeServer</t>
  </si>
  <si>
    <t>//button[span='Change Server']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</si>
  <si>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</si>
  <si>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</si>
  <si>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</si>
  <si>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</si>
  <si>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</si>
  <si>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</si>
  <si>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</si>
  <si>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</si>
  <si>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</si>
  <si>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</si>
  <si>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</si>
  <si>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//div[@class='toast-body']</t>
  </si>
  <si>
    <t>Accion.Link</t>
  </si>
  <si>
    <t>//a[@href="#usermenu"]</t>
  </si>
  <si>
    <t>changeOrg</t>
  </si>
  <si>
    <t>//a[text()=' Change Org ']</t>
  </si>
  <si>
    <t>Actions.button</t>
  </si>
  <si>
    <t>//button[text()='Actions']</t>
  </si>
  <si>
    <t>Logout</t>
  </si>
  <si>
    <t>//li/a[span='Log Out']</t>
  </si>
  <si>
    <t>Org.locator</t>
  </si>
  <si>
    <t>//tr/td[text()=' ']/parent::tr/td[@aria-colindex="4"]/button</t>
  </si>
  <si>
    <t>Org.Name</t>
  </si>
  <si>
    <t>GoDown_Org</t>
  </si>
  <si>
    <t>org.hamburger</t>
  </si>
  <si>
    <t>//button[@title='Open Sidebar']</t>
  </si>
  <si>
    <t>org.workflow</t>
  </si>
  <si>
    <t>//*[text()='Workflow']</t>
  </si>
  <si>
    <t>click.Administration</t>
  </si>
  <si>
    <t>//*[text()='Administration']</t>
  </si>
  <si>
    <t>click.ManageUsers</t>
  </si>
  <si>
    <t>//*[text()='Manage Users']</t>
  </si>
  <si>
    <t>mu.InviteUser</t>
  </si>
  <si>
    <t>//div[@role='group']//*[@type='button']</t>
  </si>
  <si>
    <t>mu.searchUser</t>
  </si>
  <si>
    <t>//div[@role='group']//*[@type='text']</t>
  </si>
  <si>
    <t>mu.DownloadButton</t>
  </si>
  <si>
    <t>(//*[@class='row'])[3]//button/div</t>
  </si>
  <si>
    <t>mu.UserSection</t>
  </si>
  <si>
    <t>(//*[@class='row'])[4]//div/h5[text()='Users']</t>
  </si>
  <si>
    <t>mu.Users.User</t>
  </si>
  <si>
    <t>(//*[@role='row']/th/div[text()='User'])[1]</t>
  </si>
  <si>
    <t>mu.Users.Role</t>
  </si>
  <si>
    <t>(//*[@role='row']/th[2]/div[text()='Role'])[1]</t>
  </si>
  <si>
    <t>mu.Users.Action</t>
  </si>
  <si>
    <t>(//*[@role='row']/th[3]/div[text()='Action'])[1]</t>
  </si>
  <si>
    <t>mu.Users.tableRow.xpath</t>
  </si>
  <si>
    <t>(//tbody[@role='rowgroup'])[1]/tr</t>
  </si>
  <si>
    <t>mu.Users.Values</t>
  </si>
  <si>
    <t>/td[1]</t>
  </si>
  <si>
    <t>mu.UsersRole.Values</t>
  </si>
  <si>
    <t>/td[2]</t>
  </si>
  <si>
    <t>mu.UsersAction.Values</t>
  </si>
  <si>
    <t>/td[3]</t>
  </si>
  <si>
    <t>mu.Invitations</t>
  </si>
  <si>
    <t>(//*[@class='row'])[4]//div/h5[text()='Invitations']</t>
  </si>
  <si>
    <t>headers.Invitations.User</t>
  </si>
  <si>
    <t>(//*[@role='row']/th/div[text()='User'])[2]</t>
  </si>
  <si>
    <t>headers.Invitations.Role</t>
  </si>
  <si>
    <t>(//*[@role='row']/th/div[text()='Role'])[2]</t>
  </si>
  <si>
    <t>headers.Invitations.Status</t>
  </si>
  <si>
    <t>//*[@role='row']/th[3]/div[text()='Status']</t>
  </si>
  <si>
    <t>headers.Invitations.Action</t>
  </si>
  <si>
    <t>//*[@role='row']/th[4]/div[text()='Action']</t>
  </si>
  <si>
    <t>mu.Invitations.Table.row.xpath</t>
  </si>
  <si>
    <t>(//tbody[@role='rowgroup'])[2]/tr</t>
  </si>
  <si>
    <t>mu.InvitationsUser.Values</t>
  </si>
  <si>
    <t>mu.InvitationsUserRole.Values</t>
  </si>
  <si>
    <t>mu.InvitationsUserStatus.Values</t>
  </si>
  <si>
    <t>mu.InvitationsUserAction.Values</t>
  </si>
  <si>
    <t>/td[4]</t>
  </si>
  <si>
    <t>InviteUser.title</t>
  </si>
  <si>
    <t>//div[@class='card gkcard mx-auto']//div[text()='Invite User']</t>
  </si>
  <si>
    <t>inviteUserName.labelText</t>
  </si>
  <si>
    <t>//legend[text()='Name']</t>
  </si>
  <si>
    <t>inviteUserRole.labelText</t>
  </si>
  <si>
    <t>//legend[text()='Role']</t>
  </si>
  <si>
    <t>UserName.Input</t>
  </si>
  <si>
    <t>//legend[text()='Name']/parent::div/div/div/input</t>
  </si>
  <si>
    <t>Button.inviteUser</t>
  </si>
  <si>
    <t>//button[span='Invite User']</t>
  </si>
  <si>
    <t>Role.selectBox</t>
  </si>
  <si>
    <t>//legend[text()='Role']/parent::div/div/select</t>
  </si>
  <si>
    <t>InviteUser.Button</t>
  </si>
  <si>
    <t>validate.Button</t>
  </si>
  <si>
    <t>//button[span='Validate']</t>
  </si>
  <si>
    <t>UserName.Message.Text</t>
  </si>
  <si>
    <t>//*[@class='col']//small</t>
  </si>
  <si>
    <t>click.InviteUser</t>
  </si>
  <si>
    <t>//button[@type='submit']</t>
  </si>
  <si>
    <t>click.checkBox</t>
  </si>
  <si>
    <t>//label[span=' User not present, Do you want to create a new user? ']/parent::div/input</t>
  </si>
  <si>
    <t>Iu.password.LabelText</t>
  </si>
  <si>
    <t>//legend[text()='Password']</t>
  </si>
  <si>
    <t>Iu.password.Input</t>
  </si>
  <si>
    <t>//legend[text()='Password']/parent::div/div/descendant::input[@type="password"]</t>
  </si>
  <si>
    <t>Iu.EyeFill.Icon</t>
  </si>
  <si>
    <t>//button[@class="btn ml-1 btn-light btn-sm"]</t>
  </si>
  <si>
    <t>Iu.CPassword.LabelText</t>
  </si>
  <si>
    <t>//legend[text()='Confirm Password']</t>
  </si>
  <si>
    <t>Iu.CPassword.Input</t>
  </si>
  <si>
    <t>//legend[text()='Confirm Password']/parent::div/div/descendant::input[@type="password"]</t>
  </si>
  <si>
    <t>Iu.Question.LabelText</t>
  </si>
  <si>
    <t>//legend[text()='Question']</t>
  </si>
  <si>
    <t>Iu.Question.Select.Input</t>
  </si>
  <si>
    <t>//legend[text()='Question']/parent::div/div/select</t>
  </si>
  <si>
    <t>Iu.Answer.LabelText</t>
  </si>
  <si>
    <t>//legend[text()='Answer']</t>
  </si>
  <si>
    <t>Iu.Answer.Input</t>
  </si>
  <si>
    <t>//legend[text()='Answer']/parent::div/div/input</t>
  </si>
  <si>
    <t>Iu.Create.Button</t>
  </si>
  <si>
    <t>Iu.Password.Message</t>
  </si>
  <si>
    <t>//div[text()='Your Password is Strong!'][2]</t>
  </si>
  <si>
    <t>IU.WarningMessage</t>
  </si>
  <si>
    <t>//*[text()='User is already part of the organisation, please try again with another user']</t>
  </si>
  <si>
    <t>godown.Heading</t>
  </si>
  <si>
    <t>//div[@class='table-responsive']/table/caption/span</t>
  </si>
  <si>
    <t>godown.select</t>
  </si>
  <si>
    <t>//div[@class='table-responsive']/table/thead/tr/th[1]</t>
  </si>
  <si>
    <t>godown.Name</t>
  </si>
  <si>
    <t>//div[@class='table-responsive']/table/thead/tr/th[2]</t>
  </si>
  <si>
    <t>godown.state</t>
  </si>
  <si>
    <t>//div[@class='table-responsive']/table/thead/tr/th[3]</t>
  </si>
  <si>
    <t>godown.address</t>
  </si>
  <si>
    <t>//div[@class='table-responsive']/table/thead/tr/th[4]</t>
  </si>
  <si>
    <t>godown.table.row.xpath</t>
  </si>
  <si>
    <t>//div[@class='table-responsive']/table/tbody/tr</t>
  </si>
  <si>
    <t>godown.select.buttons</t>
  </si>
  <si>
    <t>godown.name.values</t>
  </si>
  <si>
    <t>godown.state.values</t>
  </si>
  <si>
    <t>godown.address.values</t>
  </si>
  <si>
    <t>godown.click.selectButton</t>
  </si>
  <si>
    <t>(//tbody[@role='rowgroup']/tr/td/div/input)[1]</t>
  </si>
  <si>
    <t>add.godownInviteUser</t>
  </si>
  <si>
    <t>//div[@class='card-body']/form/button/span</t>
  </si>
  <si>
    <t>InviteUser.Validate</t>
  </si>
  <si>
    <t>//button/span[text()="Validate"]</t>
  </si>
  <si>
    <t>Invite.locator</t>
  </si>
  <si>
    <t>Invite.Msg</t>
  </si>
  <si>
    <t>User is already part of the organisation, please try again with another user</t>
  </si>
  <si>
    <t>Table.RowCount</t>
  </si>
  <si>
    <t>//tbody/tr</t>
  </si>
  <si>
    <t>AdminUser</t>
  </si>
  <si>
    <t>//h5[text()='Users']/parent::div/table/tbody/tr[ ]/td[text()='Accion']</t>
  </si>
  <si>
    <t>RemoveUser.button</t>
  </si>
  <si>
    <t>//tbody/tr[%]/td/button[@class="btn btn-danger btn-sm"]</t>
  </si>
  <si>
    <t>Remove.button</t>
  </si>
  <si>
    <t>//button[@class="btn btn-danger"][text()='Remove']</t>
  </si>
  <si>
    <t>Cancel.button</t>
  </si>
  <si>
    <t>//button[@class="btn btn-secondary"][text()='Cancel']</t>
  </si>
  <si>
    <t>DeleteUser.Confirmationmsg</t>
  </si>
  <si>
    <t>//div[text()='Delete user: Accion ?']</t>
  </si>
  <si>
    <t>ErrorMsg</t>
  </si>
  <si>
    <t>//div[@class='toast-body'][contains(text(),'User deletion is not allowed')]</t>
  </si>
  <si>
    <t>username</t>
  </si>
  <si>
    <t>Admin,Manager,Operator,InternalAuditor,GodownInCharge</t>
  </si>
  <si>
    <t>userrole</t>
  </si>
  <si>
    <t>Admin,Manager,Operator,Internal Auditor,Godown In Charge</t>
  </si>
  <si>
    <t>NewUser.successmessage</t>
  </si>
  <si>
    <t>//div[@class='toast-body'][contains(text(),'% has been created &amp; Invited successfully.')]</t>
  </si>
  <si>
    <t>PrimaryGodown.Chk</t>
  </si>
  <si>
    <t>//td[text()='Primary Godown']/parent::tr/td/div/input</t>
  </si>
  <si>
    <t>Welcome.Msg</t>
  </si>
  <si>
    <t>//span[text()='Welcome %!']</t>
  </si>
  <si>
    <t>invitation.srno</t>
  </si>
  <si>
    <t>//tbody/tr/td[1][contains(text(),'1')]</t>
  </si>
  <si>
    <t>invitation.Org</t>
  </si>
  <si>
    <t>//tbody/tr/td[2][contains(text(),' ')]</t>
  </si>
  <si>
    <t>invitation.Role</t>
  </si>
  <si>
    <t>//tbody/tr/td[3][contains(text(),' ')]</t>
  </si>
  <si>
    <t>invitation.Check</t>
  </si>
  <si>
    <t>//*[local-name()='svg'][@aria-label="check circle"]/parent::button[contains(@class,'btn-success btn-sm')]</t>
  </si>
  <si>
    <t>invitation.trash</t>
  </si>
  <si>
    <t>//*[local-name()='svg'][@aria-label="trash"]/parent::button[contains(@class,'btn-danger btn-sm')]</t>
  </si>
  <si>
    <t>invitation.confMsg</t>
  </si>
  <si>
    <t>//div[text()='Accept invitation to organisation: % ?']</t>
  </si>
  <si>
    <t>invitation.RejectionMsg</t>
  </si>
  <si>
    <t>//div[text()='Reject invitation to organisation: % ?']</t>
  </si>
  <si>
    <t>Confirmation.OK</t>
  </si>
  <si>
    <t>//button[@class='btn btn-success']</t>
  </si>
  <si>
    <t>Confirmation.Cancel</t>
  </si>
  <si>
    <t>//button[@class='btn btn-secondary']</t>
  </si>
  <si>
    <t>Confirmation.RejectOK</t>
  </si>
  <si>
    <t>//button[@class="btn btn-danger"]</t>
  </si>
  <si>
    <t>Cancellation.Ok</t>
  </si>
  <si>
    <t>Org.Accepted</t>
  </si>
  <si>
    <t>//tr/td[contains(text(),' ')]/parent::tr/td[@aria-colindex="4"]/button</t>
  </si>
  <si>
    <t>NoOrg.Msg</t>
  </si>
  <si>
    <t>//div/b[text()='You are not part of any organisations yet']</t>
  </si>
  <si>
    <t>NewOrg.RejectedMsg</t>
  </si>
  <si>
    <t>//div[@class="toast-body"][contains(text(),'Invitation to OrgNew organisation has been rejected successfully')]</t>
  </si>
  <si>
    <t>Invitations.RowCount</t>
  </si>
  <si>
    <t>//h5[text()='Invitations']/parent::div/table/tbody/tr</t>
  </si>
  <si>
    <t>Invitations.User</t>
  </si>
  <si>
    <t>//h5[text()='Invitations']/parent::div/table/tbody/tr[ ]/td[1]</t>
  </si>
  <si>
    <t>Invitations.Role</t>
  </si>
  <si>
    <t>//h5[text()='Invitations']/parent::div/table/tbody/tr[ ]/td[2]</t>
  </si>
  <si>
    <t>Invitations.Status</t>
  </si>
  <si>
    <t>//h5[text()='Invitations']/parent::div/table/tbody/tr[ ]/td[3]</t>
  </si>
  <si>
    <t>Invitations.UserName</t>
  </si>
  <si>
    <t>//h5[text()='Invitations']/parent::div/table/tbody/tr[ ]/td[1][text()='%']</t>
  </si>
  <si>
    <t>Users.RowCount</t>
  </si>
  <si>
    <t>//h5[text()='Users']/parent::div/table/tbody/tr</t>
  </si>
  <si>
    <t>Users.UserName</t>
  </si>
  <si>
    <t>//h5[text()='Users']/parent::div/table/tbody/tr[ ]/td[1][text()='%']</t>
  </si>
  <si>
    <t>Users.RemoveButton</t>
  </si>
  <si>
    <t>//h5[text()='Users']/parent::div/table/tbody/tr[%]/td[3]/button[@class="btn btn-danger btn-sm"]</t>
  </si>
  <si>
    <t>Search.Users</t>
  </si>
  <si>
    <t>//input[@placeholder="Search Users"]</t>
  </si>
  <si>
    <t>Searched.User</t>
  </si>
  <si>
    <t>//h5[text()='Users']/parent::div/table/tbody/tr[1]/td[1]</t>
  </si>
  <si>
    <t>ExistingUser.msg</t>
  </si>
  <si>
    <t>//small[span="* Type an existing user's name"]</t>
  </si>
  <si>
    <t>DeleteUser</t>
  </si>
  <si>
    <t>//h5[text()='Invitations']/parent::div/table/tbody/tr[1]/td[4]/*[local-name()='svg' and @role='button']//*[local-name()='path'][1]</t>
  </si>
  <si>
    <t>CancellationMsg</t>
  </si>
  <si>
    <t>//div[@class="toast-body"][contains(text(),'cancelled successfully')]</t>
  </si>
  <si>
    <t>Download.button</t>
  </si>
  <si>
    <t>//button[@aria-label="Download"]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</si>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</sst>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2"/>
      <name val="Courier New"/>
      <charset val="134"/>
    </font>
    <font>
      <b/>
      <sz val="12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"/>
  <sheetViews>
    <sheetView tabSelected="1" zoomScale="85" zoomScaleNormal="85" workbookViewId="0">
      <selection activeCell="A13" sqref="A13"/>
    </sheetView>
  </sheetViews>
  <sheetFormatPr defaultColWidth="8.72727272727273" defaultRowHeight="14.5" outlineLevelCol="2"/>
  <cols>
    <col min="1" max="1" width="45.0909090909091" customWidth="1"/>
    <col min="2" max="2" width="156.818181818182" customWidth="1"/>
  </cols>
  <sheetData>
    <row r="1" ht="15.5" spans="1:2">
      <c r="A1" s="4" t="s">
        <v>0</v>
      </c>
      <c r="B1" t="s">
        <v>1</v>
      </c>
    </row>
    <row r="2" s="1" customFormat="1" ht="23.1" customHeight="1" spans="1:2">
      <c r="A2" s="4" t="s">
        <v>2</v>
      </c>
      <c r="B2" s="5" t="s">
        <v>3</v>
      </c>
    </row>
    <row r="3" s="1" customFormat="1" ht="23.1" customHeight="1" spans="1:2">
      <c r="A3" s="4" t="s">
        <v>4</v>
      </c>
      <c r="B3" s="6" t="s">
        <v>5</v>
      </c>
    </row>
    <row r="4" s="1" customFormat="1" ht="23.1" customHeight="1" spans="1:2">
      <c r="A4" s="4" t="s">
        <v>6</v>
      </c>
      <c r="B4" s="6" t="s">
        <v>7</v>
      </c>
    </row>
    <row r="5" s="1" customFormat="1" ht="23.1" customHeight="1" spans="1:2">
      <c r="A5" s="4" t="s">
        <v>8</v>
      </c>
      <c r="B5" s="6" t="s">
        <v>9</v>
      </c>
    </row>
    <row r="6" s="1" customFormat="1" ht="23.1" customHeight="1" spans="1:2">
      <c r="A6" s="4" t="s">
        <v>10</v>
      </c>
      <c r="B6" s="6" t="s">
        <v>11</v>
      </c>
    </row>
    <row r="7" s="1" customFormat="1" ht="23.1" customHeight="1" spans="1:2">
      <c r="A7" s="4" t="s">
        <v>12</v>
      </c>
      <c r="B7" s="6" t="s">
        <v>13</v>
      </c>
    </row>
    <row r="8" s="1" customFormat="1" ht="23.1" customHeight="1" spans="1:2">
      <c r="A8" s="4" t="s">
        <v>14</v>
      </c>
      <c r="B8" s="6" t="s">
        <v>15</v>
      </c>
    </row>
    <row r="9" s="1" customFormat="1" ht="23.1" customHeight="1" spans="1:2">
      <c r="A9" s="4" t="s">
        <v>16</v>
      </c>
      <c r="B9" s="6" t="s">
        <v>17</v>
      </c>
    </row>
    <row r="10" ht="16" spans="1:2">
      <c r="A10" s="4" t="s">
        <v>18</v>
      </c>
      <c r="B10" s="6" t="s">
        <v>19</v>
      </c>
    </row>
    <row r="11" s="2" customFormat="1" ht="16" spans="1:2">
      <c r="A11" s="4" t="s">
        <v>20</v>
      </c>
      <c r="B11" s="6" t="s">
        <v>21</v>
      </c>
    </row>
    <row r="12" s="1" customFormat="1" ht="23.1" customHeight="1" spans="1:2">
      <c r="A12" s="4" t="s">
        <v>22</v>
      </c>
      <c r="B12" s="6" t="s">
        <v>23</v>
      </c>
    </row>
    <row r="13" s="1" customFormat="1" ht="23.1" customHeight="1" spans="1:2">
      <c r="A13" s="4" t="s">
        <v>24</v>
      </c>
      <c r="B13" s="6" t="s">
        <v>25</v>
      </c>
    </row>
    <row r="14" s="1" customFormat="1" ht="23.1" customHeight="1" spans="1:2">
      <c r="A14" s="4" t="s">
        <v>26</v>
      </c>
      <c r="B14" s="6" t="s">
        <v>27</v>
      </c>
    </row>
    <row r="15" ht="16" customHeight="1" spans="1:3">
      <c r="A15" s="4" t="s">
        <v>28</v>
      </c>
      <c r="B15" s="6" t="s">
        <v>29</v>
      </c>
      <c r="C15" s="1"/>
    </row>
    <row r="16" ht="16" spans="1:3">
      <c r="A16" s="7" t="s">
        <v>30</v>
      </c>
      <c r="B16" s="6" t="s">
        <v>31</v>
      </c>
      <c r="C16" s="1"/>
    </row>
    <row r="17" ht="16" spans="1:3">
      <c r="A17" s="7" t="s">
        <v>32</v>
      </c>
      <c r="B17" s="6" t="s">
        <v>33</v>
      </c>
      <c r="C17" s="1"/>
    </row>
    <row r="18" ht="16" spans="1:3">
      <c r="A18" s="7" t="s">
        <v>34</v>
      </c>
      <c r="B18" s="6" t="s">
        <v>35</v>
      </c>
      <c r="C18" s="1"/>
    </row>
    <row r="19" ht="16" spans="1:3">
      <c r="A19" s="7" t="s">
        <v>36</v>
      </c>
      <c r="B19" s="6" t="s">
        <v>37</v>
      </c>
      <c r="C19" s="1"/>
    </row>
    <row r="20" ht="16" spans="1:3">
      <c r="A20" s="7" t="s">
        <v>38</v>
      </c>
      <c r="B20" s="6" t="s">
        <v>39</v>
      </c>
      <c r="C20" s="1"/>
    </row>
    <row r="21" ht="16" spans="1:3">
      <c r="A21" s="7" t="s">
        <v>40</v>
      </c>
      <c r="B21" s="6" t="s">
        <v>41</v>
      </c>
      <c r="C21" s="1"/>
    </row>
    <row r="22" ht="16" spans="1:3">
      <c r="A22" s="7" t="s">
        <v>42</v>
      </c>
      <c r="B22" s="6" t="s">
        <v>43</v>
      </c>
      <c r="C22" s="1"/>
    </row>
    <row r="23" ht="16" spans="1:3">
      <c r="A23" s="7" t="s">
        <v>44</v>
      </c>
      <c r="B23" s="6" t="s">
        <v>45</v>
      </c>
      <c r="C23" s="1"/>
    </row>
    <row r="24" ht="16" spans="1:3">
      <c r="A24" s="7" t="s">
        <v>46</v>
      </c>
      <c r="B24" s="6" t="s">
        <v>47</v>
      </c>
      <c r="C24" s="1"/>
    </row>
    <row r="25" ht="16" spans="1:3">
      <c r="A25" s="7" t="s">
        <v>48</v>
      </c>
      <c r="B25" s="6" t="s">
        <v>49</v>
      </c>
      <c r="C25" s="1"/>
    </row>
    <row r="26" ht="16" spans="1:3">
      <c r="A26" s="7" t="s">
        <v>50</v>
      </c>
      <c r="B26" s="6" t="s">
        <v>51</v>
      </c>
      <c r="C26" s="1"/>
    </row>
    <row r="27" ht="16" spans="1:3">
      <c r="A27" s="7" t="s">
        <v>52</v>
      </c>
      <c r="B27" s="6" t="s">
        <v>53</v>
      </c>
      <c r="C27" s="1"/>
    </row>
    <row r="28" ht="16" spans="1:3">
      <c r="A28" s="7" t="s">
        <v>54</v>
      </c>
      <c r="B28" s="6" t="s">
        <v>55</v>
      </c>
      <c r="C28" s="1"/>
    </row>
    <row r="29" ht="16" spans="1:3">
      <c r="A29" s="7" t="s">
        <v>56</v>
      </c>
      <c r="B29" s="6" t="s">
        <v>57</v>
      </c>
      <c r="C29" s="1"/>
    </row>
    <row r="30" ht="16" spans="1:3">
      <c r="A30" s="7" t="s">
        <v>58</v>
      </c>
      <c r="B30" s="6" t="s">
        <v>59</v>
      </c>
      <c r="C30" s="1"/>
    </row>
    <row r="31" ht="16" spans="1:3">
      <c r="A31" s="7" t="s">
        <v>60</v>
      </c>
      <c r="B31" s="6" t="s">
        <v>61</v>
      </c>
      <c r="C31" s="1"/>
    </row>
    <row r="32" ht="16" spans="1:3">
      <c r="A32" s="7" t="s">
        <v>62</v>
      </c>
      <c r="B32" s="6" t="s">
        <v>63</v>
      </c>
      <c r="C32" s="1"/>
    </row>
    <row r="33" ht="16" spans="1:3">
      <c r="A33" s="7" t="s">
        <v>64</v>
      </c>
      <c r="B33" s="6" t="s">
        <v>65</v>
      </c>
      <c r="C33" s="1"/>
    </row>
    <row r="34" ht="16" spans="1:3">
      <c r="A34" s="7" t="s">
        <v>66</v>
      </c>
      <c r="B34" s="6" t="s">
        <v>67</v>
      </c>
      <c r="C34" s="1"/>
    </row>
    <row r="35" ht="16" spans="1:3">
      <c r="A35" s="7" t="s">
        <v>68</v>
      </c>
      <c r="B35" s="6" t="s">
        <v>51</v>
      </c>
      <c r="C35" s="1"/>
    </row>
    <row r="36" ht="16" spans="1:3">
      <c r="A36" s="7" t="s">
        <v>69</v>
      </c>
      <c r="B36" s="6" t="s">
        <v>53</v>
      </c>
      <c r="C36" s="1"/>
    </row>
    <row r="37" ht="16" spans="1:3">
      <c r="A37" s="7" t="s">
        <v>70</v>
      </c>
      <c r="B37" s="6" t="s">
        <v>55</v>
      </c>
      <c r="C37" s="1"/>
    </row>
    <row r="38" ht="16" spans="1:3">
      <c r="A38" s="7" t="s">
        <v>71</v>
      </c>
      <c r="B38" s="6" t="s">
        <v>72</v>
      </c>
      <c r="C38" s="1"/>
    </row>
    <row r="39" ht="16" spans="1:3">
      <c r="A39" s="7" t="s">
        <v>73</v>
      </c>
      <c r="B39" s="6" t="s">
        <v>74</v>
      </c>
      <c r="C39" s="1"/>
    </row>
    <row r="40" ht="16" spans="1:3">
      <c r="A40" s="7" t="s">
        <v>75</v>
      </c>
      <c r="B40" s="6" t="s">
        <v>76</v>
      </c>
      <c r="C40" s="1"/>
    </row>
    <row r="41" ht="16" spans="1:3">
      <c r="A41" s="7" t="s">
        <v>77</v>
      </c>
      <c r="B41" s="6" t="s">
        <v>78</v>
      </c>
      <c r="C41" s="1"/>
    </row>
    <row r="42" ht="16" spans="1:3">
      <c r="A42" s="7" t="s">
        <v>79</v>
      </c>
      <c r="B42" s="6" t="s">
        <v>80</v>
      </c>
      <c r="C42" s="1"/>
    </row>
    <row r="43" ht="16" spans="1:3">
      <c r="A43" s="7" t="s">
        <v>81</v>
      </c>
      <c r="B43" s="6" t="s">
        <v>82</v>
      </c>
      <c r="C43" s="1"/>
    </row>
    <row r="44" ht="16" spans="1:3">
      <c r="A44" s="7" t="s">
        <v>83</v>
      </c>
      <c r="B44" s="6" t="s">
        <v>84</v>
      </c>
      <c r="C44" s="1"/>
    </row>
    <row r="45" ht="16" spans="1:3">
      <c r="A45" s="7" t="s">
        <v>85</v>
      </c>
      <c r="B45" s="6" t="s">
        <v>9</v>
      </c>
      <c r="C45" s="1"/>
    </row>
    <row r="46" ht="16" spans="1:3">
      <c r="A46" s="7" t="s">
        <v>86</v>
      </c>
      <c r="B46" s="6" t="s">
        <v>87</v>
      </c>
      <c r="C46" s="1"/>
    </row>
    <row r="47" ht="16" spans="1:3">
      <c r="A47" s="7" t="s">
        <v>88</v>
      </c>
      <c r="B47" s="6" t="s">
        <v>89</v>
      </c>
      <c r="C47" s="1"/>
    </row>
    <row r="48" ht="16" spans="1:3">
      <c r="A48" s="7" t="s">
        <v>90</v>
      </c>
      <c r="B48" s="6" t="s">
        <v>91</v>
      </c>
      <c r="C48" s="1"/>
    </row>
    <row r="49" ht="16" spans="1:3">
      <c r="A49" s="7" t="s">
        <v>92</v>
      </c>
      <c r="B49" s="6" t="s">
        <v>93</v>
      </c>
      <c r="C49" s="1"/>
    </row>
    <row r="50" ht="16" spans="1:3">
      <c r="A50" s="7" t="s">
        <v>94</v>
      </c>
      <c r="B50" s="6" t="s">
        <v>95</v>
      </c>
      <c r="C50" s="1"/>
    </row>
    <row r="51" ht="16" spans="1:3">
      <c r="A51" s="7" t="s">
        <v>96</v>
      </c>
      <c r="B51" s="6" t="s">
        <v>97</v>
      </c>
      <c r="C51" s="1"/>
    </row>
    <row r="52" ht="16" spans="1:3">
      <c r="A52" s="7" t="s">
        <v>98</v>
      </c>
      <c r="B52" s="6" t="s">
        <v>99</v>
      </c>
      <c r="C52" s="1"/>
    </row>
    <row r="53" ht="16" spans="1:3">
      <c r="A53" s="7" t="s">
        <v>100</v>
      </c>
      <c r="B53" s="6" t="s">
        <v>101</v>
      </c>
      <c r="C53" s="1"/>
    </row>
    <row r="54" ht="16" spans="1:3">
      <c r="A54" s="7" t="s">
        <v>102</v>
      </c>
      <c r="B54" s="6" t="s">
        <v>103</v>
      </c>
      <c r="C54" s="1"/>
    </row>
    <row r="55" ht="16" spans="1:3">
      <c r="A55" s="7" t="s">
        <v>104</v>
      </c>
      <c r="B55" s="6" t="s">
        <v>105</v>
      </c>
      <c r="C55" s="1"/>
    </row>
    <row r="56" ht="16" spans="1:3">
      <c r="A56" s="7" t="s">
        <v>106</v>
      </c>
      <c r="B56" s="6" t="s">
        <v>107</v>
      </c>
      <c r="C56" s="1"/>
    </row>
    <row r="57" ht="16" spans="1:3">
      <c r="A57" s="7" t="s">
        <v>108</v>
      </c>
      <c r="B57" s="6" t="s">
        <v>109</v>
      </c>
      <c r="C57" s="1"/>
    </row>
    <row r="58" ht="16" spans="1:3">
      <c r="A58" s="7" t="s">
        <v>110</v>
      </c>
      <c r="B58" s="6" t="s">
        <v>111</v>
      </c>
      <c r="C58" s="1"/>
    </row>
    <row r="59" ht="16" spans="1:3">
      <c r="A59" s="7" t="s">
        <v>112</v>
      </c>
      <c r="B59" s="6" t="s">
        <v>91</v>
      </c>
      <c r="C59" s="1"/>
    </row>
    <row r="60" ht="16" spans="1:3">
      <c r="A60" s="7" t="s">
        <v>113</v>
      </c>
      <c r="B60" s="6" t="s">
        <v>114</v>
      </c>
      <c r="C60" s="1"/>
    </row>
    <row r="61" ht="16" spans="1:3">
      <c r="A61" s="7" t="s">
        <v>115</v>
      </c>
      <c r="B61" s="6" t="s">
        <v>116</v>
      </c>
      <c r="C61" s="1"/>
    </row>
    <row r="62" ht="16" spans="1:3">
      <c r="A62" s="7" t="s">
        <v>117</v>
      </c>
      <c r="B62" s="6" t="s">
        <v>118</v>
      </c>
      <c r="C62" s="1"/>
    </row>
    <row r="63" ht="16" spans="1:3">
      <c r="A63" s="7" t="s">
        <v>119</v>
      </c>
      <c r="B63" s="6" t="s">
        <v>120</v>
      </c>
      <c r="C63" s="1"/>
    </row>
    <row r="64" ht="16" spans="1:3">
      <c r="A64" s="7" t="s">
        <v>121</v>
      </c>
      <c r="B64" s="6" t="s">
        <v>122</v>
      </c>
      <c r="C64" s="1"/>
    </row>
    <row r="65" ht="16" spans="1:3">
      <c r="A65" s="7" t="s">
        <v>123</v>
      </c>
      <c r="B65" s="6" t="s">
        <v>124</v>
      </c>
      <c r="C65" s="1"/>
    </row>
    <row r="66" ht="16" spans="1:3">
      <c r="A66" s="7" t="s">
        <v>125</v>
      </c>
      <c r="B66" s="6" t="s">
        <v>126</v>
      </c>
      <c r="C66" s="1"/>
    </row>
    <row r="67" ht="16" spans="1:3">
      <c r="A67" s="7" t="s">
        <v>127</v>
      </c>
      <c r="B67" s="6" t="s">
        <v>128</v>
      </c>
      <c r="C67" s="1"/>
    </row>
    <row r="68" ht="16" spans="1:3">
      <c r="A68" s="7" t="s">
        <v>129</v>
      </c>
      <c r="B68" s="6" t="s">
        <v>51</v>
      </c>
      <c r="C68" s="1"/>
    </row>
    <row r="69" ht="16" spans="1:3">
      <c r="A69" s="7" t="s">
        <v>130</v>
      </c>
      <c r="B69" s="6" t="s">
        <v>53</v>
      </c>
      <c r="C69" s="1"/>
    </row>
    <row r="70" ht="16" spans="1:3">
      <c r="A70" s="7" t="s">
        <v>131</v>
      </c>
      <c r="B70" s="6" t="s">
        <v>55</v>
      </c>
      <c r="C70" s="1"/>
    </row>
    <row r="71" ht="16" spans="1:3">
      <c r="A71" s="7" t="s">
        <v>132</v>
      </c>
      <c r="B71" s="6" t="s">
        <v>72</v>
      </c>
      <c r="C71" s="1"/>
    </row>
    <row r="72" ht="16" spans="1:3">
      <c r="A72" s="7" t="s">
        <v>133</v>
      </c>
      <c r="B72" s="6" t="s">
        <v>134</v>
      </c>
      <c r="C72" s="1"/>
    </row>
    <row r="73" ht="16" spans="1:3">
      <c r="A73" s="7" t="s">
        <v>135</v>
      </c>
      <c r="B73" s="6" t="s">
        <v>136</v>
      </c>
      <c r="C73" s="1"/>
    </row>
    <row r="74" ht="16" spans="1:2">
      <c r="A74" s="7" t="s">
        <v>137</v>
      </c>
      <c r="B74" s="6" t="s">
        <v>138</v>
      </c>
    </row>
    <row r="75" ht="16" spans="1:2">
      <c r="A75" s="7" t="s">
        <v>139</v>
      </c>
      <c r="B75" s="6" t="s">
        <v>13</v>
      </c>
    </row>
    <row r="76" ht="16" spans="1:2">
      <c r="A76" s="7" t="s">
        <v>140</v>
      </c>
      <c r="B76" s="6" t="s">
        <v>141</v>
      </c>
    </row>
    <row r="77" ht="16" spans="1:2">
      <c r="A77" s="7" t="s">
        <v>142</v>
      </c>
      <c r="B77" s="6" t="s">
        <v>143</v>
      </c>
    </row>
    <row r="78" ht="16" spans="1:2">
      <c r="A78" s="7" t="s">
        <v>144</v>
      </c>
      <c r="B78" s="6" t="s">
        <v>145</v>
      </c>
    </row>
    <row r="79" ht="16" spans="1:2">
      <c r="A79" s="7" t="s">
        <v>146</v>
      </c>
      <c r="B79" s="6" t="s">
        <v>147</v>
      </c>
    </row>
    <row r="80" ht="16" spans="1:2">
      <c r="A80" s="7" t="s">
        <v>148</v>
      </c>
      <c r="B80" s="6" t="s">
        <v>149</v>
      </c>
    </row>
    <row r="81" ht="16" spans="1:2">
      <c r="A81" s="7" t="s">
        <v>150</v>
      </c>
      <c r="B81" s="6" t="s">
        <v>151</v>
      </c>
    </row>
    <row r="82" ht="16" spans="1:2">
      <c r="A82" s="7" t="s">
        <v>152</v>
      </c>
      <c r="B82" s="6" t="s">
        <v>153</v>
      </c>
    </row>
    <row r="83" ht="16" spans="1:2">
      <c r="A83" s="7" t="s">
        <v>154</v>
      </c>
      <c r="B83" s="6" t="s">
        <v>155</v>
      </c>
    </row>
    <row r="84" ht="16" spans="1:2">
      <c r="A84" s="7" t="s">
        <v>156</v>
      </c>
      <c r="B84" s="6" t="s">
        <v>157</v>
      </c>
    </row>
    <row r="85" ht="16" spans="1:2">
      <c r="A85" s="7" t="s">
        <v>158</v>
      </c>
      <c r="B85" s="6" t="s">
        <v>159</v>
      </c>
    </row>
    <row r="86" ht="16" spans="1:2">
      <c r="A86" s="7" t="s">
        <v>160</v>
      </c>
      <c r="B86" s="6" t="s">
        <v>161</v>
      </c>
    </row>
    <row r="87" ht="16" spans="1:2">
      <c r="A87" s="7" t="s">
        <v>162</v>
      </c>
      <c r="B87" s="6" t="s">
        <v>163</v>
      </c>
    </row>
    <row r="88" ht="16" spans="1:2">
      <c r="A88" s="7" t="s">
        <v>164</v>
      </c>
      <c r="B88" s="6" t="s">
        <v>165</v>
      </c>
    </row>
    <row r="89" ht="16" spans="1:2">
      <c r="A89" s="7" t="s">
        <v>166</v>
      </c>
      <c r="B89" s="6" t="s">
        <v>167</v>
      </c>
    </row>
    <row r="90" ht="16" spans="1:2">
      <c r="A90" s="7" t="s">
        <v>168</v>
      </c>
      <c r="B90" s="6" t="s">
        <v>169</v>
      </c>
    </row>
    <row r="91" ht="16" spans="1:2">
      <c r="A91" s="7" t="s">
        <v>170</v>
      </c>
      <c r="B91" s="6" t="s">
        <v>171</v>
      </c>
    </row>
    <row r="92" ht="16" spans="1:2">
      <c r="A92" s="7" t="s">
        <v>172</v>
      </c>
      <c r="B92" s="6" t="s">
        <v>173</v>
      </c>
    </row>
    <row r="93" ht="16" spans="1:2">
      <c r="A93" s="7" t="s">
        <v>174</v>
      </c>
      <c r="B93" s="6" t="s">
        <v>175</v>
      </c>
    </row>
    <row r="94" ht="16" spans="1:2">
      <c r="A94" s="7" t="s">
        <v>176</v>
      </c>
      <c r="B94" s="6" t="s">
        <v>177</v>
      </c>
    </row>
    <row r="95" ht="16" spans="1:2">
      <c r="A95" s="7" t="s">
        <v>178</v>
      </c>
      <c r="B95" s="6" t="s">
        <v>179</v>
      </c>
    </row>
    <row r="96" ht="16" spans="1:2">
      <c r="A96" s="7" t="s">
        <v>180</v>
      </c>
      <c r="B96" s="6" t="s">
        <v>181</v>
      </c>
    </row>
    <row r="97" ht="16" spans="1:2">
      <c r="A97" s="7" t="s">
        <v>182</v>
      </c>
      <c r="B97" s="6" t="s">
        <v>183</v>
      </c>
    </row>
    <row r="98" ht="16" spans="1:2">
      <c r="A98" s="7" t="s">
        <v>184</v>
      </c>
      <c r="B98" s="6" t="s">
        <v>185</v>
      </c>
    </row>
    <row r="99" ht="16" spans="1:2">
      <c r="A99" s="7" t="s">
        <v>186</v>
      </c>
      <c r="B99" s="6" t="s">
        <v>185</v>
      </c>
    </row>
    <row r="100" ht="16" spans="1:2">
      <c r="A100" s="7" t="s">
        <v>187</v>
      </c>
      <c r="B100" s="6" t="s">
        <v>188</v>
      </c>
    </row>
    <row r="101" ht="16" spans="1:2">
      <c r="A101" s="7" t="s">
        <v>189</v>
      </c>
      <c r="B101" s="6" t="s">
        <v>190</v>
      </c>
    </row>
    <row r="102" ht="16" spans="1:2">
      <c r="A102" s="7" t="s">
        <v>191</v>
      </c>
      <c r="B102" s="6" t="s">
        <v>192</v>
      </c>
    </row>
    <row r="103" ht="16" spans="1:2">
      <c r="A103" s="7" t="s">
        <v>193</v>
      </c>
      <c r="B103" s="6" t="s">
        <v>194</v>
      </c>
    </row>
    <row r="104" ht="16" spans="1:2">
      <c r="A104" s="7" t="s">
        <v>195</v>
      </c>
      <c r="B104" s="6" t="s">
        <v>196</v>
      </c>
    </row>
    <row r="105" ht="16" spans="1:2">
      <c r="A105" s="7" t="s">
        <v>197</v>
      </c>
      <c r="B105" s="6" t="s">
        <v>198</v>
      </c>
    </row>
    <row r="106" ht="16" spans="1:2">
      <c r="A106" s="7" t="s">
        <v>199</v>
      </c>
      <c r="B106" s="6" t="s">
        <v>200</v>
      </c>
    </row>
    <row r="107" ht="16" spans="1:2">
      <c r="A107" s="8" t="s">
        <v>201</v>
      </c>
      <c r="B107" s="9" t="s">
        <v>202</v>
      </c>
    </row>
    <row r="108" ht="16" spans="1:2">
      <c r="A108" s="8" t="s">
        <v>203</v>
      </c>
      <c r="B108" s="9" t="s">
        <v>204</v>
      </c>
    </row>
    <row r="109" ht="16" spans="1:2">
      <c r="A109" s="8" t="s">
        <v>205</v>
      </c>
      <c r="B109" s="9" t="s">
        <v>206</v>
      </c>
    </row>
    <row r="110" ht="16" spans="1:2">
      <c r="A110" s="8" t="s">
        <v>207</v>
      </c>
      <c r="B110" s="9" t="s">
        <v>208</v>
      </c>
    </row>
    <row r="111" ht="16" spans="1:2">
      <c r="A111" s="8" t="s">
        <v>209</v>
      </c>
      <c r="B111" s="9" t="s">
        <v>210</v>
      </c>
    </row>
    <row r="112" ht="16" spans="1:2">
      <c r="A112" s="8" t="s">
        <v>211</v>
      </c>
      <c r="B112" s="9" t="s">
        <v>212</v>
      </c>
    </row>
    <row r="113" ht="16" spans="1:2">
      <c r="A113" s="8" t="s">
        <v>213</v>
      </c>
      <c r="B113" s="9" t="s">
        <v>214</v>
      </c>
    </row>
    <row r="114" ht="32" spans="1:2">
      <c r="A114" s="8" t="s">
        <v>215</v>
      </c>
      <c r="B114" s="10" t="s">
        <v>216</v>
      </c>
    </row>
    <row r="115" ht="16" spans="1:2">
      <c r="A115" s="8" t="s">
        <v>217</v>
      </c>
      <c r="B115" s="9" t="s">
        <v>218</v>
      </c>
    </row>
    <row r="116" ht="16" spans="1:2">
      <c r="A116" s="8" t="s">
        <v>219</v>
      </c>
      <c r="B116" s="9" t="s">
        <v>220</v>
      </c>
    </row>
    <row r="117" s="3" customFormat="1" ht="16" spans="1:2">
      <c r="A117" s="4" t="s">
        <v>221</v>
      </c>
      <c r="B117" s="9" t="s">
        <v>222</v>
      </c>
    </row>
    <row r="118" s="3" customFormat="1" ht="16" spans="1:2">
      <c r="A118" s="4" t="s">
        <v>223</v>
      </c>
      <c r="B118" s="9" t="s">
        <v>224</v>
      </c>
    </row>
  </sheetData>
  <conditionalFormatting sqref="A1">
    <cfRule type="notContainsBlanks" dxfId="0" priority="42" stopIfTrue="1">
      <formula>LEN(TRIM(A1))&gt;0</formula>
    </cfRule>
    <cfRule type="beginsWith" dxfId="1" priority="41" stopIfTrue="1" operator="equal" text="nexial.">
      <formula>LEFT(A1,LEN("nexial."))="nexial."</formula>
    </cfRule>
    <cfRule type="beginsWith" dxfId="2" priority="40" stopIfTrue="1" operator="equal" text="nexial.scope.">
      <formula>LEFT(A1,LEN("nexial.scope."))="nexial.scope."</formula>
    </cfRule>
    <cfRule type="beginsWith" dxfId="3" priority="39" stopIfTrue="1" operator="equal" text="//">
      <formula>LEFT(A1,LEN("//"))="//"</formula>
    </cfRule>
  </conditionalFormatting>
  <conditionalFormatting sqref="A14">
    <cfRule type="beginsWith" dxfId="3" priority="139" stopIfTrue="1" operator="equal" text="//">
      <formula>LEFT(A14,LEN("//"))="//"</formula>
    </cfRule>
    <cfRule type="beginsWith" dxfId="2" priority="140" stopIfTrue="1" operator="equal" text="nexial.scope.">
      <formula>LEFT(A14,LEN("nexial.scope."))="nexial.scope."</formula>
    </cfRule>
    <cfRule type="beginsWith" dxfId="1" priority="141" stopIfTrue="1" operator="equal" text="nexial.">
      <formula>LEFT(A14,LEN("nexial."))="nexial."</formula>
    </cfRule>
    <cfRule type="notContainsBlanks" dxfId="0" priority="142" stopIfTrue="1">
      <formula>LEN(TRIM(A14))&gt;0</formula>
    </cfRule>
  </conditionalFormatting>
  <conditionalFormatting sqref="B14:E14">
    <cfRule type="expression" dxfId="4" priority="143" stopIfTrue="1">
      <formula>LEFT(OFFSET(INDIRECT(ADDRESS(ROW(),COLUMN())),0,-1),13)="nexial.scope."</formula>
    </cfRule>
    <cfRule type="notContainsBlanks" dxfId="5" priority="144">
      <formula>LEN(TRIM(B14))&gt;0</formula>
    </cfRule>
  </conditionalFormatting>
  <conditionalFormatting sqref="A15">
    <cfRule type="beginsWith" dxfId="3" priority="221" stopIfTrue="1" operator="equal" text="//">
      <formula>LEFT(A15,LEN("//"))="//"</formula>
    </cfRule>
    <cfRule type="beginsWith" dxfId="2" priority="222" stopIfTrue="1" operator="equal" text="nexial.scope.">
      <formula>LEFT(A15,LEN("nexial.scope."))="nexial.scope."</formula>
    </cfRule>
    <cfRule type="beginsWith" dxfId="1" priority="223" stopIfTrue="1" operator="equal" text="nexial.">
      <formula>LEFT(A15,LEN("nexial."))="nexial."</formula>
    </cfRule>
    <cfRule type="notContainsBlanks" dxfId="0" priority="224" stopIfTrue="1">
      <formula>LEN(TRIM(A15))&gt;0</formula>
    </cfRule>
  </conditionalFormatting>
  <conditionalFormatting sqref="B15">
    <cfRule type="expression" dxfId="4" priority="225" stopIfTrue="1">
      <formula>LEFT(OFFSET(INDIRECT(ADDRESS(ROW(),COLUMN())),0,-1),13)="nexial.scope."</formula>
    </cfRule>
    <cfRule type="notContainsBlanks" dxfId="5" priority="226">
      <formula>LEN(TRIM(B15))&gt;0</formula>
    </cfRule>
  </conditionalFormatting>
  <conditionalFormatting sqref="A74">
    <cfRule type="beginsWith" dxfId="3" priority="175" stopIfTrue="1" operator="equal" text="//">
      <formula>LEFT(A74,LEN("//"))="//"</formula>
    </cfRule>
    <cfRule type="beginsWith" dxfId="2" priority="176" stopIfTrue="1" operator="equal" text="nexial.scope.">
      <formula>LEFT(A74,LEN("nexial.scope."))="nexial.scope."</formula>
    </cfRule>
    <cfRule type="beginsWith" dxfId="1" priority="177" stopIfTrue="1" operator="equal" text="nexial.">
      <formula>LEFT(A74,LEN("nexial."))="nexial."</formula>
    </cfRule>
    <cfRule type="notContainsBlanks" dxfId="0" priority="178" stopIfTrue="1">
      <formula>LEN(TRIM(A74))&gt;0</formula>
    </cfRule>
  </conditionalFormatting>
  <conditionalFormatting sqref="A75">
    <cfRule type="beginsWith" dxfId="3" priority="171" stopIfTrue="1" operator="equal" text="//">
      <formula>LEFT(A75,LEN("//"))="//"</formula>
    </cfRule>
    <cfRule type="beginsWith" dxfId="2" priority="172" stopIfTrue="1" operator="equal" text="nexial.scope.">
      <formula>LEFT(A75,LEN("nexial.scope."))="nexial.scope."</formula>
    </cfRule>
    <cfRule type="beginsWith" dxfId="1" priority="173" stopIfTrue="1" operator="equal" text="nexial.">
      <formula>LEFT(A75,LEN("nexial."))="nexial."</formula>
    </cfRule>
    <cfRule type="notContainsBlanks" dxfId="0" priority="174" stopIfTrue="1">
      <formula>LEN(TRIM(A75))&gt;0</formula>
    </cfRule>
  </conditionalFormatting>
  <conditionalFormatting sqref="A76">
    <cfRule type="beginsWith" dxfId="3" priority="167" stopIfTrue="1" operator="equal" text="//">
      <formula>LEFT(A76,LEN("//"))="//"</formula>
    </cfRule>
    <cfRule type="beginsWith" dxfId="2" priority="168" stopIfTrue="1" operator="equal" text="nexial.scope.">
      <formula>LEFT(A76,LEN("nexial.scope."))="nexial.scope."</formula>
    </cfRule>
    <cfRule type="beginsWith" dxfId="1" priority="169" stopIfTrue="1" operator="equal" text="nexial.">
      <formula>LEFT(A76,LEN("nexial."))="nexial."</formula>
    </cfRule>
    <cfRule type="notContainsBlanks" dxfId="0" priority="170" stopIfTrue="1">
      <formula>LEN(TRIM(A76))&gt;0</formula>
    </cfRule>
  </conditionalFormatting>
  <conditionalFormatting sqref="A79">
    <cfRule type="beginsWith" dxfId="3" priority="121" stopIfTrue="1" operator="equal" text="//">
      <formula>LEFT(A79,LEN("//"))="//"</formula>
    </cfRule>
    <cfRule type="beginsWith" dxfId="2" priority="122" stopIfTrue="1" operator="equal" text="nexial.scope.">
      <formula>LEFT(A79,LEN("nexial.scope."))="nexial.scope."</formula>
    </cfRule>
    <cfRule type="beginsWith" dxfId="1" priority="123" stopIfTrue="1" operator="equal" text="nexial.">
      <formula>LEFT(A79,LEN("nexial."))="nexial."</formula>
    </cfRule>
    <cfRule type="notContainsBlanks" dxfId="0" priority="124" stopIfTrue="1">
      <formula>LEN(TRIM(A79))&gt;0</formula>
    </cfRule>
  </conditionalFormatting>
  <conditionalFormatting sqref="A85">
    <cfRule type="beginsWith" dxfId="3" priority="113" stopIfTrue="1" operator="equal" text="//">
      <formula>LEFT(A85,LEN("//"))="//"</formula>
    </cfRule>
    <cfRule type="beginsWith" dxfId="2" priority="114" stopIfTrue="1" operator="equal" text="nexial.scope.">
      <formula>LEFT(A85,LEN("nexial.scope."))="nexial.scope."</formula>
    </cfRule>
    <cfRule type="beginsWith" dxfId="1" priority="115" stopIfTrue="1" operator="equal" text="nexial.">
      <formula>LEFT(A85,LEN("nexial."))="nexial."</formula>
    </cfRule>
    <cfRule type="notContainsBlanks" dxfId="0" priority="116" stopIfTrue="1">
      <formula>LEN(TRIM(A85))&gt;0</formula>
    </cfRule>
  </conditionalFormatting>
  <conditionalFormatting sqref="A86">
    <cfRule type="beginsWith" dxfId="3" priority="109" stopIfTrue="1" operator="equal" text="//">
      <formula>LEFT(A86,LEN("//"))="//"</formula>
    </cfRule>
    <cfRule type="beginsWith" dxfId="2" priority="110" stopIfTrue="1" operator="equal" text="nexial.scope.">
      <formula>LEFT(A86,LEN("nexial.scope."))="nexial.scope."</formula>
    </cfRule>
    <cfRule type="beginsWith" dxfId="1" priority="111" stopIfTrue="1" operator="equal" text="nexial.">
      <formula>LEFT(A86,LEN("nexial."))="nexial."</formula>
    </cfRule>
    <cfRule type="notContainsBlanks" dxfId="0" priority="112" stopIfTrue="1">
      <formula>LEN(TRIM(A86))&gt;0</formula>
    </cfRule>
  </conditionalFormatting>
  <conditionalFormatting sqref="A87">
    <cfRule type="beginsWith" dxfId="3" priority="103" stopIfTrue="1" operator="equal" text="//">
      <formula>LEFT(A87,LEN("//"))="//"</formula>
    </cfRule>
    <cfRule type="beginsWith" dxfId="2" priority="104" stopIfTrue="1" operator="equal" text="nexial.scope.">
      <formula>LEFT(A87,LEN("nexial.scope."))="nexial.scope."</formula>
    </cfRule>
    <cfRule type="beginsWith" dxfId="1" priority="105" stopIfTrue="1" operator="equal" text="nexial.">
      <formula>LEFT(A87,LEN("nexial."))="nexial."</formula>
    </cfRule>
    <cfRule type="notContainsBlanks" dxfId="0" priority="106" stopIfTrue="1">
      <formula>LEN(TRIM(A87))&gt;0</formula>
    </cfRule>
  </conditionalFormatting>
  <conditionalFormatting sqref="A88">
    <cfRule type="beginsWith" dxfId="3" priority="99" stopIfTrue="1" operator="equal" text="//">
      <formula>LEFT(A88,LEN("//"))="//"</formula>
    </cfRule>
    <cfRule type="beginsWith" dxfId="2" priority="100" stopIfTrue="1" operator="equal" text="nexial.scope.">
      <formula>LEFT(A88,LEN("nexial.scope."))="nexial.scope."</formula>
    </cfRule>
    <cfRule type="beginsWith" dxfId="1" priority="101" stopIfTrue="1" operator="equal" text="nexial.">
      <formula>LEFT(A88,LEN("nexial."))="nexial."</formula>
    </cfRule>
    <cfRule type="notContainsBlanks" dxfId="0" priority="102" stopIfTrue="1">
      <formula>LEN(TRIM(A88))&gt;0</formula>
    </cfRule>
  </conditionalFormatting>
  <conditionalFormatting sqref="A100">
    <cfRule type="beginsWith" dxfId="3" priority="83" stopIfTrue="1" operator="equal" text="//">
      <formula>LEFT(A100,LEN("//"))="//"</formula>
    </cfRule>
    <cfRule type="beginsWith" dxfId="2" priority="84" stopIfTrue="1" operator="equal" text="nexial.scope.">
      <formula>LEFT(A100,LEN("nexial.scope."))="nexial.scope."</formula>
    </cfRule>
    <cfRule type="beginsWith" dxfId="1" priority="85" stopIfTrue="1" operator="equal" text="nexial.">
      <formula>LEFT(A100,LEN("nexial."))="nexial."</formula>
    </cfRule>
    <cfRule type="notContainsBlanks" dxfId="0" priority="86" stopIfTrue="1">
      <formula>LEN(TRIM(A100))&gt;0</formula>
    </cfRule>
  </conditionalFormatting>
  <conditionalFormatting sqref="B108">
    <cfRule type="expression" dxfId="4" priority="59" stopIfTrue="1">
      <formula>LEFT(OFFSET(INDIRECT(ADDRESS(ROW(),COLUMN())),0,-1),13)="nexial.scope."</formula>
    </cfRule>
    <cfRule type="notContainsBlanks" dxfId="5" priority="60">
      <formula>LEN(TRIM(B108))&gt;0</formula>
    </cfRule>
  </conditionalFormatting>
  <conditionalFormatting sqref="B109">
    <cfRule type="expression" dxfId="4" priority="57" stopIfTrue="1">
      <formula>LEFT(OFFSET(INDIRECT(ADDRESS(ROW(),COLUMN())),0,-1),13)="nexial.scope."</formula>
    </cfRule>
    <cfRule type="notContainsBlanks" dxfId="5" priority="58">
      <formula>LEN(TRIM(B109))&gt;0</formula>
    </cfRule>
  </conditionalFormatting>
  <conditionalFormatting sqref="A110">
    <cfRule type="beginsWith" dxfId="3" priority="47" stopIfTrue="1" operator="equal" text="//">
      <formula>LEFT(A110,LEN("//"))="//"</formula>
    </cfRule>
    <cfRule type="beginsWith" dxfId="2" priority="48" stopIfTrue="1" operator="equal" text="nexial.scope.">
      <formula>LEFT(A110,LEN("nexial.scope."))="nexial.scope."</formula>
    </cfRule>
    <cfRule type="beginsWith" dxfId="1" priority="49" stopIfTrue="1" operator="equal" text="nexial.">
      <formula>LEFT(A110,LEN("nexial."))="nexial."</formula>
    </cfRule>
    <cfRule type="notContainsBlanks" dxfId="0" priority="50" stopIfTrue="1">
      <formula>LEN(TRIM(A110))&gt;0</formula>
    </cfRule>
  </conditionalFormatting>
  <conditionalFormatting sqref="B110">
    <cfRule type="expression" dxfId="4" priority="51" stopIfTrue="1">
      <formula>LEFT(OFFSET(INDIRECT(ADDRESS(ROW(),COLUMN())),0,-1),13)="nexial.scope."</formula>
    </cfRule>
    <cfRule type="notContainsBlanks" dxfId="5" priority="52">
      <formula>LEN(TRIM(B110))&gt;0</formula>
    </cfRule>
  </conditionalFormatting>
  <conditionalFormatting sqref="A111">
    <cfRule type="beginsWith" dxfId="3" priority="31" stopIfTrue="1" operator="equal" text="//">
      <formula>LEFT(A111,LEN("//"))="//"</formula>
    </cfRule>
    <cfRule type="beginsWith" dxfId="2" priority="32" stopIfTrue="1" operator="equal" text="nexial.scope.">
      <formula>LEFT(A111,LEN("nexial.scope."))="nexial.scope."</formula>
    </cfRule>
    <cfRule type="beginsWith" dxfId="1" priority="33" stopIfTrue="1" operator="equal" text="nexial.">
      <formula>LEFT(A111,LEN("nexial."))="nexial."</formula>
    </cfRule>
    <cfRule type="notContainsBlanks" dxfId="0" priority="34" stopIfTrue="1">
      <formula>LEN(TRIM(A111))&gt;0</formula>
    </cfRule>
  </conditionalFormatting>
  <conditionalFormatting sqref="B111">
    <cfRule type="expression" dxfId="4" priority="29" stopIfTrue="1">
      <formula>LEFT(OFFSET(INDIRECT(ADDRESS(ROW(),COLUMN())),0,-1),13)="nexial.scope."</formula>
    </cfRule>
    <cfRule type="notContainsBlanks" dxfId="5" priority="30">
      <formula>LEN(TRIM(B111))&gt;0</formula>
    </cfRule>
  </conditionalFormatting>
  <conditionalFormatting sqref="A115">
    <cfRule type="notContainsBlanks" dxfId="0" priority="20" stopIfTrue="1">
      <formula>LEN(TRIM(A115))&gt;0</formula>
    </cfRule>
    <cfRule type="beginsWith" dxfId="1" priority="19" stopIfTrue="1" operator="equal" text="nexial.">
      <formula>LEFT(A115,LEN("nexial."))="nexial."</formula>
    </cfRule>
    <cfRule type="beginsWith" dxfId="2" priority="18" stopIfTrue="1" operator="equal" text="nexial.scope.">
      <formula>LEFT(A115,LEN("nexial.scope."))="nexial.scope."</formula>
    </cfRule>
    <cfRule type="beginsWith" dxfId="3" priority="17" stopIfTrue="1" operator="equal" text="//">
      <formula>LEFT(A115,LEN("//"))="//"</formula>
    </cfRule>
  </conditionalFormatting>
  <conditionalFormatting sqref="B115">
    <cfRule type="notContainsBlanks" dxfId="5" priority="22">
      <formula>LEN(TRIM(B115))&gt;0</formula>
    </cfRule>
    <cfRule type="expression" dxfId="4" priority="21" stopIfTrue="1">
      <formula>LEFT(OFFSET(INDIRECT(ADDRESS(ROW(),COLUMN())),0,-1),13)="nexial.scope."</formula>
    </cfRule>
  </conditionalFormatting>
  <conditionalFormatting sqref="A116">
    <cfRule type="notContainsBlanks" dxfId="0" priority="12" stopIfTrue="1">
      <formula>LEN(TRIM(A116))&gt;0</formula>
    </cfRule>
    <cfRule type="beginsWith" dxfId="1" priority="11" stopIfTrue="1" operator="equal" text="nexial.">
      <formula>LEFT(A116,LEN("nexial."))="nexial."</formula>
    </cfRule>
    <cfRule type="beginsWith" dxfId="2" priority="10" stopIfTrue="1" operator="equal" text="nexial.scope.">
      <formula>LEFT(A116,LEN("nexial.scope."))="nexial.scope."</formula>
    </cfRule>
    <cfRule type="beginsWith" dxfId="3" priority="9" stopIfTrue="1" operator="equal" text="//">
      <formula>LEFT(A116,LEN("//"))="//"</formula>
    </cfRule>
  </conditionalFormatting>
  <conditionalFormatting sqref="B116">
    <cfRule type="notContainsBlanks" dxfId="5" priority="8">
      <formula>LEN(TRIM(B116))&gt;0</formula>
    </cfRule>
    <cfRule type="expression" dxfId="4" priority="7" stopIfTrue="1">
      <formula>LEFT(OFFSET(INDIRECT(ADDRESS(ROW(),COLUMN())),0,-1),13)="nexial.scope."</formula>
    </cfRule>
  </conditionalFormatting>
  <conditionalFormatting sqref="A2:A4">
    <cfRule type="beginsWith" dxfId="3" priority="129" stopIfTrue="1" operator="equal" text="//">
      <formula>LEFT(A2,LEN("//"))="//"</formula>
    </cfRule>
    <cfRule type="beginsWith" dxfId="2" priority="130" stopIfTrue="1" operator="equal" text="nexial.scope.">
      <formula>LEFT(A2,LEN("nexial.scope."))="nexial.scope."</formula>
    </cfRule>
    <cfRule type="beginsWith" dxfId="1" priority="131" stopIfTrue="1" operator="equal" text="nexial.">
      <formula>LEFT(A2,LEN("nexial."))="nexial."</formula>
    </cfRule>
    <cfRule type="notContainsBlanks" dxfId="0" priority="132" stopIfTrue="1">
      <formula>LEN(TRIM(A2))&gt;0</formula>
    </cfRule>
  </conditionalFormatting>
  <conditionalFormatting sqref="A5:A6">
    <cfRule type="beginsWith" dxfId="3" priority="159" stopIfTrue="1" operator="equal" text="//">
      <formula>LEFT(A5,LEN("//"))="//"</formula>
    </cfRule>
    <cfRule type="beginsWith" dxfId="2" priority="160" stopIfTrue="1" operator="equal" text="nexial.scope.">
      <formula>LEFT(A5,LEN("nexial.scope."))="nexial.scope."</formula>
    </cfRule>
    <cfRule type="beginsWith" dxfId="1" priority="161" stopIfTrue="1" operator="equal" text="nexial.">
      <formula>LEFT(A5,LEN("nexial."))="nexial."</formula>
    </cfRule>
    <cfRule type="notContainsBlanks" dxfId="0" priority="162" stopIfTrue="1">
      <formula>LEN(TRIM(A5))&gt;0</formula>
    </cfRule>
  </conditionalFormatting>
  <conditionalFormatting sqref="A7:A9">
    <cfRule type="beginsWith" dxfId="3" priority="153" stopIfTrue="1" operator="equal" text="//">
      <formula>LEFT(A7,LEN("//"))="//"</formula>
    </cfRule>
    <cfRule type="beginsWith" dxfId="2" priority="154" stopIfTrue="1" operator="equal" text="nexial.scope.">
      <formula>LEFT(A7,LEN("nexial.scope."))="nexial.scope."</formula>
    </cfRule>
    <cfRule type="beginsWith" dxfId="1" priority="155" stopIfTrue="1" operator="equal" text="nexial.">
      <formula>LEFT(A7,LEN("nexial."))="nexial."</formula>
    </cfRule>
    <cfRule type="notContainsBlanks" dxfId="0" priority="156" stopIfTrue="1">
      <formula>LEN(TRIM(A7))&gt;0</formula>
    </cfRule>
  </conditionalFormatting>
  <conditionalFormatting sqref="A10:A11">
    <cfRule type="beginsWith" dxfId="3" priority="43" stopIfTrue="1" operator="equal" text="//">
      <formula>LEFT(A10,LEN("//"))="//"</formula>
    </cfRule>
    <cfRule type="beginsWith" dxfId="2" priority="44" stopIfTrue="1" operator="equal" text="nexial.scope.">
      <formula>LEFT(A10,LEN("nexial.scope."))="nexial.scope."</formula>
    </cfRule>
    <cfRule type="beginsWith" dxfId="1" priority="45" stopIfTrue="1" operator="equal" text="nexial.">
      <formula>LEFT(A10,LEN("nexial."))="nexial."</formula>
    </cfRule>
    <cfRule type="notContainsBlanks" dxfId="0" priority="46" stopIfTrue="1">
      <formula>LEN(TRIM(A10))&gt;0</formula>
    </cfRule>
  </conditionalFormatting>
  <conditionalFormatting sqref="A12:A13">
    <cfRule type="beginsWith" dxfId="3" priority="145" stopIfTrue="1" operator="equal" text="//">
      <formula>LEFT(A12,LEN("//"))="//"</formula>
    </cfRule>
    <cfRule type="beginsWith" dxfId="2" priority="146" stopIfTrue="1" operator="equal" text="nexial.scope.">
      <formula>LEFT(A12,LEN("nexial.scope."))="nexial.scope."</formula>
    </cfRule>
    <cfRule type="beginsWith" dxfId="1" priority="147" stopIfTrue="1" operator="equal" text="nexial.">
      <formula>LEFT(A12,LEN("nexial."))="nexial."</formula>
    </cfRule>
    <cfRule type="notContainsBlanks" dxfId="0" priority="148" stopIfTrue="1">
      <formula>LEN(TRIM(A12))&gt;0</formula>
    </cfRule>
  </conditionalFormatting>
  <conditionalFormatting sqref="A29:A33">
    <cfRule type="beginsWith" dxfId="3" priority="203" stopIfTrue="1" operator="equal" text="//">
      <formula>LEFT(A29,LEN("//"))="//"</formula>
    </cfRule>
    <cfRule type="beginsWith" dxfId="2" priority="204" stopIfTrue="1" operator="equal" text="nexial.scope.">
      <formula>LEFT(A29,LEN("nexial.scope."))="nexial.scope."</formula>
    </cfRule>
    <cfRule type="beginsWith" dxfId="1" priority="205" stopIfTrue="1" operator="equal" text="nexial.">
      <formula>LEFT(A29,LEN("nexial."))="nexial."</formula>
    </cfRule>
    <cfRule type="notContainsBlanks" dxfId="0" priority="206" stopIfTrue="1">
      <formula>LEN(TRIM(A29))&gt;0</formula>
    </cfRule>
  </conditionalFormatting>
  <conditionalFormatting sqref="A35:A38">
    <cfRule type="beginsWith" dxfId="3" priority="197" stopIfTrue="1" operator="equal" text="//">
      <formula>LEFT(A35,LEN("//"))="//"</formula>
    </cfRule>
    <cfRule type="beginsWith" dxfId="2" priority="198" stopIfTrue="1" operator="equal" text="nexial.scope.">
      <formula>LEFT(A35,LEN("nexial.scope."))="nexial.scope."</formula>
    </cfRule>
    <cfRule type="beginsWith" dxfId="1" priority="199" stopIfTrue="1" operator="equal" text="nexial.">
      <formula>LEFT(A35,LEN("nexial."))="nexial."</formula>
    </cfRule>
    <cfRule type="notContainsBlanks" dxfId="0" priority="200" stopIfTrue="1">
      <formula>LEN(TRIM(A35))&gt;0</formula>
    </cfRule>
  </conditionalFormatting>
  <conditionalFormatting sqref="A77:A78">
    <cfRule type="beginsWith" dxfId="3" priority="125" stopIfTrue="1" operator="equal" text="//">
      <formula>LEFT(A77,LEN("//"))="//"</formula>
    </cfRule>
    <cfRule type="beginsWith" dxfId="2" priority="126" stopIfTrue="1" operator="equal" text="nexial.scope.">
      <formula>LEFT(A77,LEN("nexial.scope."))="nexial.scope."</formula>
    </cfRule>
    <cfRule type="beginsWith" dxfId="1" priority="127" stopIfTrue="1" operator="equal" text="nexial.">
      <formula>LEFT(A77,LEN("nexial."))="nexial."</formula>
    </cfRule>
    <cfRule type="notContainsBlanks" dxfId="0" priority="128" stopIfTrue="1">
      <formula>LEN(TRIM(A77))&gt;0</formula>
    </cfRule>
  </conditionalFormatting>
  <conditionalFormatting sqref="A80:A84">
    <cfRule type="beginsWith" dxfId="3" priority="117" stopIfTrue="1" operator="equal" text="//">
      <formula>LEFT(A80,LEN("//"))="//"</formula>
    </cfRule>
    <cfRule type="beginsWith" dxfId="2" priority="118" stopIfTrue="1" operator="equal" text="nexial.scope.">
      <formula>LEFT(A80,LEN("nexial.scope."))="nexial.scope."</formula>
    </cfRule>
    <cfRule type="beginsWith" dxfId="1" priority="119" stopIfTrue="1" operator="equal" text="nexial.">
      <formula>LEFT(A80,LEN("nexial."))="nexial."</formula>
    </cfRule>
    <cfRule type="notContainsBlanks" dxfId="0" priority="120" stopIfTrue="1">
      <formula>LEN(TRIM(A80))&gt;0</formula>
    </cfRule>
  </conditionalFormatting>
  <conditionalFormatting sqref="A89:A93">
    <cfRule type="beginsWith" dxfId="3" priority="95" stopIfTrue="1" operator="equal" text="//">
      <formula>LEFT(A89,LEN("//"))="//"</formula>
    </cfRule>
    <cfRule type="beginsWith" dxfId="2" priority="96" stopIfTrue="1" operator="equal" text="nexial.scope.">
      <formula>LEFT(A89,LEN("nexial.scope."))="nexial.scope."</formula>
    </cfRule>
    <cfRule type="beginsWith" dxfId="1" priority="97" stopIfTrue="1" operator="equal" text="nexial.">
      <formula>LEFT(A89,LEN("nexial."))="nexial."</formula>
    </cfRule>
    <cfRule type="notContainsBlanks" dxfId="0" priority="98" stopIfTrue="1">
      <formula>LEN(TRIM(A89))&gt;0</formula>
    </cfRule>
  </conditionalFormatting>
  <conditionalFormatting sqref="A94:A95">
    <cfRule type="beginsWith" dxfId="3" priority="91" stopIfTrue="1" operator="equal" text="//">
      <formula>LEFT(A94,LEN("//"))="//"</formula>
    </cfRule>
    <cfRule type="beginsWith" dxfId="2" priority="92" stopIfTrue="1" operator="equal" text="nexial.scope.">
      <formula>LEFT(A94,LEN("nexial.scope."))="nexial.scope."</formula>
    </cfRule>
    <cfRule type="beginsWith" dxfId="1" priority="93" stopIfTrue="1" operator="equal" text="nexial.">
      <formula>LEFT(A94,LEN("nexial."))="nexial."</formula>
    </cfRule>
    <cfRule type="notContainsBlanks" dxfId="0" priority="94" stopIfTrue="1">
      <formula>LEN(TRIM(A94))&gt;0</formula>
    </cfRule>
  </conditionalFormatting>
  <conditionalFormatting sqref="A96:A99">
    <cfRule type="beginsWith" dxfId="3" priority="87" stopIfTrue="1" operator="equal" text="//">
      <formula>LEFT(A96,LEN("//"))="//"</formula>
    </cfRule>
    <cfRule type="beginsWith" dxfId="2" priority="88" stopIfTrue="1" operator="equal" text="nexial.scope.">
      <formula>LEFT(A96,LEN("nexial.scope."))="nexial.scope."</formula>
    </cfRule>
    <cfRule type="beginsWith" dxfId="1" priority="89" stopIfTrue="1" operator="equal" text="nexial.">
      <formula>LEFT(A96,LEN("nexial."))="nexial."</formula>
    </cfRule>
    <cfRule type="notContainsBlanks" dxfId="0" priority="90" stopIfTrue="1">
      <formula>LEN(TRIM(A96))&gt;0</formula>
    </cfRule>
  </conditionalFormatting>
  <conditionalFormatting sqref="A101:A102">
    <cfRule type="beginsWith" dxfId="3" priority="67" stopIfTrue="1" operator="equal" text="//">
      <formula>LEFT(A101,LEN("//"))="//"</formula>
    </cfRule>
    <cfRule type="beginsWith" dxfId="2" priority="68" stopIfTrue="1" operator="equal" text="nexial.scope.">
      <formula>LEFT(A101,LEN("nexial.scope."))="nexial.scope."</formula>
    </cfRule>
    <cfRule type="beginsWith" dxfId="1" priority="69" stopIfTrue="1" operator="equal" text="nexial.">
      <formula>LEFT(A101,LEN("nexial."))="nexial."</formula>
    </cfRule>
    <cfRule type="notContainsBlanks" dxfId="0" priority="70" stopIfTrue="1">
      <formula>LEN(TRIM(A101))&gt;0</formula>
    </cfRule>
  </conditionalFormatting>
  <conditionalFormatting sqref="A103:A107">
    <cfRule type="beginsWith" dxfId="3" priority="63" stopIfTrue="1" operator="equal" text="//">
      <formula>LEFT(A103,LEN("//"))="//"</formula>
    </cfRule>
    <cfRule type="beginsWith" dxfId="2" priority="64" stopIfTrue="1" operator="equal" text="nexial.scope.">
      <formula>LEFT(A103,LEN("nexial.scope."))="nexial.scope."</formula>
    </cfRule>
    <cfRule type="beginsWith" dxfId="1" priority="65" stopIfTrue="1" operator="equal" text="nexial.">
      <formula>LEFT(A103,LEN("nexial."))="nexial."</formula>
    </cfRule>
    <cfRule type="notContainsBlanks" dxfId="0" priority="66" stopIfTrue="1">
      <formula>LEN(TRIM(A103))&gt;0</formula>
    </cfRule>
  </conditionalFormatting>
  <conditionalFormatting sqref="A108:A109">
    <cfRule type="beginsWith" dxfId="3" priority="53" stopIfTrue="1" operator="equal" text="//">
      <formula>LEFT(A108,LEN("//"))="//"</formula>
    </cfRule>
    <cfRule type="beginsWith" dxfId="2" priority="54" stopIfTrue="1" operator="equal" text="nexial.scope.">
      <formula>LEFT(A108,LEN("nexial.scope."))="nexial.scope."</formula>
    </cfRule>
    <cfRule type="beginsWith" dxfId="1" priority="55" stopIfTrue="1" operator="equal" text="nexial.">
      <formula>LEFT(A108,LEN("nexial."))="nexial."</formula>
    </cfRule>
    <cfRule type="notContainsBlanks" dxfId="0" priority="56" stopIfTrue="1">
      <formula>LEN(TRIM(A108))&gt;0</formula>
    </cfRule>
  </conditionalFormatting>
  <conditionalFormatting sqref="A112:A114">
    <cfRule type="beginsWith" dxfId="3" priority="25" stopIfTrue="1" operator="equal" text="//">
      <formula>LEFT(A112,LEN("//"))="//"</formula>
    </cfRule>
    <cfRule type="beginsWith" dxfId="2" priority="26" stopIfTrue="1" operator="equal" text="nexial.scope.">
      <formula>LEFT(A112,LEN("nexial.scope."))="nexial.scope."</formula>
    </cfRule>
    <cfRule type="beginsWith" dxfId="1" priority="27" stopIfTrue="1" operator="equal" text="nexial.">
      <formula>LEFT(A112,LEN("nexial."))="nexial."</formula>
    </cfRule>
    <cfRule type="notContainsBlanks" dxfId="0" priority="28" stopIfTrue="1">
      <formula>LEN(TRIM(A112))&gt;0</formula>
    </cfRule>
  </conditionalFormatting>
  <conditionalFormatting sqref="A117:A118">
    <cfRule type="notContainsBlanks" dxfId="0" priority="6" stopIfTrue="1">
      <formula>LEN(TRIM(A117))&gt;0</formula>
    </cfRule>
    <cfRule type="beginsWith" dxfId="1" priority="5" stopIfTrue="1" operator="equal" text="nexial.">
      <formula>LEFT(A117,LEN("nexial."))="nexial."</formula>
    </cfRule>
    <cfRule type="beginsWith" dxfId="2" priority="4" stopIfTrue="1" operator="equal" text="nexial.scope.">
      <formula>LEFT(A117,LEN("nexial.scope."))="nexial.scope."</formula>
    </cfRule>
    <cfRule type="beginsWith" dxfId="3" priority="3" stopIfTrue="1" operator="equal" text="//">
      <formula>LEFT(A117,LEN("//"))="//"</formula>
    </cfRule>
  </conditionalFormatting>
  <conditionalFormatting sqref="B2:B4">
    <cfRule type="expression" dxfId="4" priority="133" stopIfTrue="1">
      <formula>LEFT(OFFSET(INDIRECT(ADDRESS(ROW(),COLUMN())),0,-1),13)="nexial.scope."</formula>
    </cfRule>
    <cfRule type="notContainsBlanks" dxfId="5" priority="134">
      <formula>LEN(TRIM(B2))&gt;0</formula>
    </cfRule>
  </conditionalFormatting>
  <conditionalFormatting sqref="B5:B6">
    <cfRule type="expression" dxfId="4" priority="163" stopIfTrue="1">
      <formula>LEFT(OFFSET(INDIRECT(ADDRESS(ROW(),COLUMN())),0,-1),13)="nexial.scope."</formula>
    </cfRule>
    <cfRule type="notContainsBlanks" dxfId="5" priority="164">
      <formula>LEN(TRIM(B5))&gt;0</formula>
    </cfRule>
  </conditionalFormatting>
  <conditionalFormatting sqref="B7:B9">
    <cfRule type="expression" dxfId="4" priority="137" stopIfTrue="1">
      <formula>LEFT(OFFSET(INDIRECT(ADDRESS(ROW(),COLUMN())),0,-1),13)="nexial.scope."</formula>
    </cfRule>
    <cfRule type="notContainsBlanks" dxfId="5" priority="138">
      <formula>LEN(TRIM(B7))&gt;0</formula>
    </cfRule>
  </conditionalFormatting>
  <conditionalFormatting sqref="B12:B13">
    <cfRule type="expression" dxfId="4" priority="149" stopIfTrue="1">
      <formula>LEFT(OFFSET(INDIRECT(ADDRESS(ROW(),COLUMN())),0,-1),13)="nexial.scope."</formula>
    </cfRule>
    <cfRule type="notContainsBlanks" dxfId="5" priority="150">
      <formula>LEN(TRIM(B12))&gt;0</formula>
    </cfRule>
  </conditionalFormatting>
  <conditionalFormatting sqref="B29:B33">
    <cfRule type="expression" dxfId="4" priority="207" stopIfTrue="1">
      <formula>LEFT(OFFSET(INDIRECT(ADDRESS(ROW(),COLUMN())),0,-1),13)="nexial.scope."</formula>
    </cfRule>
    <cfRule type="notContainsBlanks" dxfId="5" priority="208">
      <formula>LEN(TRIM(B29))&gt;0</formula>
    </cfRule>
  </conditionalFormatting>
  <conditionalFormatting sqref="B35:B38">
    <cfRule type="expression" dxfId="4" priority="201" stopIfTrue="1">
      <formula>LEFT(OFFSET(INDIRECT(ADDRESS(ROW(),COLUMN())),0,-1),13)="nexial.scope."</formula>
    </cfRule>
    <cfRule type="notContainsBlanks" dxfId="5" priority="202">
      <formula>LEN(TRIM(B35))&gt;0</formula>
    </cfRule>
  </conditionalFormatting>
  <conditionalFormatting sqref="B74:B86">
    <cfRule type="expression" dxfId="4" priority="107" stopIfTrue="1">
      <formula>LEFT(OFFSET(INDIRECT(ADDRESS(ROW(),COLUMN())),0,-1),13)="nexial.scope."</formula>
    </cfRule>
    <cfRule type="notContainsBlanks" dxfId="5" priority="108">
      <formula>LEN(TRIM(B74))&gt;0</formula>
    </cfRule>
  </conditionalFormatting>
  <conditionalFormatting sqref="B101:B107">
    <cfRule type="expression" dxfId="4" priority="61" stopIfTrue="1">
      <formula>LEFT(OFFSET(INDIRECT(ADDRESS(ROW(),COLUMN())),0,-1),13)="nexial.scope."</formula>
    </cfRule>
    <cfRule type="notContainsBlanks" dxfId="5" priority="62">
      <formula>LEN(TRIM(B101))&gt;0</formula>
    </cfRule>
  </conditionalFormatting>
  <conditionalFormatting sqref="B112:B114">
    <cfRule type="notContainsBlanks" dxfId="5" priority="24">
      <formula>LEN(TRIM(B112))&gt;0</formula>
    </cfRule>
    <cfRule type="expression" dxfId="4" priority="23" stopIfTrue="1">
      <formula>LEFT(OFFSET(INDIRECT(ADDRESS(ROW(),COLUMN())),0,-1),13)="nexial.scope."</formula>
    </cfRule>
  </conditionalFormatting>
  <conditionalFormatting sqref="B117:B118">
    <cfRule type="notContainsBlanks" dxfId="5" priority="2">
      <formula>LEN(TRIM(B117))&gt;0</formula>
    </cfRule>
    <cfRule type="expression" dxfId="4" priority="1" stopIfTrue="1">
      <formula>LEFT(OFFSET(INDIRECT(ADDRESS(ROW(),COLUMN())),0,-1),13)="nexial.scope."</formula>
    </cfRule>
  </conditionalFormatting>
  <conditionalFormatting sqref="C2:E4">
    <cfRule type="expression" dxfId="4" priority="135" stopIfTrue="1">
      <formula>LEFT(OFFSET(INDIRECT(ADDRESS(ROW(),COLUMN())),0,-1),13)="nexial.scope."</formula>
    </cfRule>
    <cfRule type="notContainsBlanks" dxfId="5" priority="136">
      <formula>LEN(TRIM(C2))&gt;0</formula>
    </cfRule>
  </conditionalFormatting>
  <conditionalFormatting sqref="C5:E6">
    <cfRule type="expression" dxfId="4" priority="165" stopIfTrue="1">
      <formula>LEFT(OFFSET(INDIRECT(ADDRESS(ROW(),COLUMN())),0,-1),13)="nexial.scope."</formula>
    </cfRule>
    <cfRule type="notContainsBlanks" dxfId="5" priority="166">
      <formula>LEN(TRIM(C5))&gt;0</formula>
    </cfRule>
  </conditionalFormatting>
  <conditionalFormatting sqref="C7:E9">
    <cfRule type="expression" dxfId="4" priority="157" stopIfTrue="1">
      <formula>LEFT(OFFSET(INDIRECT(ADDRESS(ROW(),COLUMN())),0,-1),13)="nexial.scope."</formula>
    </cfRule>
    <cfRule type="notContainsBlanks" dxfId="5" priority="158">
      <formula>LEN(TRIM(C7))&gt;0</formula>
    </cfRule>
  </conditionalFormatting>
  <conditionalFormatting sqref="B87:B100 B10:B11">
    <cfRule type="expression" dxfId="4" priority="71" stopIfTrue="1">
      <formula>LEFT(OFFSET(INDIRECT(ADDRESS(ROW(),COLUMN())),0,-1),13)="nexial.scope."</formula>
    </cfRule>
    <cfRule type="notContainsBlanks" dxfId="5" priority="72">
      <formula>LEN(TRIM(B10))&gt;0</formula>
    </cfRule>
  </conditionalFormatting>
  <conditionalFormatting sqref="C12:E13">
    <cfRule type="expression" dxfId="4" priority="151" stopIfTrue="1">
      <formula>LEFT(OFFSET(INDIRECT(ADDRESS(ROW(),COLUMN())),0,-1),13)="nexial.scope."</formula>
    </cfRule>
    <cfRule type="notContainsBlanks" dxfId="5" priority="152">
      <formula>LEN(TRIM(C12))&gt;0</formula>
    </cfRule>
  </conditionalFormatting>
  <conditionalFormatting sqref="B39:C73 B34:C34 C35:C38 C29:C33 B16:C28 C15">
    <cfRule type="expression" dxfId="4" priority="243" stopIfTrue="1">
      <formula>LEFT(OFFSET(INDIRECT(ADDRESS(ROW(),COLUMN())),0,-1),13)="nexial.scope."</formula>
    </cfRule>
    <cfRule type="notContainsBlanks" dxfId="5" priority="244">
      <formula>LEN(TRIM(B15))&gt;0</formula>
    </cfRule>
  </conditionalFormatting>
  <conditionalFormatting sqref="A39:A73 A16:A28 A34">
    <cfRule type="beginsWith" dxfId="3" priority="239" stopIfTrue="1" operator="equal" text="//">
      <formula>LEFT(A16,LEN("//"))="//"</formula>
    </cfRule>
    <cfRule type="beginsWith" dxfId="2" priority="240" stopIfTrue="1" operator="equal" text="nexial.scope.">
      <formula>LEFT(A16,LEN("nexial.scope."))="nexial.scope."</formula>
    </cfRule>
    <cfRule type="beginsWith" dxfId="1" priority="241" stopIfTrue="1" operator="equal" text="nexial.">
      <formula>LEFT(A16,LEN("nexial."))="nexial."</formula>
    </cfRule>
    <cfRule type="notContainsBlanks" dxfId="0" priority="242" stopIfTrue="1">
      <formula>LEN(TRIM(A16))&gt;0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2023-10-19T06:16:00Z</dcterms:created>
  <dcterms:modified xsi:type="dcterms:W3CDTF">2024-03-28T10:56:26Z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D75D6CC081594F18AC23137B0E993F20_11</vt:lpwstr>
  </property>
  <property fmtid="{D5CDD505-2E9C-101B-9397-08002B2CF9AE}" pid="3" name="KSOProductBuildVer">
    <vt:lpwstr>1033-12.2.0.13489</vt:lpwstr>
  </property>
</Properties>
</file>