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<sst xmlns="http://schemas.openxmlformats.org/spreadsheetml/2006/main" count="355" uniqueCount="349">
  <si>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</si>
  <si>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</si>
  <si>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</si>
  <si>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</si>
  <si>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</si>
  <si>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</si>
  <si>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</si>
  <si>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</si>
  <si>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</si>
  <si>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</si>
  <si>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</si>
  <si>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</si>
  <si>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</si>
  <si>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</si>
  <si>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</si>
  <si>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</si>
  <si>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</si>
  <si>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</si>
  <si>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</si>
  <si>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</si>
  <si>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</si>
  <si>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</si>
  <si>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</si>
  <si>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</si>
  <si>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</si>
  <si>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</si>
  <si>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</si>
  <si>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</si>
  <si>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</si>
  <si>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</si>
  <si>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</si>
  <si>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</si>
  <si>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</si>
  <si>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</si>
  <si>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</si>
  <si>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</si>
  <si>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</si>
  <si>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</si>
  <si>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</si>
  <si>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</si>
  <si>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</si>
  <si>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crypt:e7ba605226c81852978d88d7bfca0d6f53ecbc687ed5e015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</si>
  <si>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</si>
  <si>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</si>
  <si>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</si>
  <si>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</si>
  <si>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</si>
  <si>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</si>
  <si>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</si>
  <si>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</si>
  <si>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</si>
  <si>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</si>
  <si>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</si>
  <si>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'])[104]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</si>
  <si>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</si>
  <si>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</si>
  <si>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</si>
  <si>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</si>
  <si>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</si>
  <si>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</si>
  <si>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</si>
  <si>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</si>
  <si>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</si>
  <si>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(//a[@id='add-item'])[3]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</si>
  <si>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</si>
  <si>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</si>
  <si>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</si>
  <si>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</si>
  <si>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</si>
  <si>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</si>
  <si>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</si>
  <si>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</si>
  <si>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</si>
  <si>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</si>
  <si>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</si>
  <si>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</si>
  <si>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</si>
  <si>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</si>
  <si>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</si>
  <si>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</si>
  <si>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</si>
  <si>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</si>
  <si>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</si>
  <si>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</si>
  <si>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</si>
  <si>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</si>
  <si>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</si>
  <si>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</si>
  <si>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</si>
  <si>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</si>
  <si>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</si>
  <si>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</si>
  <si>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</si>
  <si>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</si>
  <si>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</si>
  <si>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</si>
  <si>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</si>
  <si>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</si>
  <si>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</si>
  <si>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</si>
  <si>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</si>
  <si>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</si>
  <si>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</si>
  <si>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</si>
  <si>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</si>
  <si>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</si>
  <si>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</si>
  <si>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</si>
  <si>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</si>
  <si>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</si>
  <si>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</si>
  <si>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</si>
  <si>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</si>
  <si>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</si>
  <si>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</si>
  <si>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</si>
  <si>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</si>
  <si>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</si>
  <si>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</si>
  <si>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</si>
  <si>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</si>
  <si>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//select[@id='ptd-input-10']</t>
  </si>
  <si>
    <t>bd.customer.name.values</t>
  </si>
  <si>
    <t>NANDINI MILK &amp; MILK PRODUCTS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</si>
  <si>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</si>
  <si>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</si>
  <si>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</si>
  <si>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</si>
  <si>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</si>
  <si>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</si>
  <si>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</si>
  <si>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</si>
  <si>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</si>
  <si>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</si>
  <si>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</si>
  <si>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</si>
  <si>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</si>
  <si>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</si>
  <si>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</si>
  <si>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</si>
  <si>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</si>
  <si>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</si>
  <si>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</si>
  <si>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</si>
  <si>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</si>
  <si>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</si>
  <si>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</si>
  <si>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</si>
  <si>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</si>
  <si>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</si>
  <si>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</si>
  <si>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</si>
  <si>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</si>
  <si>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</si>
  <si>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</si>
  <si>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</si>
  <si>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</si>
  <si>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</si>
  <si>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</si>
  <si>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</si>
  <si>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</si>
  <si>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</si>
  <si>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</si>
  <si>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</si>
  <si>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</si>
  <si>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</si>
  <si>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</si>
  <si>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</si>
  <si>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</si>
  <si>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</si>
  <si>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</si>
  <si>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</si>
  <si>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</si>
  <si>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</si>
  <si>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</si>
  <si>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</si>
  <si>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</si>
  <si>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</si>
  <si>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</si>
  <si>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</si>
  <si>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</si>
  <si>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</si>
  <si>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</si>
  <si>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</si>
  <si>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</si>
  <si>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</si>
  <si>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</si>
  <si>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</si>
  <si>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</si>
  <si>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</si>
  <si>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 xml:space="preserve">CreamMilk 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</si>
  <si>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</si>
  <si>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</si>
  <si>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</si>
  <si>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</si>
  <si>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</si>
  <si>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</si>
  <si>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</si>
  <si>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</si>
  <si>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</si>
  <si>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</si>
  <si>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</si>
  <si>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</si>
  <si>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</si>
  <si>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</si>
  <si>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</si>
  <si>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</si>
  <si>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</si>
  <si>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</si>
  <si>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</si>
  <si>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</si>
  <si>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</si>
  <si>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</si>
  <si>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</si>
  <si>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</si>
  <si>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</si>
  <si>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</si>
  <si>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</si>
  <si>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</si>
  <si>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</si>
  <si>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</si>
  <si>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</si>
  <si>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</si>
  <si>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</si>
  <si>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</si>
  <si>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</si>
  <si>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</si>
  <si>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</si>
  <si>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</si>
  <si>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</si>
  <si>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</si>
  <si>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</si>
  <si>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</si>
  <si>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</si>
  <si>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</si>
  <si>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</si>
  <si>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</si>
  <si>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</si>
  <si>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</si>
  <si>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</si>
  <si>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</si>
  <si>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</si>
  <si>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</si>
  <si>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</si>
  <si>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</si>
  <si>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</si>
  <si>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</si>
  <si>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</si>
  <si>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</si>
  <si>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</si>
  <si>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</si>
  <si>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</si>
  <si>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</si>
  <si>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</si>
  <si>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</si>
  <si>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</si>
  <si>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</si>
  <si>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</si>
  <si>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</si>
  <si>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</si>
  <si>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</si>
  <si>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</si>
  <si>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</si>
  <si>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</si>
  <si>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</si>
  <si>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</si>
  <si>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</si>
  <si>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(//div[@class='modal-content'])[4]/div/div/div/b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</si>
  <si>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</si>
  <si>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</si>
  <si>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</si>
  <si>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</si>
  <si>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</si>
  <si>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</si>
  <si>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</si>
  <si>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</si>
  <si>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</si>
  <si>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</si>
  <si>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</si>
  <si>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</si>
  <si>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</si>
  <si>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</si>
  <si>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</si>
  <si>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</si>
  <si>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</si>
  <si>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</si>
  <si>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</si>
  <si>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</si>
  <si>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</si>
  <si>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</si>
  <si>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</si>
  <si>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</si>
  <si>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purchase.select.placeofSupply</t>
  </si>
  <si>
    <t>(//div[@class='p-2 p-md-3'])[2]/div[2]/div[3]/div/select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</si>
  <si>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</si>
  <si>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</si>
  <si>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</si>
  <si>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</si>
  <si>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</si>
  <si>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</si>
  <si>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</si>
  <si>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</si>
  <si>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</si>
  <si>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</si>
  <si>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receivepayment.table.xpath</t>
  </si>
  <si>
    <t>(//div[@class='modal-content'])[4]/div</t>
  </si>
  <si>
    <t>bankTransfer.amount</t>
  </si>
  <si>
    <t>//input[@id='ci-input-20']</t>
  </si>
  <si>
    <t>CashTransfer.amount</t>
  </si>
  <si>
    <t>//input[@id='ci-input-10']</t>
  </si>
  <si>
    <t>RP.reset.button</t>
  </si>
  <si>
    <t>(//div[@class='float-right'])[5]/button[1]</t>
  </si>
  <si>
    <t>RP.save.button</t>
  </si>
  <si>
    <t>(//div[@class='float-right'])[5]/button[2]</t>
  </si>
  <si>
    <t>RP.popup.cancel.button</t>
  </si>
  <si>
    <t>RP.popup.ok.button</t>
  </si>
  <si>
    <t>RP.Popup.table</t>
  </si>
  <si>
    <t>(//div[@class='modal-content'])[5]</t>
  </si>
  <si>
    <t>MoP.selection</t>
  </si>
  <si>
    <t>(//div[@class='p-2 p-md-3'])[4]/div[2]/div/div/select</t>
  </si>
  <si>
    <t>Payment.selection</t>
  </si>
  <si>
    <t>//select[@id='pmd-input-10']</t>
  </si>
  <si>
    <t>payment.values.option</t>
  </si>
  <si>
    <t>Cash</t>
  </si>
  <si>
    <t>Org.Name</t>
  </si>
  <si>
    <t>AccionTest_Invoice</t>
  </si>
  <si>
    <t>Org.locator</t>
  </si>
  <si>
    <t>//tr/td[text()=' ']/parent::tr/td[@aria-colindex="4"]/button</t>
  </si>
  <si>
    <t>deliveryNote.number</t>
  </si>
  <si>
    <t>(//a[contains(@href,'DeliveryNote')])[2]</t>
  </si>
  <si>
    <t>voucher.button</t>
  </si>
  <si>
    <t>//div[@class='float-right']/span/button</t>
  </si>
  <si>
    <t>voucher.firstNumber</t>
  </si>
  <si>
    <t>(//a[contains(@href,'Voucher')])[2]</t>
  </si>
  <si>
    <t>voucher.secondNumber</t>
  </si>
  <si>
    <t>(//a[contains(@href,'Voucher')])[3]</t>
  </si>
  <si>
    <t>Voucher.fieldVerif</t>
  </si>
  <si>
    <t>//*[text()='Vouchers:']</t>
  </si>
  <si>
    <t>DNote.number</t>
  </si>
  <si>
    <t>(//div[@class='card-body'])[4]/table/tbody/tr[3]/td/span</t>
  </si>
  <si>
    <t>dv.number</t>
  </si>
  <si>
    <t>//div[@class='text-md-right col-md-6 order-md-2 col-12 order-1']/table/tbody/tr[1]/td[2]</t>
  </si>
  <si>
    <t>click.viewInvoice</t>
  </si>
  <si>
    <t>//a[text()='View Invoice ']</t>
  </si>
  <si>
    <t>deliveryNote.details</t>
  </si>
  <si>
    <t>//*[text()='Delivery Note Details']</t>
  </si>
  <si>
    <t>dl.number.xpath</t>
  </si>
  <si>
    <t>(//table[@role='table'])[1]/tbody/tr[1]/td[2]</t>
  </si>
  <si>
    <t>invoice.xpath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</si>
</sst>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topLeftCell="A164" workbookViewId="0">
      <selection activeCell="A180" sqref="A180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301</v>
      </c>
    </row>
    <row r="153" spans="1:2">
      <c r="A153" s="4" t="s">
        <v>302</v>
      </c>
      <c r="B153" s="5" t="s">
        <v>69</v>
      </c>
    </row>
    <row r="154" spans="1:2">
      <c r="A154" s="4" t="s">
        <v>303</v>
      </c>
      <c r="B154" s="5" t="s">
        <v>293</v>
      </c>
    </row>
    <row r="155" spans="1:2">
      <c r="A155" s="4" t="s">
        <v>304</v>
      </c>
      <c r="B155" s="5" t="s">
        <v>305</v>
      </c>
    </row>
    <row r="156" spans="1:2">
      <c r="A156" s="4" t="s">
        <v>306</v>
      </c>
      <c r="B156" s="5" t="s">
        <v>307</v>
      </c>
    </row>
    <row r="157" spans="1:2">
      <c r="A157" s="4" t="s">
        <v>308</v>
      </c>
      <c r="B157" s="5" t="s">
        <v>309</v>
      </c>
    </row>
    <row r="158" spans="1:2">
      <c r="A158" s="4" t="s">
        <v>310</v>
      </c>
      <c r="B158" s="5" t="s">
        <v>311</v>
      </c>
    </row>
    <row r="159" spans="1:2">
      <c r="A159" s="4" t="s">
        <v>312</v>
      </c>
      <c r="B159" s="5" t="s">
        <v>313</v>
      </c>
    </row>
    <row r="160" spans="1:2">
      <c r="A160" s="4" t="s">
        <v>314</v>
      </c>
      <c r="B160" s="5" t="s">
        <v>212</v>
      </c>
    </row>
    <row r="161" spans="1:2">
      <c r="A161" s="4" t="s">
        <v>315</v>
      </c>
      <c r="B161" s="5" t="s">
        <v>214</v>
      </c>
    </row>
    <row r="162" spans="1:2">
      <c r="A162" s="4" t="s">
        <v>316</v>
      </c>
      <c r="B162" s="5" t="s">
        <v>317</v>
      </c>
    </row>
    <row r="163" spans="1:2">
      <c r="A163" s="4" t="s">
        <v>318</v>
      </c>
      <c r="B163" s="5" t="s">
        <v>319</v>
      </c>
    </row>
    <row r="164" spans="1:2">
      <c r="A164" s="4" t="s">
        <v>320</v>
      </c>
      <c r="B164" s="5" t="s">
        <v>321</v>
      </c>
    </row>
    <row r="165" spans="1:2">
      <c r="A165" s="4" t="s">
        <v>322</v>
      </c>
      <c r="B165" s="5" t="s">
        <v>323</v>
      </c>
    </row>
    <row r="166" spans="1:2">
      <c r="A166" s="4" t="s">
        <v>324</v>
      </c>
      <c r="B166" s="5" t="s">
        <v>325</v>
      </c>
    </row>
    <row r="167" spans="1:2">
      <c r="A167" s="4" t="s">
        <v>326</v>
      </c>
      <c r="B167" s="5" t="s">
        <v>327</v>
      </c>
    </row>
    <row r="168" spans="1:2">
      <c r="A168" s="4" t="s">
        <v>328</v>
      </c>
      <c r="B168" s="5" t="s">
        <v>329</v>
      </c>
    </row>
    <row r="169" spans="1:2">
      <c r="A169" s="4" t="s">
        <v>330</v>
      </c>
      <c r="B169" s="5" t="s">
        <v>331</v>
      </c>
    </row>
    <row r="170" spans="1:2">
      <c r="A170" s="4" t="s">
        <v>332</v>
      </c>
      <c r="B170" s="5" t="s">
        <v>333</v>
      </c>
    </row>
    <row r="171" spans="1:2">
      <c r="A171" s="4" t="s">
        <v>334</v>
      </c>
      <c r="B171" s="5" t="s">
        <v>335</v>
      </c>
    </row>
    <row r="172" spans="1:2">
      <c r="A172" s="4" t="s">
        <v>336</v>
      </c>
      <c r="B172" s="5" t="s">
        <v>337</v>
      </c>
    </row>
    <row r="173" spans="1:2">
      <c r="A173" s="4" t="s">
        <v>338</v>
      </c>
      <c r="B173" s="5" t="s">
        <v>339</v>
      </c>
    </row>
    <row r="174" spans="1:2">
      <c r="A174" s="4" t="s">
        <v>340</v>
      </c>
      <c r="B174" s="5" t="s">
        <v>341</v>
      </c>
    </row>
    <row r="175" spans="1:2">
      <c r="A175" s="4" t="s">
        <v>342</v>
      </c>
      <c r="B175" s="5" t="s">
        <v>343</v>
      </c>
    </row>
    <row r="176" spans="1:2">
      <c r="A176" s="4" t="s">
        <v>344</v>
      </c>
      <c r="B176" s="5" t="s">
        <v>345</v>
      </c>
    </row>
    <row r="177" spans="1:2">
      <c r="A177" s="4" t="s">
        <v>346</v>
      </c>
      <c r="B177" s="5" t="s">
        <v>347</v>
      </c>
    </row>
    <row r="178" spans="1:2">
      <c r="A178" s="4" t="s">
        <v>348</v>
      </c>
      <c r="B178" s="5" t="s">
        <v>347</v>
      </c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4">
    <cfRule type="beginsWith" dxfId="0" priority="1" stopIfTrue="1" operator="equal" text="//">
      <formula>LEFT(A104,LEN("//"))="//"</formula>
    </cfRule>
    <cfRule type="beginsWith" dxfId="1" priority="2" stopIfTrue="1" operator="equal" text="nexial.scope.">
      <formula>LEFT(A104,LEN("nexial.scope."))="nexial.scope."</formula>
    </cfRule>
    <cfRule type="beginsWith" dxfId="2" priority="3" stopIfTrue="1" operator="equal" text="nexial.">
      <formula>LEFT(A104,LEN("nexial."))="nexial."</formula>
    </cfRule>
    <cfRule type="notContainsBlanks" dxfId="3" priority="4" stopIfTrue="1">
      <formula>LEN(TRIM(A104))&gt;0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3 A105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2024-07-25T03:53:54Z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1E1C8FDD1AE34421A495D277EFDEFC02</vt:lpwstr>
  </property>
</Properties>
</file>