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Token" sheetId="6" r:id="rId2"/>
    <sheet name="AuditLogs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<sst xmlns="http://schemas.openxmlformats.org/spreadsheetml/2006/main" count="993" uniqueCount="818">
  <si>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</si>
  <si>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</si>
  <si>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</si>
  <si>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</si>
  <si>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</si>
  <si>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</si>
  <si>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</si>
  <si>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</si>
  <si>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</si>
  <si>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</si>
  <si>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</si>
  <si>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</si>
  <si>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</si>
  <si>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</si>
  <si>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</si>
  <si>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</si>
  <si>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</si>
  <si>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</si>
  <si>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</si>
  <si>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</si>
  <si>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</si>
  <si>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</si>
  <si>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</si>
  <si>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</si>
  <si>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</si>
  <si>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</si>
  <si>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</si>
  <si>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</si>
  <si>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</si>
  <si>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</si>
  <si>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</si>
  <si>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</si>
  <si>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</si>
  <si>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</si>
  <si>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</si>
  <si>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</si>
  <si>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</si>
  <si>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</si>
  <si>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</si>
  <si>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</si>
  <si>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</si>
  <si>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</si>
  <si>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</si>
  <si>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</si>
  <si>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</si>
  <si>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</si>
  <si>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</si>
  <si>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</si>
  <si>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</si>
  <si>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</si>
  <si>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</si>
  <si>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</si>
  <si>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</si>
  <si>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</si>
  <si>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</si>
  <si>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</si>
  <si>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</si>
  <si>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</si>
  <si>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</si>
  <si>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</si>
  <si>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</si>
  <si>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</si>
  <si>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</si>
  <si>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</si>
  <si>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</si>
  <si>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</si>
  <si>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</si>
  <si>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</si>
  <si>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</si>
  <si>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</si>
  <si>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</si>
  <si>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</si>
  <si>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</si>
  <si>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</si>
  <si>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</si>
  <si>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</si>
  <si>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</si>
  <si>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</si>
  <si>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</si>
  <si>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</si>
  <si>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</si>
  <si>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</si>
  <si>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</si>
  <si>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</si>
  <si>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</si>
  <si>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</si>
  <si>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</si>
  <si>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</si>
  <si>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</si>
  <si>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</si>
  <si>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</si>
  <si>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</si>
  <si>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</si>
  <si>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</si>
  <si>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</si>
  <si>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</si>
  <si>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</si>
  <si>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</si>
  <si>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</si>
  <si>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</si>
  <si>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</si>
  <si>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</si>
  <si>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</si>
  <si>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</si>
  <si>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</si>
  <si>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</si>
  <si>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</si>
  <si>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</si>
  <si>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</si>
  <si>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</si>
  <si>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</si>
  <si>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</si>
  <si>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</si>
  <si>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</si>
  <si>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</si>
  <si>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</si>
  <si>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</si>
  <si>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</si>
  <si>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</si>
  <si>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</si>
  <si>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</si>
  <si>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</si>
  <si>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</si>
  <si>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</si>
  <si>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</si>
  <si>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</si>
  <si>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</si>
  <si>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</si>
  <si>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</si>
  <si>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</si>
  <si>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</si>
  <si>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</si>
  <si>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</si>
  <si>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</si>
  <si>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</si>
  <si>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</si>
  <si>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</si>
  <si>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</si>
  <si>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</si>
  <si>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</si>
  <si>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</si>
  <si>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</si>
  <si>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</si>
  <si>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</si>
  <si>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</si>
  <si>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</si>
  <si>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</si>
  <si>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</si>
  <si>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</si>
  <si>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</si>
  <si>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</si>
  <si>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</si>
  <si>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</si>
  <si>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</si>
  <si>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</si>
  <si>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</si>
  <si>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</si>
  <si>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</si>
  <si>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</si>
  <si>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</si>
  <si>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</si>
  <si>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</si>
  <si>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</si>
  <si>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</si>
  <si>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</si>
  <si>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</si>
  <si>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</si>
  <si>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</si>
  <si>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</si>
  <si>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</si>
  <si>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</si>
  <si>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</si>
  <si>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</si>
  <si>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</si>
  <si>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</si>
  <si>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</si>
  <si>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</si>
  <si>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</si>
  <si>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</si>
  <si>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</si>
  <si>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</si>
  <si>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</si>
  <si>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</si>
  <si>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</si>
  <si>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</si>
  <si>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</si>
  <si>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</si>
  <si>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</si>
  <si>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</si>
  <si>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</si>
  <si>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</si>
  <si>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</si>
  <si>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</si>
  <si>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</si>
  <si>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</si>
  <si>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</si>
  <si>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</si>
  <si>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</si>
  <si>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</si>
  <si>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</si>
  <si>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</si>
  <si>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</si>
  <si>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</si>
  <si>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</si>
  <si>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</si>
  <si>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</si>
  <si>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</si>
  <si>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</si>
  <si>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</si>
  <si>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</si>
  <si>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</si>
  <si>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</si>
  <si>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</si>
  <si>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</si>
  <si>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</si>
  <si>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</si>
  <si>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</si>
  <si>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</si>
  <si>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</si>
  <si>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</si>
  <si>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</si>
  <si>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</si>
  <si>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</si>
  <si>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</si>
  <si>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</si>
  <si>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</si>
  <si>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</si>
  <si>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</si>
  <si>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</si>
  <si>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</si>
  <si>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</si>
  <si>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</si>
  <si>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</si>
  <si>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</si>
  <si>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</si>
  <si>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</si>
  <si>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</si>
  <si>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</si>
  <si>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</si>
  <si>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</si>
  <si>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</si>
  <si>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</si>
  <si>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</si>
  <si>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</si>
  <si>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</si>
  <si>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</si>
  <si>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</si>
  <si>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</si>
  <si>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</si>
  <si>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</si>
  <si>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</si>
  <si>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</si>
  <si>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</si>
  <si>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</si>
  <si>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</si>
  <si>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</si>
  <si>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</si>
  <si>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</si>
  <si>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</si>
  <si>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</si>
  <si>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</si>
  <si>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</si>
  <si>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</si>
  <si>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</si>
  <si>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</si>
  <si>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</si>
  <si>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</si>
  <si>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</si>
  <si>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</si>
  <si>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</si>
  <si>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</si>
  <si>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</si>
  <si>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</si>
  <si>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</si>
  <si>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</si>
  <si>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</si>
  <si>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</si>
  <si>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</si>
  <si>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</si>
  <si>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</si>
  <si>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</si>
  <si>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</si>
  <si>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</si>
  <si>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</si>
  <si>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</si>
  <si>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</si>
  <si>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</si>
  <si>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</si>
  <si>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</si>
  <si>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</si>
  <si>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</si>
  <si>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</si>
  <si>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</si>
  <si>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</si>
  <si>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</si>
  <si>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</si>
  <si>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</si>
  <si>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</si>
  <si>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</si>
  <si>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</si>
  <si>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</si>
  <si>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</si>
  <si>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</si>
  <si>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</si>
  <si>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</si>
  <si>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</si>
  <si>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</si>
  <si>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</si>
  <si>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</si>
  <si>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</si>
  <si>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</si>
  <si>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</si>
  <si>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</si>
  <si>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</si>
  <si>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</si>
  <si>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</si>
  <si>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</si>
  <si>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</si>
  <si>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</si>
  <si>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</si>
  <si>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</si>
  <si>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</si>
  <si>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</si>
  <si>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</si>
  <si>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</si>
  <si>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</si>
  <si>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</si>
  <si>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</si>
  <si>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</si>
  <si>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</si>
  <si>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</si>
  <si>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</si>
  <si>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</si>
  <si>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</si>
  <si>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</si>
  <si>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</si>
  <si>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</si>
  <si>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</si>
  <si>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</si>
  <si>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</si>
  <si>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</si>
  <si>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</si>
  <si>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</si>
  <si>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</si>
  <si>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</si>
  <si>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</si>
  <si>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</si>
  <si>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</si>
  <si>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</si>
  <si>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</si>
  <si>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</si>
  <si>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</si>
  <si>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</si>
  <si>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</si>
  <si>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</si>
  <si>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</si>
  <si>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</si>
  <si>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</si>
  <si>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</si>
  <si>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</si>
  <si>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</si>
  <si>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</si>
  <si>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</si>
  <si>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</si>
  <si>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</si>
  <si>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</si>
  <si>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</si>
  <si>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</si>
  <si>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</si>
  <si>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</si>
  <si>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</si>
  <si>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</si>
  <si>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</si>
  <si>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</si>
  <si>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</si>
  <si>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</si>
  <si>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</si>
  <si>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</si>
  <si>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</si>
  <si>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</si>
  <si>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</si>
  <si>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</si>
  <si>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</si>
  <si>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</si>
  <si>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</si>
  <si>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</si>
  <si>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</si>
  <si>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</si>
  <si>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</si>
  <si>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</si>
  <si>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</si>
  <si>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</si>
  <si>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</si>
  <si>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</si>
  <si>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</si>
  <si>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</si>
  <si>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</si>
  <si>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</si>
  <si>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</si>
  <si>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</si>
  <si>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</si>
  <si>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</si>
  <si>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</si>
  <si>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</si>
  <si>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</si>
  <si>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</si>
  <si>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</si>
  <si>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</si>
  <si>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</si>
  <si>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</si>
  <si>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</si>
  <si>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</si>
  <si>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</si>
  <si>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</si>
  <si>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</si>
  <si>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</si>
  <si>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</si>
  <si>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</si>
  <si>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</si>
  <si>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</si>
  <si>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</si>
  <si>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</si>
  <si>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</si>
  <si>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</si>
  <si>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</si>
  <si>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</si>
  <si>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</si>
  <si>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</si>
  <si>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</si>
  <si>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</si>
  <si>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</si>
  <si>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</si>
  <si>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</si>
  <si>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</si>
  <si>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</si>
  <si>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</si>
  <si>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</si>
  <si>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</si>
  <si>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</si>
  <si>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</si>
  <si>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</si>
  <si>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</si>
  <si>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</si>
  <si>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</si>
  <si>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</si>
  <si>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</si>
  <si>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</si>
  <si>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</si>
  <si>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</si>
  <si>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</si>
  <si>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</si>
  <si>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</si>
  <si>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</si>
  <si>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</si>
  <si>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</si>
  <si>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</si>
  <si>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</si>
  <si>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</si>
  <si>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</si>
  <si>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</si>
  <si>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</si>
  <si>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</si>
  <si>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</si>
  <si>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</si>
  <si>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</si>
  <si>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</si>
  <si>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</si>
  <si>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</si>
  <si>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</si>
  <si>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</si>
  <si>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</si>
  <si>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</si>
  <si>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</si>
  <si>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</si>
  <si>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</si>
  <si>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</si>
  <si>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</si>
  <si>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</si>
  <si>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</si>
  <si>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</si>
  <si>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</si>
  <si>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</si>
  <si>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</si>
  <si>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</si>
  <si>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</si>
  <si>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</si>
  <si>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</si>
  <si>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</si>
  <si>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</si>
  <si>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</si>
  <si>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</si>
  <si>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</si>
  <si>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</si>
  <si>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</si>
  <si>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</si>
  <si>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</si>
  <si>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</si>
  <si>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</si>
  <si>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</si>
  <si>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</si>
  <si>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</si>
  <si>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</si>
  <si>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</si>
  <si>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</si>
  <si>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</si>
  <si>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</si>
  <si>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</si>
  <si>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</si>
  <si>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</si>
  <si>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</si>
  <si>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</si>
  <si>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</si>
  <si>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</si>
  <si>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</si>
  <si>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</si>
  <si>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</si>
  <si>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</si>
  <si>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</si>
  <si>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</si>
  <si>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</si>
  <si>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</si>
  <si>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</si>
  <si>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</si>
  <si>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</si>
  <si>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</si>
  <si>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</si>
  <si>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</si>
  <si>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</si>
  <si>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</si>
  <si>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</si>
  <si>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</si>
  <si>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</si>
  <si>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</si>
  <si>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</si>
  <si>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</si>
  <si>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</si>
  <si>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</si>
  <si>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</si>
  <si>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</si>
  <si>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</si>
  <si>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</si>
  <si>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</si>
  <si>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</si>
  <si>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</si>
  <si>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</si>
  <si>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</si>
  <si>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</si>
  <si>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</si>
  <si>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</si>
  <si>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</si>
  <si>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</si>
  <si>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</si>
  <si>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</si>
  <si>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</si>
  <si>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</si>
  <si>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</si>
  <si>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</si>
  <si>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</si>
  <si>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</si>
  <si>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</si>
  <si>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</si>
  <si>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</si>
  <si>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</si>
  <si>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</si>
  <si>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</si>
  <si>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</si>
  <si>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</si>
  <si>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</si>
  <si>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</si>
  <si>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</si>
  <si>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</si>
  <si>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</si>
  <si>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</si>
  <si>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</si>
  <si>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</si>
  <si>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</si>
  <si>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</si>
  <si>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</si>
  <si>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</si>
  <si>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</si>
  <si>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</si>
  <si>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</si>
  <si>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</si>
  <si>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</si>
  <si>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</si>
  <si>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</si>
  <si>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</si>
  <si>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</si>
  <si>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</si>
  <si>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</si>
  <si>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</si>
  <si>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</si>
  <si>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</si>
  <si>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</si>
  <si>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</si>
  <si>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</si>
  <si>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</si>
  <si>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</si>
  <si>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</si>
  <si>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</si>
  <si>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</si>
  <si>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</si>
  <si>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</si>
  <si>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</si>
  <si>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</si>
  <si>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</si>
  <si>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</si>
  <si>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</si>
  <si>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</si>
  <si>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</si>
  <si>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</si>
  <si>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</si>
  <si>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</si>
  <si>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</si>
  <si>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</si>
  <si>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</si>
  <si>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</si>
  <si>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</si>
  <si>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</si>
  <si>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</si>
  <si>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</si>
  <si>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</si>
  <si>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</si>
  <si>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</si>
  <si>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</si>
  <si>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</si>
  <si>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</si>
  <si>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</si>
  <si>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</si>
  <si>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</si>
  <si>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</si>
  <si>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</si>
  <si>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</si>
  <si>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</si>
  <si>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</si>
  <si>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</si>
  <si>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</si>
  <si>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</si>
  <si>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</si>
  <si>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</si>
  <si>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</si>
  <si>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</si>
  <si>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</si>
  <si>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</si>
  <si>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</si>
  <si>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</si>
  <si>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</si>
  <si>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</si>
  <si>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</si>
  <si>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</si>
  <si>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</si>
  <si>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</si>
  <si>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</si>
  <si>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</si>
  <si>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</si>
  <si>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</si>
  <si>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</si>
  <si>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</si>
  <si>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</si>
  <si>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</si>
  <si>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</si>
  <si>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</si>
  <si>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</si>
  <si>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</si>
  <si>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</si>
  <si>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</si>
  <si>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</si>
  <si>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</si>
  <si>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</si>
  <si>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</si>
  <si>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</si>
  <si>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</si>
  <si>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</si>
  <si>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</si>
  <si>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</si>
  <si>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</si>
  <si>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</si>
  <si>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</si>
  <si>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</si>
  <si>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</si>
  <si>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</si>
  <si>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</si>
  <si>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</si>
  <si>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</si>
  <si>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</si>
  <si>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</si>
  <si>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</si>
  <si>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</si>
  <si>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</si>
  <si>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</si>
  <si>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</si>
  <si>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</si>
  <si>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</si>
  <si>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</si>
  <si>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</si>
  <si>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</si>
  <si>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</si>
  <si>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</si>
  <si>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</si>
  <si>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</si>
  <si>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</si>
  <si>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</si>
  <si>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</si>
  <si>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</si>
  <si>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</si>
  <si>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</si>
  <si>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</si>
  <si>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</si>
  <si>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</si>
  <si>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</si>
  <si>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</si>
  <si>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</si>
  <si>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</si>
  <si>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</si>
  <si>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</si>
  <si>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</si>
  <si>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</si>
  <si>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</si>
  <si>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</si>
  <si>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</si>
  <si>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</si>
  <si>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</si>
  <si>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</si>
  <si>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</si>
  <si>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</si>
  <si>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</si>
  <si>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</si>
  <si>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</si>
  <si>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</si>
  <si>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</si>
  <si>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</si>
  <si>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</si>
  <si>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</si>
  <si>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</si>
  <si>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</si>
  <si>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</si>
  <si>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</si>
  <si>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</si>
  <si>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</si>
  <si>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</si>
  <si>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</si>
  <si>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</si>
  <si>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</si>
  <si>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</si>
  <si>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</si>
  <si>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</si>
  <si>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</si>
  <si>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</si>
  <si>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</si>
  <si>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</si>
  <si>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</si>
  <si>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AuditLogs page</t>
  </si>
  <si>
    <t>click on open organization button</t>
  </si>
  <si>
    <t>${org.open}</t>
  </si>
  <si>
    <t>click on Hamburger menu to open the menu</t>
  </si>
  <si>
    <t>${org.hamburger}</t>
  </si>
  <si>
    <t>click on Administration</t>
  </si>
  <si>
    <t>${click.administration}</t>
  </si>
  <si>
    <t>3000</t>
  </si>
  <si>
    <t>click on Audit Logs in Administration</t>
  </si>
  <si>
    <t>${click.AuditLogs}</t>
  </si>
  <si>
    <t>Verify the AuditLogs listing page Heading</t>
  </si>
  <si>
    <t>${heading.auditLogs}</t>
  </si>
  <si>
    <t xml:space="preserve">Search Functionality </t>
  </si>
  <si>
    <t xml:space="preserve">Validate the Search box </t>
  </si>
  <si>
    <t>${searchBox.Logs}</t>
  </si>
  <si>
    <t xml:space="preserve">Enter anything to search </t>
  </si>
  <si>
    <t>Invoice</t>
  </si>
  <si>
    <t>Filter Functionality</t>
  </si>
  <si>
    <t xml:space="preserve">validate the filter option </t>
  </si>
  <si>
    <t>${filter.Logs}</t>
  </si>
  <si>
    <t>Click on Filter option</t>
  </si>
  <si>
    <t>validate From date in Date Range</t>
  </si>
  <si>
    <t>${from.Date}</t>
  </si>
  <si>
    <t>validate To date in Date Range</t>
  </si>
  <si>
    <t>${to.Date}</t>
  </si>
  <si>
    <t xml:space="preserve">validate submit button </t>
  </si>
  <si>
    <t>${Filter.Submit}</t>
  </si>
  <si>
    <t>validate clear button</t>
  </si>
  <si>
    <t>${Fiter.Clear}</t>
  </si>
  <si>
    <t>Clear Functionality in Filter</t>
  </si>
  <si>
    <t>Validate Date range Heading</t>
  </si>
  <si>
    <t>${Filter.DateRange}</t>
  </si>
  <si>
    <t>Date Range</t>
  </si>
  <si>
    <t>Enter From Date in date field</t>
  </si>
  <si>
    <t>${From.DateValues}</t>
  </si>
  <si>
    <t>Enter To date in date field</t>
  </si>
  <si>
    <t>${To.DateValues}</t>
  </si>
  <si>
    <t>click on submit button</t>
  </si>
  <si>
    <t>Submit Functionality in Filter</t>
  </si>
  <si>
    <t>Velidate the Activity Heading</t>
  </si>
  <si>
    <t>${al.Activity}</t>
  </si>
  <si>
    <t>Activity</t>
  </si>
  <si>
    <t>Validate Date and Time Field</t>
  </si>
  <si>
    <t>${al.dateTime}</t>
  </si>
  <si>
    <t>Date / Time</t>
  </si>
  <si>
    <t>Validate User Field</t>
  </si>
  <si>
    <t>${al.User}</t>
  </si>
  <si>
    <t>User</t>
  </si>
  <si>
    <t xml:space="preserve">Save the rowcount </t>
  </si>
  <si>
    <t>rowcount</t>
  </si>
  <si>
    <t>${la.table.row.xpath}</t>
  </si>
  <si>
    <t>Save counter values</t>
  </si>
  <si>
    <t>counter</t>
  </si>
  <si>
    <t>1</t>
  </si>
  <si>
    <t>8</t>
  </si>
  <si>
    <t>-1</t>
  </si>
  <si>
    <t>${counter}</t>
  </si>
  <si>
    <t>${rowcount}</t>
  </si>
  <si>
    <t>${la.table.row.xpath}[${counter}]${al.Activity.Values}</t>
  </si>
  <si>
    <t>dateTime</t>
  </si>
  <si>
    <t>${la.table.row.xpath}[${counter}]${al.dateTime.Values}</t>
  </si>
  <si>
    <t>user</t>
  </si>
  <si>
    <t>${la.table.row.xpath}[${counter}]${al.User.Values}</t>
  </si>
  <si>
    <t>${activity}</t>
  </si>
  <si>
    <t>${dateTime}</t>
  </si>
  <si>
    <t>${user}</t>
  </si>
  <si>
    <t>Increase the count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</si>
</sst>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sz val="1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58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49" t="s">
        <v>747</v>
      </c>
      <c r="B5" s="30" t="s">
        <v>748</v>
      </c>
      <c r="C5" s="32" t="s">
        <v>5</v>
      </c>
      <c r="D5" s="33" t="s">
        <v>447</v>
      </c>
      <c r="E5" s="33" t="s">
        <v>749</v>
      </c>
      <c r="F5" s="50" t="s">
        <v>750</v>
      </c>
      <c r="G5" s="27"/>
      <c r="H5" s="29"/>
      <c r="I5" s="29"/>
      <c r="J5" s="44"/>
      <c r="K5" s="45"/>
      <c r="L5" s="46"/>
      <c r="M5" s="47"/>
      <c r="N5" s="46"/>
      <c r="O5" s="45"/>
    </row>
    <row r="6" s="3" customFormat="1" ht="19" customHeight="1" spans="1:15">
      <c r="A6" s="51"/>
      <c r="B6" s="52"/>
      <c r="C6" s="53"/>
      <c r="D6" s="54"/>
      <c r="E6" s="54"/>
      <c r="F6" s="55"/>
      <c r="G6" s="54"/>
      <c r="H6" s="29"/>
      <c r="I6" s="29"/>
      <c r="J6" s="44"/>
      <c r="K6" s="45"/>
      <c r="L6" s="46"/>
      <c r="M6" s="47"/>
      <c r="N6" s="46"/>
      <c r="O6" s="45"/>
    </row>
    <row r="7" s="3" customFormat="1" ht="23" customHeight="1" spans="1:15">
      <c r="A7" s="51"/>
      <c r="B7" s="52"/>
      <c r="C7" s="56"/>
      <c r="D7" s="29"/>
      <c r="E7" s="29"/>
      <c r="F7" s="29"/>
      <c r="G7" s="29"/>
      <c r="H7" s="29"/>
      <c r="I7" s="29"/>
      <c r="J7" s="44"/>
      <c r="K7" s="45"/>
      <c r="L7" s="46"/>
      <c r="M7" s="47"/>
      <c r="N7" s="46"/>
      <c r="O7" s="45"/>
    </row>
    <row r="8" s="3" customFormat="1" ht="23" customHeight="1" spans="1:15">
      <c r="A8" s="51"/>
      <c r="B8" s="52"/>
      <c r="C8" s="57"/>
      <c r="D8" s="58"/>
      <c r="E8" s="58"/>
      <c r="F8" s="59"/>
      <c r="G8" s="29"/>
      <c r="H8" s="29"/>
      <c r="I8" s="29"/>
      <c r="J8" s="44"/>
      <c r="K8" s="45"/>
      <c r="L8" s="46"/>
      <c r="M8" s="47"/>
      <c r="N8" s="46"/>
      <c r="O8" s="45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60"/>
      <c r="C16" s="26"/>
      <c r="D16" s="27"/>
      <c r="E16" s="27"/>
      <c r="F16" s="27"/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48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48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48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3"/>
  <sheetViews>
    <sheetView tabSelected="1" zoomScale="75" zoomScaleNormal="75" workbookViewId="0">
      <selection activeCell="A31" sqref="A31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751</v>
      </c>
      <c r="B5" s="25" t="s">
        <v>752</v>
      </c>
      <c r="C5" s="26" t="s">
        <v>30</v>
      </c>
      <c r="D5" s="27" t="s">
        <v>576</v>
      </c>
      <c r="E5" s="27" t="s">
        <v>753</v>
      </c>
      <c r="F5" s="28">
        <v>1500</v>
      </c>
      <c r="G5" s="29"/>
      <c r="H5" s="29"/>
      <c r="I5" s="29"/>
      <c r="J5" s="44"/>
      <c r="K5" s="45"/>
      <c r="L5" s="46"/>
      <c r="M5" s="47"/>
      <c r="N5" s="46"/>
      <c r="O5" s="45"/>
    </row>
    <row r="6" s="3" customFormat="1" ht="23" customHeight="1" spans="1:15">
      <c r="A6" s="19"/>
      <c r="B6" s="30" t="s">
        <v>754</v>
      </c>
      <c r="C6" s="26" t="s">
        <v>30</v>
      </c>
      <c r="D6" s="27" t="s">
        <v>363</v>
      </c>
      <c r="E6" s="27" t="s">
        <v>755</v>
      </c>
      <c r="F6" s="27"/>
      <c r="G6" s="29"/>
      <c r="H6" s="29"/>
      <c r="I6" s="29"/>
      <c r="J6" s="44"/>
      <c r="K6" s="45"/>
      <c r="L6" s="46"/>
      <c r="M6" s="47"/>
      <c r="N6" s="46"/>
      <c r="O6" s="45"/>
    </row>
    <row r="7" s="1" customFormat="1" ht="23" customHeight="1" spans="1:15">
      <c r="A7" s="19"/>
      <c r="B7" s="30" t="s">
        <v>756</v>
      </c>
      <c r="C7" s="26" t="s">
        <v>30</v>
      </c>
      <c r="D7" s="27" t="s">
        <v>576</v>
      </c>
      <c r="E7" s="27" t="s">
        <v>757</v>
      </c>
      <c r="F7" s="27" t="s">
        <v>758</v>
      </c>
      <c r="G7" s="27"/>
      <c r="H7" s="27"/>
      <c r="I7" s="27"/>
      <c r="J7" s="48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759</v>
      </c>
      <c r="C8" s="26" t="s">
        <v>30</v>
      </c>
      <c r="D8" s="27" t="s">
        <v>363</v>
      </c>
      <c r="E8" s="27" t="s">
        <v>760</v>
      </c>
      <c r="F8" s="27"/>
      <c r="G8" s="27"/>
      <c r="H8" s="27"/>
      <c r="I8" s="27"/>
      <c r="J8" s="48"/>
      <c r="K8" s="22"/>
      <c r="L8" s="23"/>
      <c r="M8" s="21"/>
      <c r="N8" s="23"/>
      <c r="O8" s="22"/>
    </row>
    <row r="9" s="1" customFormat="1" ht="23" customHeight="1" spans="1:15">
      <c r="A9" s="19"/>
      <c r="B9" s="30" t="s">
        <v>761</v>
      </c>
      <c r="C9" s="26" t="s">
        <v>30</v>
      </c>
      <c r="D9" s="27" t="s">
        <v>253</v>
      </c>
      <c r="E9" s="27" t="s">
        <v>762</v>
      </c>
      <c r="F9" s="28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 t="s">
        <v>763</v>
      </c>
      <c r="B10" s="30" t="s">
        <v>764</v>
      </c>
      <c r="C10" s="26" t="s">
        <v>30</v>
      </c>
      <c r="D10" s="27" t="s">
        <v>253</v>
      </c>
      <c r="E10" s="27" t="s">
        <v>765</v>
      </c>
      <c r="F10" s="28"/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707</v>
      </c>
      <c r="E11" s="27" t="s">
        <v>765</v>
      </c>
      <c r="F11" s="28" t="s">
        <v>767</v>
      </c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 t="s">
        <v>768</v>
      </c>
      <c r="B12" s="30" t="s">
        <v>769</v>
      </c>
      <c r="C12" s="26" t="s">
        <v>30</v>
      </c>
      <c r="D12" s="27" t="s">
        <v>253</v>
      </c>
      <c r="E12" s="27" t="s">
        <v>770</v>
      </c>
      <c r="F12" s="28"/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30" t="s">
        <v>771</v>
      </c>
      <c r="C13" s="26" t="s">
        <v>30</v>
      </c>
      <c r="D13" s="27" t="s">
        <v>363</v>
      </c>
      <c r="E13" s="27" t="s">
        <v>770</v>
      </c>
      <c r="F13" s="28"/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772</v>
      </c>
      <c r="C14" s="26" t="s">
        <v>30</v>
      </c>
      <c r="D14" s="27" t="s">
        <v>253</v>
      </c>
      <c r="E14" s="27" t="s">
        <v>773</v>
      </c>
      <c r="F14" s="28"/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30" t="s">
        <v>774</v>
      </c>
      <c r="C15" s="26" t="s">
        <v>30</v>
      </c>
      <c r="D15" s="27" t="s">
        <v>253</v>
      </c>
      <c r="E15" s="27" t="s">
        <v>775</v>
      </c>
      <c r="F15" s="28"/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30" t="s">
        <v>776</v>
      </c>
      <c r="C16" s="26" t="s">
        <v>30</v>
      </c>
      <c r="D16" s="27" t="s">
        <v>253</v>
      </c>
      <c r="E16" s="27" t="s">
        <v>777</v>
      </c>
      <c r="F16" s="28"/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30" t="s">
        <v>778</v>
      </c>
      <c r="C17" s="26" t="s">
        <v>30</v>
      </c>
      <c r="D17" s="27" t="s">
        <v>253</v>
      </c>
      <c r="E17" s="27" t="s">
        <v>779</v>
      </c>
      <c r="F17" s="28"/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 t="s">
        <v>780</v>
      </c>
      <c r="B18" s="30" t="s">
        <v>781</v>
      </c>
      <c r="C18" s="26" t="s">
        <v>30</v>
      </c>
      <c r="D18" s="27" t="s">
        <v>530</v>
      </c>
      <c r="E18" s="27" t="s">
        <v>782</v>
      </c>
      <c r="F18" s="28" t="s">
        <v>783</v>
      </c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/>
      <c r="B19" s="30" t="s">
        <v>784</v>
      </c>
      <c r="C19" s="26" t="s">
        <v>30</v>
      </c>
      <c r="D19" s="27" t="s">
        <v>707</v>
      </c>
      <c r="E19" s="27" t="s">
        <v>773</v>
      </c>
      <c r="F19" s="31" t="s">
        <v>785</v>
      </c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30" t="s">
        <v>786</v>
      </c>
      <c r="C20" s="26" t="s">
        <v>30</v>
      </c>
      <c r="D20" s="27" t="s">
        <v>707</v>
      </c>
      <c r="E20" s="27" t="s">
        <v>775</v>
      </c>
      <c r="F20" s="31" t="s">
        <v>787</v>
      </c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30" t="s">
        <v>788</v>
      </c>
      <c r="C21" s="26" t="s">
        <v>30</v>
      </c>
      <c r="D21" s="27" t="s">
        <v>576</v>
      </c>
      <c r="E21" s="27" t="s">
        <v>779</v>
      </c>
      <c r="F21" s="28">
        <v>5000</v>
      </c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 t="s">
        <v>789</v>
      </c>
      <c r="B22" s="30" t="s">
        <v>771</v>
      </c>
      <c r="C22" s="26" t="s">
        <v>30</v>
      </c>
      <c r="D22" s="27" t="s">
        <v>363</v>
      </c>
      <c r="E22" s="27" t="s">
        <v>770</v>
      </c>
      <c r="F22" s="28"/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/>
      <c r="B23" s="30" t="s">
        <v>781</v>
      </c>
      <c r="C23" s="26" t="s">
        <v>30</v>
      </c>
      <c r="D23" s="27" t="s">
        <v>530</v>
      </c>
      <c r="E23" s="27" t="s">
        <v>782</v>
      </c>
      <c r="F23" s="28" t="s">
        <v>783</v>
      </c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30" t="s">
        <v>784</v>
      </c>
      <c r="C24" s="26" t="s">
        <v>30</v>
      </c>
      <c r="D24" s="27" t="s">
        <v>707</v>
      </c>
      <c r="E24" s="27" t="s">
        <v>773</v>
      </c>
      <c r="F24" s="31" t="s">
        <v>785</v>
      </c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/>
      <c r="B25" s="30" t="s">
        <v>786</v>
      </c>
      <c r="C25" s="26" t="s">
        <v>30</v>
      </c>
      <c r="D25" s="27" t="s">
        <v>707</v>
      </c>
      <c r="E25" s="27" t="s">
        <v>775</v>
      </c>
      <c r="F25" s="31" t="s">
        <v>787</v>
      </c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1:15">
      <c r="A26" s="19"/>
      <c r="B26" s="30" t="s">
        <v>788</v>
      </c>
      <c r="C26" s="26" t="s">
        <v>30</v>
      </c>
      <c r="D26" s="27" t="s">
        <v>576</v>
      </c>
      <c r="E26" s="27" t="s">
        <v>777</v>
      </c>
      <c r="F26" s="28">
        <v>3000</v>
      </c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/>
      <c r="B27" s="30" t="s">
        <v>790</v>
      </c>
      <c r="C27" s="26" t="s">
        <v>30</v>
      </c>
      <c r="D27" s="27" t="s">
        <v>530</v>
      </c>
      <c r="E27" s="27" t="s">
        <v>791</v>
      </c>
      <c r="F27" s="28" t="s">
        <v>792</v>
      </c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30" t="s">
        <v>793</v>
      </c>
      <c r="C28" s="26" t="s">
        <v>30</v>
      </c>
      <c r="D28" s="27" t="s">
        <v>530</v>
      </c>
      <c r="E28" s="27" t="s">
        <v>794</v>
      </c>
      <c r="F28" s="28" t="s">
        <v>795</v>
      </c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30" t="s">
        <v>796</v>
      </c>
      <c r="C29" s="26" t="s">
        <v>30</v>
      </c>
      <c r="D29" s="27" t="s">
        <v>530</v>
      </c>
      <c r="E29" s="27" t="s">
        <v>797</v>
      </c>
      <c r="F29" s="28" t="s">
        <v>798</v>
      </c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30" t="s">
        <v>799</v>
      </c>
      <c r="C30" s="26" t="s">
        <v>30</v>
      </c>
      <c r="D30" s="27" t="s">
        <v>483</v>
      </c>
      <c r="E30" s="27" t="s">
        <v>800</v>
      </c>
      <c r="F30" s="28" t="s">
        <v>801</v>
      </c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30" t="s">
        <v>802</v>
      </c>
      <c r="C31" s="32" t="s">
        <v>5</v>
      </c>
      <c r="D31" s="33" t="s">
        <v>471</v>
      </c>
      <c r="E31" s="33" t="s">
        <v>803</v>
      </c>
      <c r="F31" s="34" t="s">
        <v>804</v>
      </c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30"/>
      <c r="C32" s="32" t="s">
        <v>5</v>
      </c>
      <c r="D32" s="33" t="s">
        <v>465</v>
      </c>
      <c r="E32" s="33" t="s">
        <v>805</v>
      </c>
      <c r="F32" s="34" t="s">
        <v>806</v>
      </c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/>
      <c r="B33" s="30"/>
      <c r="C33" s="32" t="s">
        <v>5</v>
      </c>
      <c r="D33" s="35" t="s">
        <v>49</v>
      </c>
      <c r="E33" s="33" t="s">
        <v>807</v>
      </c>
      <c r="F33" s="27" t="s">
        <v>808</v>
      </c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30"/>
      <c r="C34" s="26" t="s">
        <v>30</v>
      </c>
      <c r="D34" s="27" t="s">
        <v>493</v>
      </c>
      <c r="E34" s="27" t="s">
        <v>734</v>
      </c>
      <c r="F34" s="28" t="s">
        <v>809</v>
      </c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30"/>
      <c r="C35" s="32" t="s">
        <v>30</v>
      </c>
      <c r="D35" s="27" t="s">
        <v>493</v>
      </c>
      <c r="E35" s="36" t="s">
        <v>810</v>
      </c>
      <c r="F35" s="28" t="s">
        <v>811</v>
      </c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30"/>
      <c r="C36" s="32" t="s">
        <v>30</v>
      </c>
      <c r="D36" s="27" t="s">
        <v>493</v>
      </c>
      <c r="E36" s="36" t="s">
        <v>812</v>
      </c>
      <c r="F36" s="28" t="s">
        <v>813</v>
      </c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23" customHeight="1" spans="1:15">
      <c r="A37" s="19"/>
      <c r="B37" s="30"/>
      <c r="C37" s="32" t="s">
        <v>30</v>
      </c>
      <c r="D37" s="33" t="s">
        <v>530</v>
      </c>
      <c r="E37" s="28" t="s">
        <v>809</v>
      </c>
      <c r="F37" s="28" t="s">
        <v>814</v>
      </c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30"/>
      <c r="C38" s="32" t="s">
        <v>30</v>
      </c>
      <c r="D38" s="33" t="s">
        <v>530</v>
      </c>
      <c r="E38" s="28" t="s">
        <v>811</v>
      </c>
      <c r="F38" s="28" t="s">
        <v>815</v>
      </c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30"/>
      <c r="C39" s="32" t="s">
        <v>30</v>
      </c>
      <c r="D39" s="33" t="s">
        <v>530</v>
      </c>
      <c r="E39" s="28" t="s">
        <v>813</v>
      </c>
      <c r="F39" s="28" t="s">
        <v>816</v>
      </c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30" t="s">
        <v>817</v>
      </c>
      <c r="C40" s="32" t="s">
        <v>20</v>
      </c>
      <c r="D40" s="35" t="s">
        <v>302</v>
      </c>
      <c r="E40" s="33" t="s">
        <v>803</v>
      </c>
      <c r="F40" s="34" t="s">
        <v>804</v>
      </c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30"/>
      <c r="C41" s="26"/>
      <c r="D41" s="27"/>
      <c r="E41" s="27"/>
      <c r="F41" s="28"/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30"/>
      <c r="C42" s="26"/>
      <c r="D42" s="27"/>
      <c r="E42" s="27"/>
      <c r="F42" s="28"/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30"/>
      <c r="C43" s="26"/>
      <c r="D43" s="27"/>
      <c r="E43" s="27"/>
      <c r="F43" s="28"/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30"/>
      <c r="C44" s="26"/>
      <c r="D44" s="27"/>
      <c r="E44" s="27"/>
      <c r="F44" s="28"/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30"/>
      <c r="C45" s="26"/>
      <c r="D45" s="27"/>
      <c r="E45" s="27"/>
      <c r="F45" s="28"/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30"/>
      <c r="C46" s="26"/>
      <c r="D46" s="27"/>
      <c r="E46" s="27"/>
      <c r="F46" s="28"/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30"/>
      <c r="C47" s="26"/>
      <c r="D47" s="27"/>
      <c r="E47" s="27"/>
      <c r="F47" s="28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48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48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48"/>
      <c r="K188" s="22"/>
      <c r="L188" s="23"/>
      <c r="M188" s="21"/>
      <c r="N188" s="23"/>
      <c r="O188" s="22"/>
    </row>
    <row r="189" s="1" customFormat="1" ht="23" customHeight="1" spans="1:15">
      <c r="A189" s="19"/>
      <c r="B189" s="20"/>
      <c r="C189" s="26"/>
      <c r="D189" s="27"/>
      <c r="E189" s="27"/>
      <c r="F189" s="27"/>
      <c r="G189" s="27"/>
      <c r="H189" s="27"/>
      <c r="I189" s="27"/>
      <c r="J189" s="48"/>
      <c r="K189" s="22"/>
      <c r="L189" s="23"/>
      <c r="M189" s="21"/>
      <c r="N189" s="23"/>
      <c r="O189" s="22"/>
    </row>
    <row r="190" s="1" customFormat="1" ht="23" customHeight="1" spans="1:15">
      <c r="A190" s="19"/>
      <c r="B190" s="20"/>
      <c r="C190" s="26"/>
      <c r="D190" s="27"/>
      <c r="E190" s="27"/>
      <c r="F190" s="27"/>
      <c r="G190" s="27"/>
      <c r="H190" s="27"/>
      <c r="I190" s="27"/>
      <c r="J190" s="48"/>
      <c r="K190" s="22"/>
      <c r="L190" s="23"/>
      <c r="M190" s="21"/>
      <c r="N190" s="23"/>
      <c r="O190" s="22"/>
    </row>
    <row r="191" s="1" customFormat="1" ht="23" customHeight="1" spans="1:15">
      <c r="A191" s="19"/>
      <c r="B191" s="20"/>
      <c r="C191" s="26"/>
      <c r="D191" s="27"/>
      <c r="E191" s="27"/>
      <c r="F191" s="27"/>
      <c r="G191" s="27"/>
      <c r="H191" s="27"/>
      <c r="I191" s="27"/>
      <c r="J191" s="48"/>
      <c r="K191" s="22"/>
      <c r="L191" s="23"/>
      <c r="M191" s="21"/>
      <c r="N191" s="23"/>
      <c r="O191" s="22"/>
    </row>
    <row r="192" s="1" customFormat="1" ht="23" customHeight="1" spans="1:15">
      <c r="A192" s="19"/>
      <c r="B192" s="20"/>
      <c r="C192" s="26"/>
      <c r="D192" s="27"/>
      <c r="E192" s="27"/>
      <c r="F192" s="27"/>
      <c r="G192" s="27"/>
      <c r="H192" s="27"/>
      <c r="I192" s="27"/>
      <c r="J192" s="48"/>
      <c r="K192" s="22"/>
      <c r="L192" s="23"/>
      <c r="M192" s="21"/>
      <c r="N192" s="23"/>
      <c r="O192" s="22"/>
    </row>
    <row r="193" s="1" customFormat="1" ht="23" customHeight="1" spans="1:15">
      <c r="A193" s="19"/>
      <c r="B193" s="20"/>
      <c r="C193" s="26"/>
      <c r="D193" s="27"/>
      <c r="E193" s="27"/>
      <c r="F193" s="27"/>
      <c r="G193" s="27"/>
      <c r="H193" s="27"/>
      <c r="I193" s="27"/>
      <c r="J193" s="48"/>
      <c r="K193" s="22"/>
      <c r="L193" s="23"/>
      <c r="M193" s="21"/>
      <c r="N193" s="23"/>
      <c r="O193" s="22"/>
    </row>
    <row r="194" s="1" customFormat="1" ht="23" customHeight="1" spans="1:15">
      <c r="A194" s="19"/>
      <c r="B194" s="20"/>
      <c r="C194" s="26"/>
      <c r="D194" s="27"/>
      <c r="E194" s="27"/>
      <c r="F194" s="27"/>
      <c r="G194" s="27"/>
      <c r="H194" s="27"/>
      <c r="I194" s="27"/>
      <c r="J194" s="48"/>
      <c r="K194" s="22"/>
      <c r="L194" s="23"/>
      <c r="M194" s="21"/>
      <c r="N194" s="23"/>
      <c r="O194" s="22"/>
    </row>
    <row r="195" s="1" customFormat="1" ht="23" customHeight="1" spans="1:15">
      <c r="A195" s="19"/>
      <c r="B195" s="20"/>
      <c r="C195" s="26"/>
      <c r="D195" s="27"/>
      <c r="E195" s="27"/>
      <c r="F195" s="27"/>
      <c r="G195" s="27"/>
      <c r="H195" s="27"/>
      <c r="I195" s="27"/>
      <c r="J195" s="48"/>
      <c r="K195" s="22"/>
      <c r="L195" s="23"/>
      <c r="M195" s="21"/>
      <c r="N195" s="23"/>
      <c r="O195" s="22"/>
    </row>
    <row r="196" s="1" customFormat="1" ht="23" customHeight="1" spans="1:15">
      <c r="A196" s="19"/>
      <c r="B196" s="20"/>
      <c r="C196" s="26"/>
      <c r="D196" s="27"/>
      <c r="E196" s="27"/>
      <c r="F196" s="27"/>
      <c r="G196" s="27"/>
      <c r="H196" s="27"/>
      <c r="I196" s="27"/>
      <c r="J196" s="48"/>
      <c r="K196" s="22"/>
      <c r="L196" s="23"/>
      <c r="M196" s="21"/>
      <c r="N196" s="23"/>
      <c r="O196" s="22"/>
    </row>
    <row r="197" s="1" customFormat="1" ht="23" customHeight="1" spans="1:15">
      <c r="A197" s="19"/>
      <c r="B197" s="20"/>
      <c r="C197" s="26"/>
      <c r="D197" s="27"/>
      <c r="E197" s="27"/>
      <c r="F197" s="27"/>
      <c r="G197" s="27"/>
      <c r="H197" s="27"/>
      <c r="I197" s="27"/>
      <c r="J197" s="48"/>
      <c r="K197" s="22"/>
      <c r="L197" s="23"/>
      <c r="M197" s="21"/>
      <c r="N197" s="23"/>
      <c r="O197" s="22"/>
    </row>
    <row r="198" s="1" customFormat="1" ht="23" customHeight="1" spans="1:15">
      <c r="A198" s="19"/>
      <c r="B198" s="20"/>
      <c r="C198" s="26"/>
      <c r="D198" s="27"/>
      <c r="E198" s="27"/>
      <c r="F198" s="27"/>
      <c r="G198" s="27"/>
      <c r="H198" s="27"/>
      <c r="I198" s="27"/>
      <c r="J198" s="48"/>
      <c r="K198" s="22"/>
      <c r="L198" s="23"/>
      <c r="M198" s="21"/>
      <c r="N198" s="23"/>
      <c r="O198" s="22"/>
    </row>
    <row r="199" s="1" customFormat="1" ht="23" customHeight="1" spans="1:15">
      <c r="A199" s="19"/>
      <c r="B199" s="20"/>
      <c r="C199" s="26"/>
      <c r="D199" s="27"/>
      <c r="E199" s="27"/>
      <c r="F199" s="27"/>
      <c r="G199" s="27"/>
      <c r="H199" s="27"/>
      <c r="I199" s="27"/>
      <c r="J199" s="48"/>
      <c r="K199" s="22"/>
      <c r="L199" s="23"/>
      <c r="M199" s="21"/>
      <c r="N199" s="23"/>
      <c r="O199" s="22"/>
    </row>
    <row r="200" s="1" customFormat="1" ht="23" customHeight="1" spans="1:15">
      <c r="A200" s="19"/>
      <c r="B200" s="20"/>
      <c r="C200" s="26"/>
      <c r="D200" s="27"/>
      <c r="E200" s="27"/>
      <c r="F200" s="27"/>
      <c r="G200" s="27"/>
      <c r="H200" s="27"/>
      <c r="I200" s="27"/>
      <c r="J200" s="48"/>
      <c r="K200" s="22"/>
      <c r="L200" s="23"/>
      <c r="M200" s="21"/>
      <c r="N200" s="23"/>
      <c r="O200" s="22"/>
    </row>
    <row r="201" s="1" customFormat="1" ht="23" customHeight="1" spans="1:15">
      <c r="A201" s="19"/>
      <c r="B201" s="20"/>
      <c r="C201" s="26"/>
      <c r="D201" s="27"/>
      <c r="E201" s="27"/>
      <c r="F201" s="27"/>
      <c r="G201" s="27"/>
      <c r="H201" s="27"/>
      <c r="I201" s="27"/>
      <c r="J201" s="48"/>
      <c r="K201" s="22"/>
      <c r="L201" s="23"/>
      <c r="M201" s="21"/>
      <c r="N201" s="23"/>
      <c r="O201" s="22"/>
    </row>
    <row r="202" s="1" customFormat="1" ht="23" customHeight="1" spans="1:15">
      <c r="A202" s="19"/>
      <c r="B202" s="20"/>
      <c r="C202" s="26"/>
      <c r="D202" s="27"/>
      <c r="E202" s="27"/>
      <c r="F202" s="27"/>
      <c r="G202" s="27"/>
      <c r="H202" s="27"/>
      <c r="I202" s="27"/>
      <c r="J202" s="48"/>
      <c r="K202" s="22"/>
      <c r="L202" s="23"/>
      <c r="M202" s="21"/>
      <c r="N202" s="23"/>
      <c r="O202" s="22"/>
    </row>
    <row r="203" s="1" customFormat="1" ht="23" customHeight="1" spans="1:15">
      <c r="A203" s="19"/>
      <c r="B203" s="20"/>
      <c r="C203" s="26"/>
      <c r="D203" s="27"/>
      <c r="E203" s="27"/>
      <c r="F203" s="27"/>
      <c r="G203" s="27"/>
      <c r="H203" s="27"/>
      <c r="I203" s="27"/>
      <c r="J203" s="48"/>
      <c r="K203" s="22"/>
      <c r="L203" s="23"/>
      <c r="M203" s="21"/>
      <c r="N203" s="23"/>
      <c r="O203" s="22"/>
    </row>
  </sheetData>
  <mergeCells count="4">
    <mergeCell ref="A1:D1"/>
    <mergeCell ref="L1:O1"/>
    <mergeCell ref="A2:D2"/>
    <mergeCell ref="L2:O2"/>
  </mergeCells>
  <conditionalFormatting sqref="N104:N203">
    <cfRule type="beginsWith" dxfId="0" priority="4" stopIfTrue="1" operator="equal" text="WARN">
      <formula>LEFT(N104,LEN("WARN"))="WARN"</formula>
    </cfRule>
    <cfRule type="beginsWith" dxfId="1" priority="5" stopIfTrue="1" operator="equal" text="FAIL">
      <formula>LEFT(N104,LEN("FAIL"))="FAIL"</formula>
    </cfRule>
    <cfRule type="beginsWith" dxfId="2" priority="6" stopIfTrue="1" operator="equal" text="PASS">
      <formula>LEFT(N104,LEN("PASS"))="PASS"</formula>
    </cfRule>
  </conditionalFormatting>
  <conditionalFormatting sqref="N1 N3:N103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11 C12 C13 C17 C18 C22 C23 C27 C30 C31 C34 C35 C36 C37 C38 C39 C40 C48 C7:C8 C9:C10 C14:C16 C19:C21 C24:C26 C28:C29 C32:C33 C41:C47 C49:C203">
      <formula1>target</formula1>
    </dataValidation>
    <dataValidation type="list" allowBlank="1" showInputMessage="1" showErrorMessage="1" sqref="D5 D6 D11 D12 D13 D17 D18 D22 D23 D27 D30 D31 D34 D35 D36 D37 D38 D39 D40 D48 D7:D8 D9:D10 D14:D16 D19:D21 D24:D26 D28:D29 D32:D33 D41:D47 D49:D203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AuditLogs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2023-11-15T11:22:22Z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1033-12.2.0.13306</vt:lpwstr>
  </property>
</Properties>
</file>