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2"/>
  </bookViews>
  <sheets>
    <sheet name="#system" sheetId="4" state="hidden" r:id="rId1"/>
    <sheet name="Login" sheetId="12" r:id="rId2"/>
    <sheet name="Scenario1" sheetId="8" r:id="rId3"/>
    <sheet name="Scenario2" sheetId="13" r:id="rId4"/>
    <sheet name="Scenario3" sheetId="14" r:id="rId5"/>
    <sheet name="Scenario4" sheetId="15"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<sst xmlns="http://schemas.openxmlformats.org/spreadsheetml/2006/main" count="2010" uniqueCount="875">
  <si>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</si>
  <si>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</si>
  <si>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</si>
  <si>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</si>
  <si>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</si>
  <si>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</si>
  <si>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</si>
  <si>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</si>
  <si>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</si>
  <si>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</si>
  <si>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</si>
  <si>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</si>
  <si>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</si>
  <si>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</si>
  <si>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</si>
  <si>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</si>
  <si>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</si>
  <si>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</si>
  <si>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</si>
  <si>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</si>
  <si>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</si>
  <si>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</si>
  <si>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</si>
  <si>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</si>
  <si>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</si>
  <si>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</si>
  <si>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</si>
  <si>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</si>
  <si>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</si>
  <si>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</si>
  <si>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</si>
  <si>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</si>
  <si>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</si>
  <si>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</si>
  <si>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</si>
  <si>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</si>
  <si>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</si>
  <si>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</si>
  <si>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</si>
  <si>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</si>
  <si>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</si>
  <si>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</si>
  <si>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</si>
  <si>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</si>
  <si>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</si>
  <si>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</si>
  <si>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</si>
  <si>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</si>
  <si>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</si>
  <si>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</si>
  <si>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</si>
  <si>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</si>
  <si>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</si>
  <si>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</si>
  <si>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</si>
  <si>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</si>
  <si>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</si>
  <si>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</si>
  <si>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</si>
  <si>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</si>
  <si>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</si>
  <si>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</si>
  <si>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</si>
  <si>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</si>
  <si>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</si>
  <si>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</si>
  <si>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</si>
  <si>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</si>
  <si>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</si>
  <si>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</si>
  <si>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</si>
  <si>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</si>
  <si>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</si>
  <si>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</si>
  <si>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</si>
  <si>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</si>
  <si>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</si>
  <si>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</si>
  <si>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</si>
  <si>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</si>
  <si>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</si>
  <si>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</si>
  <si>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</si>
  <si>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</si>
  <si>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</si>
  <si>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</si>
  <si>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</si>
  <si>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</si>
  <si>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</si>
  <si>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</si>
  <si>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</si>
  <si>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</si>
  <si>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</si>
  <si>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</si>
  <si>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</si>
  <si>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</si>
  <si>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</si>
  <si>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</si>
  <si>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</si>
  <si>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</si>
  <si>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</si>
  <si>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</si>
  <si>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</si>
  <si>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</si>
  <si>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</si>
  <si>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</si>
  <si>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</si>
  <si>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</si>
  <si>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</si>
  <si>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</si>
  <si>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</si>
  <si>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</si>
  <si>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</si>
  <si>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</si>
  <si>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</si>
  <si>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</si>
  <si>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</si>
  <si>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</si>
  <si>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</si>
  <si>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</si>
  <si>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</si>
  <si>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</si>
  <si>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</si>
  <si>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</si>
  <si>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</si>
  <si>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</si>
  <si>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</si>
  <si>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</si>
  <si>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</si>
  <si>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</si>
  <si>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</si>
  <si>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</si>
  <si>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</si>
  <si>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</si>
  <si>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</si>
  <si>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</si>
  <si>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</si>
  <si>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</si>
  <si>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</si>
  <si>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</si>
  <si>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</si>
  <si>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</si>
  <si>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</si>
  <si>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</si>
  <si>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</si>
  <si>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</si>
  <si>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</si>
  <si>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</si>
  <si>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</si>
  <si>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</si>
  <si>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</si>
  <si>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</si>
  <si>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</si>
  <si>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</si>
  <si>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</si>
  <si>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</si>
  <si>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</si>
  <si>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</si>
  <si>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</si>
  <si>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</si>
  <si>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</si>
  <si>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</si>
  <si>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</si>
  <si>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</si>
  <si>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</si>
  <si>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</si>
  <si>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</si>
  <si>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</si>
  <si>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</si>
  <si>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</si>
  <si>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</si>
  <si>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</si>
  <si>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</si>
  <si>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</si>
  <si>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</si>
  <si>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</si>
  <si>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</si>
  <si>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</si>
  <si>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</si>
  <si>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</si>
  <si>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</si>
  <si>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</si>
  <si>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</si>
  <si>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</si>
  <si>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</si>
  <si>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</si>
  <si>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</si>
  <si>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</si>
  <si>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</si>
  <si>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</si>
  <si>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</si>
  <si>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</si>
  <si>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</si>
  <si>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</si>
  <si>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</si>
  <si>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</si>
  <si>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</si>
  <si>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</si>
  <si>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</si>
  <si>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</si>
  <si>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</si>
  <si>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</si>
  <si>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</si>
  <si>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</si>
  <si>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</si>
  <si>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</si>
  <si>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</si>
  <si>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</si>
  <si>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</si>
  <si>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</si>
  <si>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</si>
  <si>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</si>
  <si>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</si>
  <si>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</si>
  <si>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</si>
  <si>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</si>
  <si>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</si>
  <si>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</si>
  <si>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</si>
  <si>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</si>
  <si>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</si>
  <si>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</si>
  <si>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</si>
  <si>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</si>
  <si>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</si>
  <si>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</si>
  <si>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</si>
  <si>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</si>
  <si>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</si>
  <si>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</si>
  <si>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</si>
  <si>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</si>
  <si>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</si>
  <si>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</si>
  <si>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</si>
  <si>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</si>
  <si>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</si>
  <si>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</si>
  <si>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</si>
  <si>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</si>
  <si>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</si>
  <si>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</si>
  <si>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</si>
  <si>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</si>
  <si>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</si>
  <si>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</si>
  <si>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</si>
  <si>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</si>
  <si>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</si>
  <si>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</si>
  <si>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</si>
  <si>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</si>
  <si>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</si>
  <si>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</si>
  <si>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</si>
  <si>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</si>
  <si>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</si>
  <si>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</si>
  <si>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</si>
  <si>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</si>
  <si>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</si>
  <si>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</si>
  <si>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</si>
  <si>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</si>
  <si>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</si>
  <si>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</si>
  <si>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</si>
  <si>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</si>
  <si>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</si>
  <si>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</si>
  <si>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</si>
  <si>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</si>
  <si>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</si>
  <si>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</si>
  <si>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</si>
  <si>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</si>
  <si>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</si>
  <si>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</si>
  <si>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</si>
  <si>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</si>
  <si>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</si>
  <si>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</si>
  <si>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</si>
  <si>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</si>
  <si>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</si>
  <si>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</si>
  <si>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</si>
  <si>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</si>
  <si>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</si>
  <si>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</si>
  <si>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</si>
  <si>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</si>
  <si>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</si>
  <si>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</si>
  <si>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</si>
  <si>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</si>
  <si>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</si>
  <si>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</si>
  <si>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</si>
  <si>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</si>
  <si>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</si>
  <si>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</si>
  <si>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</si>
  <si>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</si>
  <si>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</si>
  <si>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</si>
  <si>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</si>
  <si>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</si>
  <si>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</si>
  <si>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</si>
  <si>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</si>
  <si>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</si>
  <si>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</si>
  <si>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</si>
  <si>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</si>
  <si>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</si>
  <si>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</si>
  <si>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</si>
  <si>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</si>
  <si>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</si>
  <si>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</si>
  <si>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</si>
  <si>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</si>
  <si>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</si>
  <si>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</si>
  <si>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</si>
  <si>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</si>
  <si>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</si>
  <si>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</si>
  <si>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</si>
  <si>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</si>
  <si>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</si>
  <si>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</si>
  <si>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</si>
  <si>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</si>
  <si>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</si>
  <si>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</si>
  <si>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</si>
  <si>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</si>
  <si>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</si>
  <si>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</si>
  <si>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</si>
  <si>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</si>
  <si>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</si>
  <si>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</si>
  <si>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</si>
  <si>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</si>
  <si>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</si>
  <si>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</si>
  <si>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</si>
  <si>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</si>
  <si>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</si>
  <si>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</si>
  <si>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</si>
  <si>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</si>
  <si>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</si>
  <si>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</si>
  <si>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</si>
  <si>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</si>
  <si>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</si>
  <si>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</si>
  <si>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</si>
  <si>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</si>
  <si>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</si>
  <si>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</si>
  <si>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</si>
  <si>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</si>
  <si>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</si>
  <si>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</si>
  <si>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</si>
  <si>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</si>
  <si>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</si>
  <si>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</si>
  <si>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</si>
  <si>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</si>
  <si>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</si>
  <si>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</si>
  <si>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</si>
  <si>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</si>
  <si>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</si>
  <si>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</si>
  <si>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</si>
  <si>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</si>
  <si>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</si>
  <si>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</si>
  <si>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</si>
  <si>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</si>
  <si>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</si>
  <si>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</si>
  <si>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</si>
  <si>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</si>
  <si>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</si>
  <si>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</si>
  <si>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</si>
  <si>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</si>
  <si>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</si>
  <si>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</si>
  <si>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</si>
  <si>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</si>
  <si>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</si>
  <si>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</si>
  <si>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</si>
  <si>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</si>
  <si>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</si>
  <si>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</si>
  <si>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</si>
  <si>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</si>
  <si>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</si>
  <si>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</si>
  <si>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</si>
  <si>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</si>
  <si>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</si>
  <si>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</si>
  <si>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</si>
  <si>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</si>
  <si>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</si>
  <si>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</si>
  <si>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</si>
  <si>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</si>
  <si>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</si>
  <si>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</si>
  <si>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</si>
  <si>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</si>
  <si>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</si>
  <si>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</si>
  <si>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</si>
  <si>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</si>
  <si>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</si>
  <si>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</si>
  <si>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</si>
  <si>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</si>
  <si>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</si>
  <si>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</si>
  <si>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</si>
  <si>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</si>
  <si>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</si>
  <si>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</si>
  <si>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</si>
  <si>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</si>
  <si>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</si>
  <si>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</si>
  <si>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</si>
  <si>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</si>
  <si>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</si>
  <si>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</si>
  <si>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</si>
  <si>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</si>
  <si>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</si>
  <si>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</si>
  <si>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</si>
  <si>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</si>
  <si>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</si>
  <si>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</si>
  <si>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</si>
  <si>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</si>
  <si>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</si>
  <si>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</si>
  <si>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</si>
  <si>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</si>
  <si>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</si>
  <si>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</si>
  <si>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</si>
  <si>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</si>
  <si>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</si>
  <si>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</si>
  <si>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</si>
  <si>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</si>
  <si>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</si>
  <si>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</si>
  <si>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</si>
  <si>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</si>
  <si>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</si>
  <si>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</si>
  <si>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</si>
  <si>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</si>
  <si>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</si>
  <si>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</si>
  <si>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</si>
  <si>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</si>
  <si>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</si>
  <si>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</si>
  <si>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</si>
  <si>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</si>
  <si>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</si>
  <si>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</si>
  <si>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</si>
  <si>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</si>
  <si>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</si>
  <si>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</si>
  <si>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</si>
  <si>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</si>
  <si>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</si>
  <si>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</si>
  <si>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</si>
  <si>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</si>
  <si>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</si>
  <si>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</si>
  <si>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</si>
  <si>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</si>
  <si>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</si>
  <si>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</si>
  <si>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</si>
  <si>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</si>
  <si>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</si>
  <si>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</si>
  <si>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</si>
  <si>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</si>
  <si>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</si>
  <si>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</si>
  <si>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</si>
  <si>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</si>
  <si>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</si>
  <si>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</si>
  <si>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</si>
  <si>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</si>
  <si>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</si>
  <si>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</si>
  <si>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</si>
  <si>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</si>
  <si>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</si>
  <si>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</si>
  <si>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</si>
  <si>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</si>
  <si>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</si>
  <si>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</si>
  <si>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</si>
  <si>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</si>
  <si>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</si>
  <si>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</si>
  <si>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</si>
  <si>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</si>
  <si>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</si>
  <si>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</si>
  <si>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</si>
  <si>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</si>
  <si>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</si>
  <si>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</si>
  <si>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</si>
  <si>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</si>
  <si>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</si>
  <si>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</si>
  <si>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</si>
  <si>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</si>
  <si>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</si>
  <si>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</si>
  <si>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</si>
  <si>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</si>
  <si>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</si>
  <si>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</si>
  <si>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</si>
  <si>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</si>
  <si>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</si>
  <si>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</si>
  <si>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</si>
  <si>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</si>
  <si>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</si>
  <si>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</si>
  <si>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</si>
  <si>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</si>
  <si>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</si>
  <si>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</si>
  <si>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</si>
  <si>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</si>
  <si>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</si>
  <si>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</si>
  <si>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</si>
  <si>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</si>
  <si>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</si>
  <si>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</si>
  <si>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</si>
  <si>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</si>
  <si>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</si>
  <si>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</si>
  <si>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</si>
  <si>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</si>
  <si>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</si>
  <si>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</si>
  <si>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</si>
  <si>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</si>
  <si>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</si>
  <si>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</si>
  <si>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</si>
  <si>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</si>
  <si>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</si>
  <si>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</si>
  <si>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</si>
  <si>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</si>
  <si>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</si>
  <si>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</si>
  <si>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</si>
  <si>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</si>
  <si>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</si>
  <si>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</si>
  <si>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</si>
  <si>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</si>
  <si>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</si>
  <si>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</si>
  <si>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</si>
  <si>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</si>
  <si>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</si>
  <si>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</si>
  <si>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</si>
  <si>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</si>
  <si>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</si>
  <si>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</si>
  <si>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</si>
  <si>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</si>
  <si>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</si>
  <si>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</si>
  <si>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</si>
  <si>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</si>
  <si>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</si>
  <si>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</si>
  <si>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</si>
  <si>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</si>
  <si>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</si>
  <si>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</si>
  <si>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</si>
  <si>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</si>
  <si>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</si>
  <si>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</si>
  <si>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</si>
  <si>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</si>
  <si>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</si>
  <si>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</si>
  <si>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</si>
  <si>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</si>
  <si>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</si>
  <si>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</si>
  <si>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</si>
  <si>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</si>
  <si>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</si>
  <si>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</si>
  <si>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</si>
  <si>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</si>
  <si>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</si>
  <si>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</si>
  <si>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</si>
  <si>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</si>
  <si>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</si>
  <si>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</si>
  <si>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</si>
  <si>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</si>
  <si>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</si>
  <si>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</si>
  <si>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</si>
  <si>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</si>
  <si>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</si>
  <si>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</si>
  <si>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</si>
  <si>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</si>
  <si>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</si>
  <si>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</si>
  <si>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</si>
  <si>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</si>
  <si>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</si>
  <si>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</si>
  <si>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</si>
  <si>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</si>
  <si>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</si>
  <si>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</si>
  <si>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</si>
  <si>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</si>
  <si>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</si>
  <si>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</si>
  <si>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</si>
  <si>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</si>
  <si>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</si>
  <si>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</si>
  <si>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</si>
  <si>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</si>
  <si>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</si>
  <si>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</si>
  <si>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</si>
  <si>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</si>
  <si>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</si>
  <si>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</si>
  <si>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</si>
  <si>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</si>
  <si>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</si>
  <si>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</si>
  <si>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</si>
  <si>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</si>
  <si>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</si>
  <si>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</si>
  <si>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</si>
  <si>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</si>
  <si>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</si>
  <si>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</si>
  <si>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</si>
  <si>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</si>
  <si>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</si>
  <si>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</si>
  <si>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</si>
  <si>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</si>
  <si>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</si>
  <si>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</si>
  <si>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</si>
  <si>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</si>
  <si>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</si>
  <si>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</si>
  <si>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</si>
  <si>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</si>
  <si>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</si>
  <si>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</si>
  <si>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</si>
  <si>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</si>
  <si>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</si>
  <si>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</si>
  <si>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</si>
  <si>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</si>
  <si>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</si>
  <si>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</si>
  <si>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</si>
  <si>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</si>
  <si>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</si>
  <si>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</si>
  <si>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</si>
  <si>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</si>
  <si>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</si>
  <si>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</si>
  <si>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</si>
  <si>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</si>
  <si>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</si>
  <si>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</si>
  <si>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</si>
  <si>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</si>
  <si>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</si>
  <si>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</si>
  <si>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</si>
  <si>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</si>
  <si>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</si>
  <si>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Delete contact from contacts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</si>
  <si>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</si>
  <si>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</si>
  <si>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</si>
  <si>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</si>
  <si>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</si>
  <si>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</si>
  <si>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</si>
  <si>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</si>
  <si>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</si>
  <si>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</si>
  <si>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</si>
  <si>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</si>
  <si>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</si>
  <si>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</si>
  <si>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</si>
  <si>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</si>
  <si>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</si>
  <si>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to organization page</t>
  </si>
  <si>
    <t>click on open organization button</t>
  </si>
  <si>
    <t>${org.open}</t>
  </si>
  <si>
    <t>${wait}</t>
  </si>
  <si>
    <t>wait for few minutes</t>
  </si>
  <si>
    <t>Verify GST fields in Create Sale Order Page with combination of Sale and Customer tabs</t>
  </si>
  <si>
    <t>click on Hamburger menu to open the menu</t>
  </si>
  <si>
    <t>${org.hamburger}</t>
  </si>
  <si>
    <t>click on transactions of workflow</t>
  </si>
  <si>
    <t>${org.workflow}</t>
  </si>
  <si>
    <t>click on transactions of organizations</t>
  </si>
  <si>
    <t>${org.transactions}</t>
  </si>
  <si>
    <t>${wait.ten.seconds}</t>
  </si>
  <si>
    <t>click on purchase sale order under transactions</t>
  </si>
  <si>
    <t>${org.transactions.purchasesaleorder}</t>
  </si>
  <si>
    <t>click on create button to create sale order page</t>
  </si>
  <si>
    <t>${create.purchase.sale.order.page}</t>
  </si>
  <si>
    <t>verify the gst label text in buyer details</t>
  </si>
  <si>
    <t>${create.sale.order.page.gstandvat.label}</t>
  </si>
  <si>
    <t>${gst.label.text}</t>
  </si>
  <si>
    <t xml:space="preserve">verify the gst label text in shipping details </t>
  </si>
  <si>
    <t>${create.order.shipping.gstandvat.label}</t>
  </si>
  <si>
    <t>verify the igst in item list table title column</t>
  </si>
  <si>
    <t>${igst.title.item.list}</t>
  </si>
  <si>
    <t>${igst.title.text}</t>
  </si>
  <si>
    <t>verify the cess in item list table title column</t>
  </si>
  <si>
    <t>${cess.title.item.list}</t>
  </si>
  <si>
    <t>${cess.title.text}</t>
  </si>
  <si>
    <t>verify the igst in total section</t>
  </si>
  <si>
    <t>${igst.label.total.sale.order}</t>
  </si>
  <si>
    <t>${igst.label.text}</t>
  </si>
  <si>
    <t>verify the cess in total section</t>
  </si>
  <si>
    <t>${cess.label.total.sale.order}</t>
  </si>
  <si>
    <t>${cess.label.text}</t>
  </si>
  <si>
    <t>select value from name dropdown</t>
  </si>
  <si>
    <t>${name.input.sale.order}</t>
  </si>
  <si>
    <t>${Name}</t>
  </si>
  <si>
    <t>click on the value from dropdown</t>
  </si>
  <si>
    <t>${name.item.dropdown}</t>
  </si>
  <si>
    <t>${wait.one.second}</t>
  </si>
  <si>
    <t>fetch the value of gstno and save into a variable</t>
  </si>
  <si>
    <t>gstno</t>
  </si>
  <si>
    <t>${gstin.value}</t>
  </si>
  <si>
    <t>verify the gstno in buyer details</t>
  </si>
  <si>
    <t>${gstno}</t>
  </si>
  <si>
    <t>verify gstno in shipping details</t>
  </si>
  <si>
    <t>${gstin.value.shipping}</t>
  </si>
  <si>
    <t>double click on the item dropdown</t>
  </si>
  <si>
    <t>${item.dropdown}</t>
  </si>
  <si>
    <t>wait for one second</t>
  </si>
  <si>
    <t>click on the item dropdown value</t>
  </si>
  <si>
    <t>${input.sale.order}</t>
  </si>
  <si>
    <t>fetch the igst percentage value and save to the variable</t>
  </si>
  <si>
    <t>igstpercentvalue</t>
  </si>
  <si>
    <t>${igst.percent.value}</t>
  </si>
  <si>
    <t>fetch the cess percentage value and save to the variable</t>
  </si>
  <si>
    <t>cesspercentvalue</t>
  </si>
  <si>
    <t>${cess.percent.value}</t>
  </si>
  <si>
    <t>fetch the igst value from total and save to the variable</t>
  </si>
  <si>
    <t>igstvalue</t>
  </si>
  <si>
    <t>${igst.total.value}</t>
  </si>
  <si>
    <t>fetch the cess value from total and save to the variable</t>
  </si>
  <si>
    <t>cessvalue</t>
  </si>
  <si>
    <t>${cess.total.value}</t>
  </si>
  <si>
    <t>verify igst percentage value</t>
  </si>
  <si>
    <t>${igstpercentvalue}</t>
  </si>
  <si>
    <t>verify the cess percentage value</t>
  </si>
  <si>
    <t>${cesspercentvalue}</t>
  </si>
  <si>
    <t>verify the igst value</t>
  </si>
  <si>
    <t>${igstvalue}</t>
  </si>
  <si>
    <t>verify the cess value</t>
  </si>
  <si>
    <t>${cessvalue}</t>
  </si>
  <si>
    <t>click on create button to create sale order</t>
  </si>
  <si>
    <t>${create.sale.order.button}</t>
  </si>
  <si>
    <t>click on ok button on confirmation popp</t>
  </si>
  <si>
    <t>${createorder.ok.button.confirm}</t>
  </si>
  <si>
    <t>verify the sale order created successfully</t>
  </si>
  <si>
    <t>${create.order.success}</t>
  </si>
  <si>
    <t>${success.sales.order.message }</t>
  </si>
  <si>
    <t>click on sale order close button</t>
  </si>
  <si>
    <t>${sale.order.close.button}</t>
  </si>
  <si>
    <t>Verify VAT fields in Create Sale Order Page with combination of Sale and Customer tabs</t>
  </si>
  <si>
    <t>click on vat in order page</t>
  </si>
  <si>
    <t>${create.sale.order.page.vat}</t>
  </si>
  <si>
    <t>verify the vat label text in buyer details</t>
  </si>
  <si>
    <t>${tin.label.text}</t>
  </si>
  <si>
    <t xml:space="preserve">verify the vat label text in shipping details </t>
  </si>
  <si>
    <t>verify thevat in item list table title column</t>
  </si>
  <si>
    <t>${vat.title.item.list}</t>
  </si>
  <si>
    <t>${vat.title.text}</t>
  </si>
  <si>
    <t>verify the vat in total section</t>
  </si>
  <si>
    <t>${vat.label.total.sale.order}</t>
  </si>
  <si>
    <t>${vat.label.text}</t>
  </si>
  <si>
    <t>tinno</t>
  </si>
  <si>
    <t>verify the tinno in buyer details</t>
  </si>
  <si>
    <t>${tinno}</t>
  </si>
  <si>
    <t>verify tinno in shipping details</t>
  </si>
  <si>
    <t>fetch the vat percentage value and save to the variable</t>
  </si>
  <si>
    <t>vatpercentvalue</t>
  </si>
  <si>
    <t>fetch the vat value from total and save to the variable</t>
  </si>
  <si>
    <t>vatvalue</t>
  </si>
  <si>
    <t>verify vat percentage value</t>
  </si>
  <si>
    <t>${vatpercentvalue}</t>
  </si>
  <si>
    <t>verify the vat value</t>
  </si>
  <si>
    <t>${vatvalue}</t>
  </si>
  <si>
    <t>Verify GST fields in Create Sale Order Page with combination of Sale and Supplier tabs</t>
  </si>
  <si>
    <t>wait one second to load page</t>
  </si>
  <si>
    <t>click on sale button in order page</t>
  </si>
  <si>
    <t>${create.sale.order.sale}</t>
  </si>
  <si>
    <t>click on supplier in order page</t>
  </si>
  <si>
    <t>${create.sale.order.supplier}</t>
  </si>
  <si>
    <t>click on gst in order page</t>
  </si>
  <si>
    <t>${create.sale.order.page.gst}</t>
  </si>
  <si>
    <t>${Name.supplier}</t>
  </si>
  <si>
    <t>Verify VAT fields in Create Sale Order Page with combination of Sale and Supplier tabs</t>
  </si>
  <si>
    <t>Verify GST fields in Create Sale Order Page with combination of Purchase and Customer tabs</t>
  </si>
  <si>
    <t>click on purchase button in order page</t>
  </si>
  <si>
    <t>${create.sale.order.purchase}</t>
  </si>
  <si>
    <t>click on customer in order page</t>
  </si>
  <si>
    <t>${create.sale.order.customer}</t>
  </si>
  <si>
    <t>${create.purchase.success}</t>
  </si>
  <si>
    <t>${success.purchase.order.message }</t>
  </si>
  <si>
    <t>Verify VAT fields in Create Sale Order Page with combination of Purchase and Customer tabs</t>
  </si>
  <si>
    <t>Verify GST fields in Create Sale Order Page with combination of Purchase and Supplier tabs</t>
  </si>
  <si>
    <t>Verify VAT fields in Create Sale Order Page with combination of Purchase and Supplier tabs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</si>
</sst>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b/>
      <sz val="10.5"/>
      <color rgb="FF155724"/>
      <name val="Segoe UI"/>
      <charset val="134"/>
    </font>
    <font>
      <strike/>
      <sz val="11"/>
      <color theme="1"/>
      <name val="Consolas"/>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0">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1" fillId="0" borderId="0" xfId="0" applyFont="1" applyBorder="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0" fontId="8" fillId="0" borderId="0" xfId="0" applyFont="1"/>
    <xf numFmtId="0" fontId="0" fillId="0" borderId="0" xfId="0" applyFont="1" applyFill="1" applyAlignment="1">
      <alignment horizontal="left" vertical="center"/>
    </xf>
    <xf numFmtId="0" fontId="0" fillId="0" borderId="0" xfId="0" applyFont="1" applyFill="1" applyAlignment="1">
      <alignment wrapText="1"/>
    </xf>
    <xf numFmtId="0" fontId="5" fillId="0" borderId="0" xfId="0" applyNumberFormat="1" applyFont="1" applyBorder="1" applyAlignment="1">
      <alignment horizontal="left" vertical="center"/>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4"/>
  <sheetViews>
    <sheetView zoomScale="75" zoomScaleNormal="75" workbookViewId="0">
      <pane ySplit="4" topLeftCell="A5" activePane="bottomLeft" state="frozen"/>
      <selection/>
      <selection pane="bottomLeft" activeCell="A6" sqref="$A6:$XFD6"/>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5"/>
  </cols>
  <sheetData>
    <row r="1" ht="15.25" spans="1:15">
      <c r="A1" s="15" t="s">
        <v>725</v>
      </c>
      <c r="B1" s="16"/>
      <c r="C1" s="16"/>
      <c r="D1" s="16"/>
      <c r="E1" s="17" t="s">
        <v>726</v>
      </c>
      <c r="F1" s="17" t="s">
        <v>727</v>
      </c>
      <c r="G1" s="17" t="s">
        <v>728</v>
      </c>
      <c r="H1" s="17" t="s">
        <v>729</v>
      </c>
      <c r="I1" s="17" t="s">
        <v>730</v>
      </c>
      <c r="J1" s="39"/>
      <c r="K1" s="40"/>
      <c r="L1" s="17" t="s">
        <v>731</v>
      </c>
      <c r="M1" s="17"/>
      <c r="N1" s="17"/>
      <c r="O1" s="41"/>
    </row>
    <row r="2" s="1" customFormat="1" ht="15.2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1" customFormat="1" ht="31" spans="1:15">
      <c r="A5" s="22" t="s">
        <v>746</v>
      </c>
      <c r="B5" s="23" t="s">
        <v>747</v>
      </c>
      <c r="C5" s="34" t="s">
        <v>5</v>
      </c>
      <c r="D5" s="30" t="s">
        <v>447</v>
      </c>
      <c r="E5" s="30" t="s">
        <v>748</v>
      </c>
      <c r="F5" s="53" t="s">
        <v>749</v>
      </c>
      <c r="G5" s="30"/>
      <c r="H5" s="30"/>
      <c r="I5" s="30"/>
      <c r="J5" s="35"/>
      <c r="K5" s="25"/>
      <c r="L5" s="26"/>
      <c r="M5" s="24"/>
      <c r="N5" s="26"/>
      <c r="O5" s="25"/>
    </row>
    <row r="6" s="3" customFormat="1" ht="15.5" spans="1:15">
      <c r="A6" s="31"/>
      <c r="B6" s="52"/>
      <c r="C6" s="34"/>
      <c r="D6" s="30"/>
      <c r="E6" s="30"/>
      <c r="F6" s="29"/>
      <c r="G6" s="30"/>
      <c r="H6" s="30"/>
      <c r="I6" s="30"/>
      <c r="J6" s="35"/>
      <c r="K6" s="25"/>
      <c r="L6" s="26"/>
      <c r="M6" s="24"/>
      <c r="N6" s="26"/>
      <c r="O6" s="25"/>
    </row>
    <row r="7" s="4" customFormat="1" ht="19" customHeight="1" spans="1:15">
      <c r="A7" s="31"/>
      <c r="B7" s="23"/>
      <c r="C7" s="28"/>
      <c r="D7" s="29"/>
      <c r="E7" s="29"/>
      <c r="F7" s="29"/>
      <c r="G7" s="29"/>
      <c r="H7" s="29"/>
      <c r="I7" s="29"/>
      <c r="J7" s="48"/>
      <c r="K7" s="40"/>
      <c r="L7" s="49"/>
      <c r="M7" s="50"/>
      <c r="N7" s="49"/>
      <c r="O7" s="40"/>
    </row>
    <row r="8" s="4" customFormat="1" ht="19" customHeight="1" spans="1:15">
      <c r="A8" s="31"/>
      <c r="B8" s="23"/>
      <c r="C8" s="28"/>
      <c r="D8" s="29"/>
      <c r="E8" s="29"/>
      <c r="F8" s="29"/>
      <c r="G8" s="29"/>
      <c r="H8" s="29"/>
      <c r="I8" s="29"/>
      <c r="J8" s="48"/>
      <c r="K8" s="40"/>
      <c r="L8" s="49"/>
      <c r="M8" s="50"/>
      <c r="N8" s="49"/>
      <c r="O8" s="40"/>
    </row>
    <row r="9" s="4" customFormat="1" ht="19" customHeight="1" spans="1:15">
      <c r="A9" s="31"/>
      <c r="B9" s="23"/>
      <c r="C9" s="28"/>
      <c r="D9" s="29"/>
      <c r="E9" s="29"/>
      <c r="F9" s="32"/>
      <c r="G9" s="29"/>
      <c r="H9" s="29"/>
      <c r="I9" s="29"/>
      <c r="J9" s="48"/>
      <c r="K9" s="40"/>
      <c r="L9" s="49"/>
      <c r="M9" s="50"/>
      <c r="N9" s="49"/>
      <c r="O9" s="40"/>
    </row>
    <row r="10" s="4" customFormat="1" ht="19" customHeight="1" spans="1:15">
      <c r="A10" s="31"/>
      <c r="B10" s="23"/>
      <c r="C10" s="28"/>
      <c r="D10" s="29"/>
      <c r="E10" s="29"/>
      <c r="F10" s="32"/>
      <c r="G10" s="29"/>
      <c r="H10" s="29"/>
      <c r="I10" s="29"/>
      <c r="J10" s="48"/>
      <c r="K10" s="40"/>
      <c r="L10" s="49"/>
      <c r="M10" s="50"/>
      <c r="N10" s="49"/>
      <c r="O10" s="40"/>
    </row>
    <row r="11" s="4" customFormat="1" ht="29" customHeight="1" spans="1:15">
      <c r="A11" s="31"/>
      <c r="B11" s="23"/>
      <c r="C11" s="28"/>
      <c r="D11" s="29"/>
      <c r="E11" s="29"/>
      <c r="F11" s="32"/>
      <c r="G11" s="29"/>
      <c r="H11" s="29"/>
      <c r="I11" s="29"/>
      <c r="J11" s="48"/>
      <c r="K11" s="40"/>
      <c r="L11" s="49"/>
      <c r="M11" s="50"/>
      <c r="N11" s="49"/>
      <c r="O11" s="40"/>
    </row>
    <row r="12" s="4" customFormat="1" ht="19" customHeight="1" spans="1:15">
      <c r="A12" s="31"/>
      <c r="B12" s="23"/>
      <c r="C12" s="28"/>
      <c r="D12" s="29"/>
      <c r="E12" s="29"/>
      <c r="F12" s="32"/>
      <c r="G12" s="29"/>
      <c r="H12" s="29"/>
      <c r="I12" s="29"/>
      <c r="J12" s="48"/>
      <c r="K12" s="40"/>
      <c r="L12" s="49"/>
      <c r="M12" s="50"/>
      <c r="N12" s="49"/>
      <c r="O12" s="40"/>
    </row>
    <row r="13" s="4" customFormat="1" ht="19" customHeight="1" spans="1:15">
      <c r="A13" s="31"/>
      <c r="B13" s="23"/>
      <c r="C13" s="28"/>
      <c r="D13" s="29"/>
      <c r="E13" s="29"/>
      <c r="F13" s="32"/>
      <c r="G13" s="29"/>
      <c r="H13" s="29"/>
      <c r="I13" s="29"/>
      <c r="J13" s="48"/>
      <c r="K13" s="40"/>
      <c r="L13" s="49"/>
      <c r="M13" s="50"/>
      <c r="N13" s="49"/>
      <c r="O13" s="40"/>
    </row>
    <row r="14" s="4" customFormat="1" ht="19" customHeight="1" spans="1:15">
      <c r="A14" s="31"/>
      <c r="B14" s="23"/>
      <c r="C14" s="28"/>
      <c r="D14" s="29"/>
      <c r="E14" s="29"/>
      <c r="F14" s="32"/>
      <c r="G14" s="29"/>
      <c r="H14" s="29"/>
      <c r="I14" s="29"/>
      <c r="J14" s="48"/>
      <c r="K14" s="40"/>
      <c r="L14" s="49"/>
      <c r="M14" s="50"/>
      <c r="N14" s="49"/>
      <c r="O14" s="40"/>
    </row>
    <row r="15" s="4" customFormat="1" ht="19" customHeight="1" spans="1:15">
      <c r="A15" s="31"/>
      <c r="B15" s="23"/>
      <c r="C15" s="28"/>
      <c r="D15" s="29"/>
      <c r="E15" s="29"/>
      <c r="F15" s="32"/>
      <c r="G15" s="29"/>
      <c r="H15" s="29"/>
      <c r="I15" s="29"/>
      <c r="J15" s="48"/>
      <c r="K15" s="40"/>
      <c r="L15" s="49"/>
      <c r="M15" s="50"/>
      <c r="N15" s="49"/>
      <c r="O15" s="40"/>
    </row>
    <row r="16" s="4" customFormat="1" ht="19" customHeight="1" spans="1:15">
      <c r="A16" s="31"/>
      <c r="B16" s="23"/>
      <c r="C16" s="28"/>
      <c r="D16" s="29"/>
      <c r="E16" s="29"/>
      <c r="F16" s="32"/>
      <c r="G16" s="29"/>
      <c r="H16" s="29"/>
      <c r="I16" s="29"/>
      <c r="J16" s="48"/>
      <c r="K16" s="40"/>
      <c r="L16" s="49"/>
      <c r="M16" s="50"/>
      <c r="N16" s="49"/>
      <c r="O16" s="40"/>
    </row>
    <row r="17" s="4" customFormat="1" ht="19" customHeight="1" spans="1:15">
      <c r="A17" s="31"/>
      <c r="B17" s="23"/>
      <c r="C17" s="28"/>
      <c r="D17" s="29"/>
      <c r="E17" s="29"/>
      <c r="F17" s="32"/>
      <c r="G17" s="29"/>
      <c r="H17" s="29"/>
      <c r="I17" s="29"/>
      <c r="J17" s="48"/>
      <c r="K17" s="40"/>
      <c r="L17" s="49"/>
      <c r="M17" s="50"/>
      <c r="N17" s="49"/>
      <c r="O17" s="40"/>
    </row>
    <row r="18" s="4" customFormat="1" ht="19" customHeight="1" spans="1:15">
      <c r="A18" s="31"/>
      <c r="B18" s="23"/>
      <c r="C18" s="28"/>
      <c r="D18" s="29"/>
      <c r="E18" s="29"/>
      <c r="F18" s="32"/>
      <c r="G18" s="29"/>
      <c r="H18" s="29"/>
      <c r="I18" s="29"/>
      <c r="J18" s="48"/>
      <c r="K18" s="40"/>
      <c r="L18" s="49"/>
      <c r="M18" s="50"/>
      <c r="N18" s="49"/>
      <c r="O18" s="40"/>
    </row>
    <row r="19" s="4" customFormat="1" ht="19" customHeight="1" spans="1:15">
      <c r="A19" s="31"/>
      <c r="B19" s="23"/>
      <c r="C19" s="28"/>
      <c r="D19" s="29"/>
      <c r="E19" s="29"/>
      <c r="F19" s="32"/>
      <c r="G19" s="29"/>
      <c r="H19" s="29"/>
      <c r="I19" s="29"/>
      <c r="J19" s="48"/>
      <c r="K19" s="40"/>
      <c r="L19" s="49"/>
      <c r="M19" s="50"/>
      <c r="N19" s="49"/>
      <c r="O19" s="40"/>
    </row>
    <row r="20" s="4" customFormat="1" ht="19" customHeight="1" spans="1:15">
      <c r="A20" s="31"/>
      <c r="B20" s="23"/>
      <c r="C20" s="28"/>
      <c r="D20" s="29"/>
      <c r="E20" s="29"/>
      <c r="F20" s="32"/>
      <c r="G20" s="29"/>
      <c r="H20" s="29"/>
      <c r="I20" s="29"/>
      <c r="J20" s="48"/>
      <c r="K20" s="40"/>
      <c r="L20" s="49"/>
      <c r="M20" s="50"/>
      <c r="N20" s="49"/>
      <c r="O20" s="40"/>
    </row>
    <row r="21" s="4" customFormat="1" ht="19" customHeight="1" spans="1:15">
      <c r="A21" s="31"/>
      <c r="B21" s="23"/>
      <c r="C21" s="28"/>
      <c r="D21" s="29"/>
      <c r="E21" s="29"/>
      <c r="F21" s="32"/>
      <c r="G21" s="29"/>
      <c r="H21" s="29"/>
      <c r="I21" s="29"/>
      <c r="J21" s="48"/>
      <c r="K21" s="40"/>
      <c r="L21" s="49"/>
      <c r="M21" s="50"/>
      <c r="N21" s="49"/>
      <c r="O21" s="40"/>
    </row>
    <row r="22" s="4" customFormat="1" ht="23" customHeight="1" spans="1:15">
      <c r="A22" s="31"/>
      <c r="B22" s="36"/>
      <c r="C22" s="34"/>
      <c r="D22" s="30"/>
      <c r="E22" s="30"/>
      <c r="F22" s="35"/>
      <c r="G22" s="29"/>
      <c r="H22" s="29"/>
      <c r="I22" s="29"/>
      <c r="J22" s="48"/>
      <c r="K22" s="40"/>
      <c r="L22" s="49"/>
      <c r="M22" s="50"/>
      <c r="N22" s="49"/>
      <c r="O22" s="40"/>
    </row>
    <row r="23" s="1" customFormat="1" ht="24" customHeight="1" spans="2:15">
      <c r="B23" s="23"/>
      <c r="C23" s="34"/>
      <c r="D23" s="37"/>
      <c r="E23" s="30"/>
      <c r="F23" s="29"/>
      <c r="G23" s="30"/>
      <c r="H23" s="30"/>
      <c r="I23" s="30"/>
      <c r="J23" s="35"/>
      <c r="K23" s="25"/>
      <c r="L23" s="26"/>
      <c r="M23" s="24"/>
      <c r="N23" s="26"/>
      <c r="O23" s="25"/>
    </row>
    <row r="24" s="1" customFormat="1" ht="28" customHeight="1" spans="2:15">
      <c r="B24" s="23"/>
      <c r="C24" s="34"/>
      <c r="D24" s="37"/>
      <c r="E24" s="30"/>
      <c r="F24" s="35"/>
      <c r="G24" s="30"/>
      <c r="H24" s="30"/>
      <c r="I24" s="30"/>
      <c r="J24" s="35"/>
      <c r="K24" s="25"/>
      <c r="L24" s="26"/>
      <c r="M24" s="24"/>
      <c r="N24" s="26"/>
      <c r="O24" s="25"/>
    </row>
    <row r="25" s="1" customFormat="1" ht="26" customHeight="1" spans="2:15">
      <c r="B25" s="23"/>
      <c r="C25" s="28"/>
      <c r="D25" s="29"/>
      <c r="E25" s="29"/>
      <c r="F25" s="32"/>
      <c r="G25" s="30"/>
      <c r="H25" s="30"/>
      <c r="I25" s="30"/>
      <c r="J25" s="35"/>
      <c r="K25" s="25"/>
      <c r="L25" s="26"/>
      <c r="M25" s="24"/>
      <c r="N25" s="26"/>
      <c r="O25" s="25"/>
    </row>
    <row r="26" s="1" customFormat="1" ht="23" customHeight="1" spans="1:15">
      <c r="A26" s="22"/>
      <c r="B26" s="23"/>
      <c r="C26" s="34"/>
      <c r="D26" s="30"/>
      <c r="E26" s="38"/>
      <c r="F26" s="32"/>
      <c r="G26" s="30"/>
      <c r="H26" s="30"/>
      <c r="I26" s="30"/>
      <c r="J26" s="35"/>
      <c r="K26" s="25"/>
      <c r="L26" s="26"/>
      <c r="M26" s="24"/>
      <c r="N26" s="26"/>
      <c r="O26" s="25"/>
    </row>
    <row r="27" s="1" customFormat="1" ht="23" customHeight="1" spans="1:15">
      <c r="A27" s="22"/>
      <c r="B27" s="23"/>
      <c r="C27" s="34"/>
      <c r="D27" s="30"/>
      <c r="E27" s="38"/>
      <c r="F27" s="35"/>
      <c r="G27" s="30"/>
      <c r="H27" s="30"/>
      <c r="I27" s="30"/>
      <c r="J27" s="35"/>
      <c r="K27" s="25"/>
      <c r="L27" s="26"/>
      <c r="M27" s="24"/>
      <c r="N27" s="26"/>
      <c r="O27" s="25"/>
    </row>
    <row r="28" s="1" customFormat="1" ht="29" customHeight="1" spans="1:15">
      <c r="A28" s="22"/>
      <c r="B28" s="23"/>
      <c r="C28" s="34"/>
      <c r="D28" s="30"/>
      <c r="E28" s="38"/>
      <c r="F28" s="32"/>
      <c r="G28" s="30"/>
      <c r="H28" s="30"/>
      <c r="I28" s="30"/>
      <c r="J28" s="35"/>
      <c r="K28" s="25"/>
      <c r="L28" s="26"/>
      <c r="M28" s="24"/>
      <c r="N28" s="26"/>
      <c r="O28" s="25"/>
    </row>
    <row r="29" s="1" customFormat="1" ht="23" customHeight="1" spans="1:15">
      <c r="A29" s="22"/>
      <c r="B29" s="23"/>
      <c r="C29" s="28"/>
      <c r="D29" s="29"/>
      <c r="E29" s="38"/>
      <c r="F29" s="32"/>
      <c r="G29" s="30"/>
      <c r="H29" s="30"/>
      <c r="I29" s="30"/>
      <c r="J29" s="35"/>
      <c r="K29" s="25"/>
      <c r="L29" s="26"/>
      <c r="M29" s="24"/>
      <c r="N29" s="26"/>
      <c r="O29" s="25"/>
    </row>
    <row r="30" ht="19" customHeight="1" spans="3:6">
      <c r="C30" s="28"/>
      <c r="D30" s="29"/>
      <c r="F30" s="54"/>
    </row>
    <row r="31" ht="19" customHeight="1" spans="3:6">
      <c r="C31" s="28"/>
      <c r="D31" s="29"/>
      <c r="F31" s="54"/>
    </row>
    <row r="32" ht="19" customHeight="1" spans="3:6">
      <c r="C32" s="28"/>
      <c r="D32" s="29"/>
      <c r="F32" s="29"/>
    </row>
    <row r="33" ht="19" customHeight="1" spans="3:6">
      <c r="C33" s="28"/>
      <c r="D33" s="29"/>
      <c r="F33" s="29"/>
    </row>
    <row r="34" ht="19" customHeight="1" spans="3:6">
      <c r="C34" s="28"/>
      <c r="D34" s="29"/>
      <c r="F34" s="54"/>
    </row>
    <row r="35" ht="21" customHeight="1" spans="3:4">
      <c r="C35" s="28"/>
      <c r="D35" s="29"/>
    </row>
    <row r="36" ht="21" customHeight="1" spans="3:4">
      <c r="C36" s="28"/>
      <c r="D36" s="29"/>
    </row>
    <row r="37" ht="21" customHeight="1" spans="3:4">
      <c r="C37" s="28"/>
      <c r="D37" s="29"/>
    </row>
    <row r="38" ht="22" customHeight="1" spans="3:4">
      <c r="C38" s="28"/>
      <c r="D38" s="29"/>
    </row>
    <row r="39" customFormat="1" ht="22" customHeight="1" spans="1:15">
      <c r="A39" s="7"/>
      <c r="B39" s="8"/>
      <c r="C39" s="28"/>
      <c r="D39" s="29"/>
      <c r="E39" s="10"/>
      <c r="F39" s="10"/>
      <c r="G39" s="10"/>
      <c r="H39" s="10"/>
      <c r="I39" s="10"/>
      <c r="J39" s="11"/>
      <c r="K39" s="12"/>
      <c r="L39" s="13"/>
      <c r="M39" s="14"/>
      <c r="N39" s="13"/>
      <c r="O39" s="12"/>
    </row>
    <row r="40" customFormat="1" ht="19" customHeight="1" spans="1:15">
      <c r="A40" s="31"/>
      <c r="B40" s="23"/>
      <c r="C40" s="28"/>
      <c r="D40" s="29"/>
      <c r="E40" s="29"/>
      <c r="F40" s="29"/>
      <c r="G40" s="29"/>
      <c r="H40" s="29"/>
      <c r="I40" s="29"/>
      <c r="J40" s="48"/>
      <c r="K40" s="40"/>
      <c r="L40" s="49"/>
      <c r="M40" s="50"/>
      <c r="N40" s="49"/>
      <c r="O40" s="40"/>
    </row>
    <row r="41" customFormat="1" ht="19" customHeight="1" spans="1:15">
      <c r="A41" s="31"/>
      <c r="B41" s="23"/>
      <c r="C41" s="28"/>
      <c r="D41" s="29"/>
      <c r="E41" s="29"/>
      <c r="F41" s="29"/>
      <c r="G41" s="29"/>
      <c r="H41" s="29"/>
      <c r="I41" s="29"/>
      <c r="J41" s="48"/>
      <c r="K41" s="40"/>
      <c r="L41" s="49"/>
      <c r="M41" s="50"/>
      <c r="N41" s="49"/>
      <c r="O41" s="40"/>
    </row>
    <row r="42" customFormat="1" ht="29" customHeight="1" spans="1:15">
      <c r="A42" s="31"/>
      <c r="B42" s="23"/>
      <c r="C42" s="28"/>
      <c r="D42" s="29"/>
      <c r="E42" s="29"/>
      <c r="F42" s="32"/>
      <c r="G42" s="29"/>
      <c r="H42" s="29"/>
      <c r="I42" s="29"/>
      <c r="J42" s="48"/>
      <c r="K42" s="40"/>
      <c r="L42" s="49"/>
      <c r="M42" s="50"/>
      <c r="N42" s="49"/>
      <c r="O42" s="40"/>
    </row>
    <row r="43" customFormat="1" ht="23" customHeight="1" spans="1:15">
      <c r="A43" s="31"/>
      <c r="B43" s="23"/>
      <c r="C43" s="28"/>
      <c r="D43" s="29"/>
      <c r="E43" s="29"/>
      <c r="F43" s="29"/>
      <c r="G43" s="29"/>
      <c r="H43" s="29"/>
      <c r="I43" s="29"/>
      <c r="J43" s="48"/>
      <c r="K43" s="40"/>
      <c r="L43" s="49"/>
      <c r="M43" s="50"/>
      <c r="N43" s="49"/>
      <c r="O43" s="40"/>
    </row>
    <row r="44" s="6" customFormat="1" ht="38" customHeight="1" spans="1:15">
      <c r="A44" s="22"/>
      <c r="B44" s="23"/>
      <c r="C44" s="28"/>
      <c r="D44" s="29"/>
      <c r="E44" s="30"/>
      <c r="F44" s="30"/>
      <c r="G44" s="55"/>
      <c r="H44" s="55"/>
      <c r="I44" s="55"/>
      <c r="J44" s="56"/>
      <c r="K44" s="57"/>
      <c r="L44" s="58"/>
      <c r="M44" s="59"/>
      <c r="N44" s="58"/>
      <c r="O44" s="57"/>
    </row>
    <row r="45" s="6" customFormat="1" ht="25" customHeight="1" spans="1:15">
      <c r="A45" s="22"/>
      <c r="B45" s="23"/>
      <c r="C45" s="34"/>
      <c r="D45" s="30"/>
      <c r="E45" s="30"/>
      <c r="F45" s="30"/>
      <c r="G45" s="55"/>
      <c r="H45" s="55"/>
      <c r="I45" s="55"/>
      <c r="J45" s="56"/>
      <c r="K45" s="57"/>
      <c r="L45" s="58"/>
      <c r="M45" s="59"/>
      <c r="N45" s="58"/>
      <c r="O45" s="57"/>
    </row>
    <row r="46" s="1" customFormat="1" ht="23" customHeight="1" spans="1:16">
      <c r="A46" s="31"/>
      <c r="B46" s="23"/>
      <c r="C46" s="28"/>
      <c r="D46" s="29"/>
      <c r="E46" s="29"/>
      <c r="F46" s="29"/>
      <c r="G46" s="29"/>
      <c r="H46" s="29"/>
      <c r="I46" s="29"/>
      <c r="J46" s="48"/>
      <c r="K46" s="31"/>
      <c r="L46" s="23"/>
      <c r="M46" s="28"/>
      <c r="N46" s="29"/>
      <c r="O46" s="29"/>
      <c r="P46" s="29"/>
    </row>
    <row r="47" s="1" customFormat="1" ht="23" customHeight="1" spans="1:16">
      <c r="A47" s="31"/>
      <c r="B47" s="23"/>
      <c r="C47" s="28"/>
      <c r="D47" s="29"/>
      <c r="E47" s="29"/>
      <c r="F47" s="29"/>
      <c r="G47" s="29"/>
      <c r="H47" s="29"/>
      <c r="I47" s="29"/>
      <c r="J47" s="48"/>
      <c r="K47" s="31"/>
      <c r="L47" s="23"/>
      <c r="M47" s="28"/>
      <c r="N47" s="29"/>
      <c r="O47" s="29"/>
      <c r="P47" s="29"/>
    </row>
    <row r="48" s="1" customFormat="1" ht="23" customHeight="1" spans="1:16">
      <c r="A48" s="31"/>
      <c r="B48" s="23"/>
      <c r="C48" s="28"/>
      <c r="D48" s="29"/>
      <c r="E48" s="29"/>
      <c r="F48" s="29"/>
      <c r="G48" s="29"/>
      <c r="H48" s="29"/>
      <c r="I48" s="29"/>
      <c r="J48" s="48"/>
      <c r="K48" s="31"/>
      <c r="L48" s="23"/>
      <c r="M48" s="28"/>
      <c r="N48" s="29"/>
      <c r="O48" s="29"/>
      <c r="P48" s="29"/>
    </row>
    <row r="49" customFormat="1" ht="23" customHeight="1" spans="1:16">
      <c r="A49" s="31"/>
      <c r="B49" s="23"/>
      <c r="C49" s="28"/>
      <c r="D49" s="29"/>
      <c r="E49" s="29"/>
      <c r="F49" s="29"/>
      <c r="G49" s="29"/>
      <c r="H49" s="29"/>
      <c r="I49" s="29"/>
      <c r="J49" s="48"/>
      <c r="K49" s="31"/>
      <c r="L49" s="23"/>
      <c r="M49" s="28"/>
      <c r="N49" s="29"/>
      <c r="O49" s="29"/>
      <c r="P49" s="29"/>
    </row>
    <row r="50" ht="23" customHeight="1" spans="1:16">
      <c r="A50" s="31"/>
      <c r="B50" s="23"/>
      <c r="C50" s="28"/>
      <c r="D50" s="29"/>
      <c r="E50" s="29"/>
      <c r="F50" s="29"/>
      <c r="G50" s="29"/>
      <c r="H50" s="29"/>
      <c r="I50" s="29"/>
      <c r="J50" s="48"/>
      <c r="K50" s="31"/>
      <c r="L50" s="23"/>
      <c r="M50" s="28"/>
      <c r="N50" s="29"/>
      <c r="O50" s="29"/>
      <c r="P50" s="29"/>
    </row>
    <row r="51" ht="23" customHeight="1" spans="1:16">
      <c r="A51" s="31"/>
      <c r="B51" s="23"/>
      <c r="C51" s="28"/>
      <c r="D51" s="29"/>
      <c r="E51" s="29"/>
      <c r="F51" s="29"/>
      <c r="G51" s="29"/>
      <c r="H51" s="29"/>
      <c r="I51" s="29"/>
      <c r="J51" s="48"/>
      <c r="K51" s="31"/>
      <c r="L51" s="23"/>
      <c r="M51" s="28"/>
      <c r="N51" s="29"/>
      <c r="O51" s="29"/>
      <c r="P51" s="29"/>
    </row>
    <row r="52" ht="23" customHeight="1" spans="1:16">
      <c r="A52" s="31"/>
      <c r="B52" s="23"/>
      <c r="C52" s="28"/>
      <c r="D52" s="29"/>
      <c r="E52" s="29"/>
      <c r="F52" s="29"/>
      <c r="G52" s="29"/>
      <c r="H52" s="29"/>
      <c r="I52" s="29"/>
      <c r="J52" s="48"/>
      <c r="K52" s="31"/>
      <c r="L52" s="23"/>
      <c r="M52" s="28"/>
      <c r="N52" s="29"/>
      <c r="O52" s="29"/>
      <c r="P52" s="29"/>
    </row>
    <row r="53" ht="23" customHeight="1" spans="1:16">
      <c r="A53" s="31"/>
      <c r="B53" s="23"/>
      <c r="C53" s="28"/>
      <c r="D53" s="29"/>
      <c r="E53" s="29"/>
      <c r="F53" s="29"/>
      <c r="G53" s="29"/>
      <c r="H53" s="29"/>
      <c r="I53" s="29"/>
      <c r="J53" s="48"/>
      <c r="K53" s="31"/>
      <c r="L53" s="23"/>
      <c r="M53" s="28"/>
      <c r="N53" s="29"/>
      <c r="O53" s="29"/>
      <c r="P53" s="29"/>
    </row>
    <row r="54" ht="32" customHeight="1" spans="1:16">
      <c r="A54" s="31"/>
      <c r="B54" s="23"/>
      <c r="C54" s="28"/>
      <c r="D54" s="29"/>
      <c r="E54" s="29"/>
      <c r="F54" s="29"/>
      <c r="G54" s="29"/>
      <c r="H54" s="29"/>
      <c r="I54" s="29"/>
      <c r="J54" s="48"/>
      <c r="K54" s="31"/>
      <c r="L54" s="23"/>
      <c r="M54" s="28"/>
      <c r="N54" s="29"/>
      <c r="O54" s="29"/>
      <c r="P54" s="29"/>
    </row>
    <row r="55" ht="34" customHeight="1" spans="1:16">
      <c r="A55" s="31"/>
      <c r="B55" s="23"/>
      <c r="C55" s="28"/>
      <c r="D55" s="29"/>
      <c r="E55" s="29"/>
      <c r="F55" s="29"/>
      <c r="G55" s="29"/>
      <c r="H55" s="29"/>
      <c r="I55" s="29"/>
      <c r="J55" s="48"/>
      <c r="K55" s="31"/>
      <c r="L55" s="23"/>
      <c r="M55" s="28"/>
      <c r="N55" s="29"/>
      <c r="O55" s="29"/>
      <c r="P55" s="29"/>
    </row>
    <row r="56" ht="34" customHeight="1" spans="1:16">
      <c r="A56" s="31"/>
      <c r="B56" s="23"/>
      <c r="C56" s="28"/>
      <c r="D56" s="29"/>
      <c r="F56" s="29"/>
      <c r="G56" s="29"/>
      <c r="H56" s="29"/>
      <c r="I56" s="29"/>
      <c r="J56" s="48"/>
      <c r="K56" s="31"/>
      <c r="L56" s="23"/>
      <c r="M56" s="28"/>
      <c r="N56" s="29"/>
      <c r="O56" s="29"/>
      <c r="P56" s="29"/>
    </row>
    <row r="57" ht="34" customHeight="1" spans="1:16">
      <c r="A57" s="31"/>
      <c r="B57" s="23"/>
      <c r="C57" s="28"/>
      <c r="D57" s="29"/>
      <c r="F57" s="29"/>
      <c r="G57" s="29"/>
      <c r="H57" s="29"/>
      <c r="I57" s="29"/>
      <c r="J57" s="48"/>
      <c r="K57" s="31"/>
      <c r="L57" s="23"/>
      <c r="M57" s="28"/>
      <c r="N57" s="29"/>
      <c r="O57" s="29"/>
      <c r="P57" s="29"/>
    </row>
    <row r="58" ht="34" customHeight="1" spans="1:16">
      <c r="A58" s="31"/>
      <c r="B58" s="23"/>
      <c r="C58" s="28"/>
      <c r="D58" s="29"/>
      <c r="E58" s="29"/>
      <c r="F58" s="29"/>
      <c r="G58" s="29"/>
      <c r="H58" s="29"/>
      <c r="I58" s="29"/>
      <c r="J58" s="48"/>
      <c r="K58" s="31"/>
      <c r="L58" s="23"/>
      <c r="M58" s="28"/>
      <c r="N58" s="29"/>
      <c r="O58" s="29"/>
      <c r="P58" s="29"/>
    </row>
    <row r="59" ht="34" customHeight="1" spans="1:16">
      <c r="A59" s="31"/>
      <c r="B59" s="23"/>
      <c r="C59" s="28"/>
      <c r="D59" s="29"/>
      <c r="E59" s="29"/>
      <c r="F59" s="29"/>
      <c r="G59" s="29"/>
      <c r="H59" s="29"/>
      <c r="I59" s="29"/>
      <c r="J59" s="48"/>
      <c r="K59" s="31"/>
      <c r="L59" s="23"/>
      <c r="M59" s="28"/>
      <c r="N59" s="29"/>
      <c r="O59" s="29"/>
      <c r="P59" s="29"/>
    </row>
    <row r="60" ht="34" customHeight="1" spans="1:16">
      <c r="A60" s="31"/>
      <c r="B60" s="23"/>
      <c r="C60" s="28"/>
      <c r="D60" s="29"/>
      <c r="E60" s="29"/>
      <c r="F60" s="29"/>
      <c r="G60" s="29"/>
      <c r="H60" s="29"/>
      <c r="I60" s="29"/>
      <c r="J60" s="48"/>
      <c r="K60" s="31"/>
      <c r="L60" s="23"/>
      <c r="M60" s="28"/>
      <c r="N60" s="29"/>
      <c r="O60" s="29"/>
      <c r="P60" s="29"/>
    </row>
    <row r="61" ht="23" customHeight="1" spans="1:16">
      <c r="A61" s="31"/>
      <c r="B61" s="23"/>
      <c r="C61" s="28"/>
      <c r="D61" s="29"/>
      <c r="E61" s="29"/>
      <c r="F61" s="29"/>
      <c r="G61" s="29"/>
      <c r="H61" s="29"/>
      <c r="I61" s="29"/>
      <c r="J61" s="48"/>
      <c r="K61" s="31"/>
      <c r="L61" s="23"/>
      <c r="M61" s="28"/>
      <c r="N61" s="29"/>
      <c r="O61" s="29"/>
      <c r="P61" s="29"/>
    </row>
    <row r="62" s="1" customFormat="1" ht="23" customHeight="1" spans="1:16">
      <c r="A62" s="31"/>
      <c r="B62" s="23"/>
      <c r="C62" s="28"/>
      <c r="D62" s="29"/>
      <c r="E62" s="29"/>
      <c r="F62" s="29"/>
      <c r="G62" s="29"/>
      <c r="H62" s="29"/>
      <c r="I62" s="29"/>
      <c r="J62" s="48"/>
      <c r="K62" s="31"/>
      <c r="L62" s="23"/>
      <c r="M62" s="28"/>
      <c r="N62" s="29"/>
      <c r="O62" s="29"/>
      <c r="P62" s="29"/>
    </row>
    <row r="63" s="6" customFormat="1" ht="23" customHeight="1" spans="1:16">
      <c r="A63" s="31"/>
      <c r="B63" s="23"/>
      <c r="C63" s="28"/>
      <c r="D63" s="29"/>
      <c r="E63" s="29"/>
      <c r="F63" s="29"/>
      <c r="G63" s="29"/>
      <c r="H63" s="29"/>
      <c r="I63" s="29"/>
      <c r="J63" s="48"/>
      <c r="K63" s="31"/>
      <c r="L63" s="23"/>
      <c r="M63" s="28"/>
      <c r="N63" s="29"/>
      <c r="O63" s="29"/>
      <c r="P63" s="29"/>
    </row>
    <row r="64" s="6" customFormat="1" ht="23" customHeight="1" spans="1:16">
      <c r="A64" s="31"/>
      <c r="B64" s="23"/>
      <c r="C64" s="28"/>
      <c r="D64" s="29"/>
      <c r="E64" s="29"/>
      <c r="F64" s="29"/>
      <c r="G64" s="29"/>
      <c r="H64" s="29"/>
      <c r="I64" s="29"/>
      <c r="J64" s="48"/>
      <c r="K64" s="31"/>
      <c r="L64" s="23"/>
      <c r="M64" s="28"/>
      <c r="N64" s="29"/>
      <c r="O64" s="29"/>
      <c r="P64" s="29"/>
    </row>
    <row r="65" ht="23" customHeight="1" spans="1:16">
      <c r="A65" s="31"/>
      <c r="B65" s="23"/>
      <c r="C65" s="28"/>
      <c r="D65" s="29"/>
      <c r="E65" s="29"/>
      <c r="F65" s="29"/>
      <c r="G65" s="29"/>
      <c r="H65" s="29"/>
      <c r="I65" s="29"/>
      <c r="J65" s="48"/>
      <c r="K65" s="31"/>
      <c r="L65" s="23"/>
      <c r="M65" s="28"/>
      <c r="N65" s="29"/>
      <c r="O65" s="29"/>
      <c r="P65" s="29"/>
    </row>
    <row r="66" ht="23" customHeight="1" spans="1:16">
      <c r="A66" s="31"/>
      <c r="B66" s="23"/>
      <c r="C66" s="28"/>
      <c r="D66" s="29"/>
      <c r="E66" s="29"/>
      <c r="F66" s="29"/>
      <c r="G66" s="29"/>
      <c r="H66" s="29"/>
      <c r="I66" s="29"/>
      <c r="J66" s="48"/>
      <c r="K66" s="31"/>
      <c r="L66" s="23"/>
      <c r="M66" s="28"/>
      <c r="N66" s="29"/>
      <c r="O66" s="29"/>
      <c r="P66" s="29"/>
    </row>
    <row r="67" ht="23" customHeight="1" spans="1:16">
      <c r="A67" s="31"/>
      <c r="B67" s="23"/>
      <c r="C67" s="28"/>
      <c r="D67" s="29"/>
      <c r="E67" s="29"/>
      <c r="F67" s="29"/>
      <c r="G67" s="29"/>
      <c r="H67" s="29"/>
      <c r="I67" s="29"/>
      <c r="J67" s="48"/>
      <c r="K67" s="31"/>
      <c r="L67" s="23"/>
      <c r="M67" s="28"/>
      <c r="N67" s="29"/>
      <c r="O67" s="29"/>
      <c r="P67" s="29"/>
    </row>
    <row r="68" ht="23" customHeight="1" spans="1:16">
      <c r="A68" s="31"/>
      <c r="B68" s="23"/>
      <c r="C68" s="28"/>
      <c r="D68" s="29"/>
      <c r="E68" s="29"/>
      <c r="F68" s="29"/>
      <c r="G68" s="29"/>
      <c r="H68" s="29"/>
      <c r="I68" s="29"/>
      <c r="J68" s="48"/>
      <c r="K68" s="31"/>
      <c r="L68" s="23"/>
      <c r="M68" s="28"/>
      <c r="N68" s="29"/>
      <c r="O68" s="29"/>
      <c r="P68" s="29"/>
    </row>
    <row r="69" ht="23" customHeight="1" spans="1:16">
      <c r="A69" s="31"/>
      <c r="B69" s="23"/>
      <c r="C69" s="28"/>
      <c r="D69" s="29"/>
      <c r="E69" s="29"/>
      <c r="F69" s="29"/>
      <c r="G69" s="29"/>
      <c r="H69" s="29"/>
      <c r="I69" s="29"/>
      <c r="J69" s="48"/>
      <c r="K69" s="31"/>
      <c r="L69" s="23"/>
      <c r="M69" s="28"/>
      <c r="N69" s="29"/>
      <c r="O69" s="29"/>
      <c r="P69" s="29"/>
    </row>
    <row r="70" ht="23" customHeight="1" spans="1:16">
      <c r="A70" s="31"/>
      <c r="B70" s="23"/>
      <c r="C70" s="28"/>
      <c r="D70" s="29"/>
      <c r="E70" s="29"/>
      <c r="F70" s="29"/>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5">
      <c r="A206" s="31"/>
      <c r="B206" s="36"/>
      <c r="C206" s="28"/>
      <c r="D206" s="29"/>
      <c r="E206" s="29"/>
      <c r="F206" s="29"/>
      <c r="G206" s="29"/>
      <c r="H206" s="29"/>
      <c r="I206" s="29"/>
      <c r="J206" s="48"/>
      <c r="K206" s="40"/>
      <c r="L206" s="49"/>
      <c r="M206" s="50"/>
      <c r="N206" s="49"/>
      <c r="O206" s="40"/>
    </row>
    <row r="207" ht="23" customHeight="1" spans="1:15">
      <c r="A207" s="31"/>
      <c r="B207" s="36"/>
      <c r="C207" s="28"/>
      <c r="D207" s="29"/>
      <c r="E207" s="29"/>
      <c r="F207" s="29"/>
      <c r="G207" s="29"/>
      <c r="H207" s="29"/>
      <c r="I207" s="29"/>
      <c r="J207" s="48"/>
      <c r="K207" s="40"/>
      <c r="L207" s="49"/>
      <c r="M207" s="50"/>
      <c r="N207" s="49"/>
      <c r="O207" s="40"/>
    </row>
    <row r="208" ht="23" customHeight="1" spans="1:15">
      <c r="A208" s="31"/>
      <c r="B208" s="36"/>
      <c r="C208" s="28"/>
      <c r="D208" s="29"/>
      <c r="E208" s="29"/>
      <c r="F208" s="29"/>
      <c r="G208" s="29"/>
      <c r="H208" s="29"/>
      <c r="I208" s="29"/>
      <c r="J208" s="48"/>
      <c r="K208" s="40"/>
      <c r="L208" s="49"/>
      <c r="M208" s="50"/>
      <c r="N208" s="49"/>
      <c r="O208" s="40"/>
    </row>
    <row r="209" ht="23" customHeight="1" spans="1:15">
      <c r="A209" s="31"/>
      <c r="B209" s="36"/>
      <c r="C209" s="28"/>
      <c r="D209" s="29"/>
      <c r="E209" s="29"/>
      <c r="F209" s="29"/>
      <c r="G209" s="29"/>
      <c r="H209" s="29"/>
      <c r="I209" s="29"/>
      <c r="J209" s="48"/>
      <c r="K209" s="40"/>
      <c r="L209" s="49"/>
      <c r="M209" s="50"/>
      <c r="N209" s="49"/>
      <c r="O209" s="40"/>
    </row>
    <row r="210" ht="23" customHeight="1" spans="1:15">
      <c r="A210" s="31"/>
      <c r="B210" s="36"/>
      <c r="C210" s="28"/>
      <c r="D210" s="29"/>
      <c r="E210" s="29"/>
      <c r="F210" s="29"/>
      <c r="G210" s="29"/>
      <c r="H210" s="29"/>
      <c r="I210" s="29"/>
      <c r="J210" s="48"/>
      <c r="K210" s="40"/>
      <c r="L210" s="49"/>
      <c r="M210" s="50"/>
      <c r="N210" s="49"/>
      <c r="O210" s="40"/>
    </row>
    <row r="211" ht="23" customHeight="1" spans="1:15">
      <c r="A211" s="31"/>
      <c r="B211" s="36"/>
      <c r="C211" s="28"/>
      <c r="D211" s="29"/>
      <c r="E211" s="29"/>
      <c r="F211" s="29"/>
      <c r="G211" s="29"/>
      <c r="H211" s="29"/>
      <c r="I211" s="29"/>
      <c r="J211" s="48"/>
      <c r="K211" s="40"/>
      <c r="L211" s="49"/>
      <c r="M211" s="50"/>
      <c r="N211" s="49"/>
      <c r="O211" s="40"/>
    </row>
    <row r="212" ht="23" customHeight="1" spans="1:15">
      <c r="A212" s="31"/>
      <c r="B212" s="36"/>
      <c r="C212" s="28"/>
      <c r="D212" s="29"/>
      <c r="E212" s="29"/>
      <c r="F212" s="29"/>
      <c r="G212" s="29"/>
      <c r="H212" s="29"/>
      <c r="I212" s="29"/>
      <c r="J212" s="48"/>
      <c r="K212" s="40"/>
      <c r="L212" s="49"/>
      <c r="M212" s="50"/>
      <c r="N212" s="49"/>
      <c r="O212" s="40"/>
    </row>
    <row r="213" ht="23" customHeight="1" spans="1:15">
      <c r="A213" s="31"/>
      <c r="B213" s="36"/>
      <c r="C213" s="28"/>
      <c r="D213" s="29"/>
      <c r="E213" s="29"/>
      <c r="F213" s="29"/>
      <c r="G213" s="29"/>
      <c r="H213" s="29"/>
      <c r="I213" s="29"/>
      <c r="J213" s="48"/>
      <c r="K213" s="40"/>
      <c r="L213" s="49"/>
      <c r="M213" s="50"/>
      <c r="N213" s="49"/>
      <c r="O213" s="40"/>
    </row>
    <row r="214" ht="23" customHeight="1" spans="1:15">
      <c r="A214" s="31"/>
      <c r="B214" s="36"/>
      <c r="C214" s="28"/>
      <c r="D214" s="29"/>
      <c r="E214" s="29"/>
      <c r="F214" s="29"/>
      <c r="G214" s="29"/>
      <c r="H214" s="29"/>
      <c r="I214" s="29"/>
      <c r="J214" s="48"/>
      <c r="K214" s="40"/>
      <c r="L214" s="49"/>
      <c r="M214" s="50"/>
      <c r="N214" s="49"/>
      <c r="O214" s="40"/>
    </row>
    <row r="215" ht="23" customHeight="1" spans="1:15">
      <c r="A215" s="31"/>
      <c r="B215" s="36"/>
      <c r="C215" s="28"/>
      <c r="D215" s="29"/>
      <c r="E215" s="29"/>
      <c r="F215" s="29"/>
      <c r="G215" s="29"/>
      <c r="H215" s="29"/>
      <c r="I215" s="29"/>
      <c r="J215" s="48"/>
      <c r="K215" s="40"/>
      <c r="L215" s="49"/>
      <c r="M215" s="50"/>
      <c r="N215" s="49"/>
      <c r="O215" s="40"/>
    </row>
    <row r="216" ht="23" customHeight="1" spans="1:15">
      <c r="A216" s="31"/>
      <c r="B216" s="36"/>
      <c r="C216" s="28"/>
      <c r="D216" s="29"/>
      <c r="E216" s="29"/>
      <c r="F216" s="29"/>
      <c r="G216" s="29"/>
      <c r="H216" s="29"/>
      <c r="I216" s="29"/>
      <c r="J216" s="48"/>
      <c r="K216" s="40"/>
      <c r="L216" s="49"/>
      <c r="M216" s="50"/>
      <c r="N216" s="49"/>
      <c r="O216" s="40"/>
    </row>
    <row r="217" ht="23" customHeight="1" spans="1:15">
      <c r="A217" s="31"/>
      <c r="B217" s="36"/>
      <c r="C217" s="28"/>
      <c r="D217" s="29"/>
      <c r="E217" s="29"/>
      <c r="F217" s="29"/>
      <c r="G217" s="29"/>
      <c r="H217" s="29"/>
      <c r="I217" s="29"/>
      <c r="J217" s="48"/>
      <c r="K217" s="40"/>
      <c r="L217" s="49"/>
      <c r="M217" s="50"/>
      <c r="N217" s="49"/>
      <c r="O217" s="40"/>
    </row>
    <row r="218" ht="23" customHeight="1" spans="1:15">
      <c r="A218" s="31"/>
      <c r="B218" s="36"/>
      <c r="C218" s="28"/>
      <c r="D218" s="29"/>
      <c r="E218" s="29"/>
      <c r="F218" s="29"/>
      <c r="G218" s="29"/>
      <c r="H218" s="29"/>
      <c r="I218" s="29"/>
      <c r="J218" s="48"/>
      <c r="K218" s="40"/>
      <c r="L218" s="49"/>
      <c r="M218" s="50"/>
      <c r="N218" s="49"/>
      <c r="O218" s="40"/>
    </row>
    <row r="219" ht="23" customHeight="1" spans="1:15">
      <c r="A219" s="31"/>
      <c r="B219" s="36"/>
      <c r="C219" s="28"/>
      <c r="D219" s="29"/>
      <c r="E219" s="29"/>
      <c r="F219" s="29"/>
      <c r="G219" s="29"/>
      <c r="H219" s="29"/>
      <c r="I219" s="29"/>
      <c r="J219" s="48"/>
      <c r="K219" s="40"/>
      <c r="L219" s="49"/>
      <c r="M219" s="50"/>
      <c r="N219" s="49"/>
      <c r="O219" s="40"/>
    </row>
    <row r="220" ht="23" customHeight="1" spans="1:15">
      <c r="A220" s="31"/>
      <c r="B220" s="36"/>
      <c r="C220" s="28"/>
      <c r="D220" s="29"/>
      <c r="E220" s="29"/>
      <c r="F220" s="29"/>
      <c r="G220" s="29"/>
      <c r="H220" s="29"/>
      <c r="I220" s="29"/>
      <c r="J220" s="48"/>
      <c r="K220" s="40"/>
      <c r="L220" s="49"/>
      <c r="M220" s="50"/>
      <c r="N220" s="49"/>
      <c r="O220" s="40"/>
    </row>
    <row r="221" ht="23" customHeight="1" spans="1:15">
      <c r="A221" s="31"/>
      <c r="B221" s="36"/>
      <c r="C221" s="28"/>
      <c r="D221" s="29"/>
      <c r="E221" s="29"/>
      <c r="F221" s="29"/>
      <c r="G221" s="29"/>
      <c r="H221" s="29"/>
      <c r="I221" s="29"/>
      <c r="J221" s="48"/>
      <c r="K221" s="40"/>
      <c r="L221" s="49"/>
      <c r="M221" s="50"/>
      <c r="N221" s="49"/>
      <c r="O221" s="40"/>
    </row>
    <row r="222" ht="23" customHeight="1" spans="1:15">
      <c r="A222" s="31"/>
      <c r="B222" s="36"/>
      <c r="C222" s="28"/>
      <c r="D222" s="29"/>
      <c r="E222" s="29"/>
      <c r="F222" s="29"/>
      <c r="G222" s="29"/>
      <c r="H222" s="29"/>
      <c r="I222" s="29"/>
      <c r="J222" s="48"/>
      <c r="K222" s="40"/>
      <c r="L222" s="49"/>
      <c r="M222" s="50"/>
      <c r="N222" s="49"/>
      <c r="O222" s="40"/>
    </row>
    <row r="223" ht="23" customHeight="1" spans="1:15">
      <c r="A223" s="31"/>
      <c r="B223" s="36"/>
      <c r="C223" s="28"/>
      <c r="D223" s="29"/>
      <c r="E223" s="29"/>
      <c r="F223" s="29"/>
      <c r="G223" s="29"/>
      <c r="H223" s="29"/>
      <c r="I223" s="29"/>
      <c r="J223" s="48"/>
      <c r="K223" s="40"/>
      <c r="L223" s="49"/>
      <c r="M223" s="50"/>
      <c r="N223" s="49"/>
      <c r="O223" s="40"/>
    </row>
    <row r="224" ht="23" customHeight="1" spans="1:15">
      <c r="A224" s="31"/>
      <c r="B224" s="36"/>
      <c r="C224" s="28"/>
      <c r="D224" s="29"/>
      <c r="E224" s="29"/>
      <c r="F224" s="29"/>
      <c r="G224" s="29"/>
      <c r="H224" s="29"/>
      <c r="I224" s="29"/>
      <c r="J224" s="48"/>
      <c r="K224" s="40"/>
      <c r="L224" s="49"/>
      <c r="M224" s="50"/>
      <c r="N224" s="49"/>
      <c r="O224" s="40"/>
    </row>
  </sheetData>
  <sheetProtection insertRows="0" insertHyperlinks="0" deleteRows="0"/>
  <mergeCells count="4">
    <mergeCell ref="A1:D1"/>
    <mergeCell ref="L1:O1"/>
    <mergeCell ref="A2:D2"/>
    <mergeCell ref="L2:O2"/>
  </mergeCells>
  <conditionalFormatting sqref="N1">
    <cfRule type="beginsWith" dxfId="0" priority="27" stopIfTrue="1" operator="equal" text="PASS">
      <formula>LEFT(N1,LEN("PASS"))="PASS"</formula>
    </cfRule>
    <cfRule type="beginsWith" dxfId="1" priority="26" stopIfTrue="1" operator="equal" text="FAIL">
      <formula>LEFT(N1,LEN("FAIL"))="FAIL"</formula>
    </cfRule>
    <cfRule type="beginsWith" dxfId="2" priority="25" stopIfTrue="1" operator="equal" text="WARN">
      <formula>LEFT(N1,LEN("WARN"))="WARN"</formula>
    </cfRule>
  </conditionalFormatting>
  <conditionalFormatting sqref="N5">
    <cfRule type="beginsWith" dxfId="2" priority="4" stopIfTrue="1" operator="equal" text="WARN">
      <formula>LEFT(N5,LEN("WARN"))="WARN"</formula>
    </cfRule>
    <cfRule type="beginsWith" dxfId="1" priority="5" stopIfTrue="1" operator="equal" text="FAIL">
      <formula>LEFT(N5,LEN("FAIL"))="FAIL"</formula>
    </cfRule>
    <cfRule type="beginsWith" dxfId="0" priority="6" stopIfTrue="1" operator="equal" text="PASS">
      <formula>LEFT(N5,LEN("PASS"))="PASS"</formula>
    </cfRule>
  </conditionalFormatting>
  <conditionalFormatting sqref="N6">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3:N4">
    <cfRule type="beginsWith" dxfId="0" priority="21" stopIfTrue="1" operator="equal" text="PASS">
      <formula>LEFT(N3,LEN("PASS"))="PASS"</formula>
    </cfRule>
    <cfRule type="beginsWith" dxfId="1" priority="20" stopIfTrue="1" operator="equal" text="FAIL">
      <formula>LEFT(N3,LEN("FAIL"))="FAIL"</formula>
    </cfRule>
    <cfRule type="beginsWith" dxfId="2" priority="19" stopIfTrue="1" operator="equal" text="WARN">
      <formula>LEFT(N3,LEN("WARN"))="WARN"</formula>
    </cfRule>
  </conditionalFormatting>
  <conditionalFormatting sqref="N7:N22">
    <cfRule type="beginsWith" dxfId="2" priority="16" stopIfTrue="1" operator="equal" text="WARN">
      <formula>LEFT(N7,LEN("WARN"))="WARN"</formula>
    </cfRule>
    <cfRule type="beginsWith" dxfId="1" priority="17" stopIfTrue="1" operator="equal" text="FAIL">
      <formula>LEFT(N7,LEN("FAIL"))="FAIL"</formula>
    </cfRule>
    <cfRule type="beginsWith" dxfId="0" priority="18" stopIfTrue="1" operator="equal" text="PASS">
      <formula>LEFT(N7,LEN("PASS"))="PASS"</formula>
    </cfRule>
  </conditionalFormatting>
  <conditionalFormatting sqref="N23:N29">
    <cfRule type="beginsWith" dxfId="2" priority="13" stopIfTrue="1" operator="equal" text="WARN">
      <formula>LEFT(N23,LEN("WARN"))="WARN"</formula>
    </cfRule>
    <cfRule type="beginsWith" dxfId="1" priority="14" stopIfTrue="1" operator="equal" text="FAIL">
      <formula>LEFT(N23,LEN("FAIL"))="FAIL"</formula>
    </cfRule>
    <cfRule type="beginsWith" dxfId="0" priority="15" stopIfTrue="1" operator="equal" text="PASS">
      <formula>LEFT(N23,LEN("PASS"))="PASS"</formula>
    </cfRule>
  </conditionalFormatting>
  <conditionalFormatting sqref="N41:N43">
    <cfRule type="beginsWith" dxfId="2" priority="10" stopIfTrue="1" operator="equal" text="WARN">
      <formula>LEFT(N41,LEN("WARN"))="WARN"</formula>
    </cfRule>
    <cfRule type="beginsWith" dxfId="1" priority="11" stopIfTrue="1" operator="equal" text="FAIL">
      <formula>LEFT(N41,LEN("FAIL"))="FAIL"</formula>
    </cfRule>
    <cfRule type="beginsWith" dxfId="0" priority="12" stopIfTrue="1" operator="equal" text="PASS">
      <formula>LEFT(N41,LEN("PASS"))="PASS"</formula>
    </cfRule>
  </conditionalFormatting>
  <conditionalFormatting sqref="N44:N45">
    <cfRule type="beginsWith" dxfId="2" priority="7" stopIfTrue="1" operator="equal" text="WARN">
      <formula>LEFT(N44,LEN("WARN"))="WARN"</formula>
    </cfRule>
    <cfRule type="beginsWith" dxfId="1" priority="8" stopIfTrue="1" operator="equal" text="FAIL">
      <formula>LEFT(N44,LEN("FAIL"))="FAIL"</formula>
    </cfRule>
    <cfRule type="beginsWith" dxfId="0" priority="9" stopIfTrue="1" operator="equal" text="PASS">
      <formula>LEFT(N44,LEN("PASS"))="PASS"</formula>
    </cfRule>
  </conditionalFormatting>
  <conditionalFormatting sqref="N206:N224">
    <cfRule type="beginsWith" dxfId="2" priority="22" stopIfTrue="1" operator="equal" text="WARN">
      <formula>LEFT(N206,LEN("WARN"))="WARN"</formula>
    </cfRule>
    <cfRule type="beginsWith" dxfId="1" priority="23" stopIfTrue="1" operator="equal" text="FAIL">
      <formula>LEFT(N206,LEN("FAIL"))="FAIL"</formula>
    </cfRule>
    <cfRule type="beginsWith" dxfId="0" priority="24" stopIfTrue="1" operator="equal" text="PASS">
      <formula>LEFT(N206,LEN("PASS"))="PASS"</formula>
    </cfRule>
  </conditionalFormatting>
  <dataValidations count="2">
    <dataValidation type="list" allowBlank="1" showInputMessage="1" showErrorMessage="1" sqref="C5 C6 C7 C8 C9 C10 C11 C12 C13 C21 C24 C25 C26 C27 C28 C45 C52 C53 C54 C55 C56 C57 C58 C59 C60 C14:C18 C19:C20 C22:C23 C29:C44 C46:C51 C61:C119 C120:C161 C162:C224">
      <formula1>target</formula1>
    </dataValidation>
    <dataValidation type="list" allowBlank="1" showInputMessage="1" showErrorMessage="1" sqref="D5 D6 D7 D10 D11 D12 D13 D21 D24 D25 D26 D27 D28 D29 D30 D31 D32 D33 D34 D37 D38 D39 D40 D41 D42 D43 D44 D45 D52 D53 D54 D55 D56 D57 D58 D59 D60 D8:D9 D14:D18 D19:D20 D22:D23 D35:D36 D46:D51 D61:D108 D109:D22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6"/>
  <sheetViews>
    <sheetView tabSelected="1" zoomScale="75" zoomScaleNormal="75" topLeftCell="B1" workbookViewId="0">
      <pane ySplit="4" topLeftCell="A5" activePane="bottomLeft" state="frozen"/>
      <selection/>
      <selection pane="bottomLeft" activeCell="B11" sqref="B11"/>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79.6666666666667"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5"/>
  </cols>
  <sheetData>
    <row r="1" ht="15.25" spans="1:15">
      <c r="A1" s="15" t="s">
        <v>725</v>
      </c>
      <c r="B1" s="16"/>
      <c r="C1" s="16"/>
      <c r="D1" s="16"/>
      <c r="E1" s="17" t="s">
        <v>726</v>
      </c>
      <c r="F1" s="17" t="s">
        <v>727</v>
      </c>
      <c r="G1" s="17" t="s">
        <v>728</v>
      </c>
      <c r="H1" s="17" t="s">
        <v>729</v>
      </c>
      <c r="I1" s="17" t="s">
        <v>730</v>
      </c>
      <c r="J1" s="39"/>
      <c r="K1" s="40"/>
      <c r="L1" s="17" t="s">
        <v>731</v>
      </c>
      <c r="M1" s="17"/>
      <c r="N1" s="17"/>
      <c r="O1" s="41"/>
    </row>
    <row r="2" s="1" customFormat="1" ht="15.2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15.5" spans="1:15">
      <c r="A5" s="31" t="s">
        <v>750</v>
      </c>
      <c r="B5" s="52" t="s">
        <v>751</v>
      </c>
      <c r="C5" s="34" t="s">
        <v>30</v>
      </c>
      <c r="D5" s="30" t="s">
        <v>576</v>
      </c>
      <c r="E5" s="30" t="s">
        <v>752</v>
      </c>
      <c r="F5" s="29" t="s">
        <v>753</v>
      </c>
      <c r="G5" s="30"/>
      <c r="H5" s="30"/>
      <c r="I5" s="30"/>
      <c r="J5" s="35"/>
      <c r="K5" s="25"/>
      <c r="L5" s="26"/>
      <c r="M5" s="24"/>
      <c r="N5" s="26"/>
      <c r="O5" s="25"/>
    </row>
    <row r="6" s="3" customFormat="1" ht="15.5" spans="1:15">
      <c r="A6" s="31"/>
      <c r="B6" s="52" t="s">
        <v>754</v>
      </c>
      <c r="C6" s="34" t="s">
        <v>30</v>
      </c>
      <c r="D6" s="30" t="s">
        <v>714</v>
      </c>
      <c r="E6" s="29" t="s">
        <v>753</v>
      </c>
      <c r="F6" s="29"/>
      <c r="G6" s="30"/>
      <c r="H6" s="30"/>
      <c r="I6" s="30"/>
      <c r="J6" s="35"/>
      <c r="K6" s="25"/>
      <c r="L6" s="26"/>
      <c r="M6" s="24"/>
      <c r="N6" s="26"/>
      <c r="O6" s="25"/>
    </row>
    <row r="7" s="3" customFormat="1" ht="46" customHeight="1" spans="1:15">
      <c r="A7" s="22" t="s">
        <v>755</v>
      </c>
      <c r="B7" s="23" t="s">
        <v>756</v>
      </c>
      <c r="C7" s="28" t="s">
        <v>30</v>
      </c>
      <c r="D7" s="29" t="s">
        <v>363</v>
      </c>
      <c r="E7" s="29" t="s">
        <v>757</v>
      </c>
      <c r="F7" s="29"/>
      <c r="G7" s="30"/>
      <c r="H7" s="30"/>
      <c r="I7" s="30"/>
      <c r="J7" s="35"/>
      <c r="K7" s="25"/>
      <c r="L7" s="26"/>
      <c r="M7" s="24"/>
      <c r="N7" s="26"/>
      <c r="O7" s="25"/>
    </row>
    <row r="8" s="4" customFormat="1" ht="19" customHeight="1" spans="1:15">
      <c r="A8" s="31"/>
      <c r="B8" s="23" t="s">
        <v>758</v>
      </c>
      <c r="C8" s="28" t="s">
        <v>30</v>
      </c>
      <c r="D8" s="29" t="s">
        <v>363</v>
      </c>
      <c r="E8" s="29" t="s">
        <v>759</v>
      </c>
      <c r="F8" s="29"/>
      <c r="G8" s="29"/>
      <c r="H8" s="29"/>
      <c r="I8" s="29"/>
      <c r="J8" s="48"/>
      <c r="K8" s="40"/>
      <c r="L8" s="49"/>
      <c r="M8" s="50"/>
      <c r="N8" s="49"/>
      <c r="O8" s="40"/>
    </row>
    <row r="9" s="4" customFormat="1" ht="19" customHeight="1" spans="1:15">
      <c r="A9" s="31"/>
      <c r="B9" s="23" t="s">
        <v>760</v>
      </c>
      <c r="C9" s="28" t="s">
        <v>30</v>
      </c>
      <c r="D9" s="29" t="s">
        <v>576</v>
      </c>
      <c r="E9" s="29" t="s">
        <v>761</v>
      </c>
      <c r="F9" s="29" t="s">
        <v>762</v>
      </c>
      <c r="G9" s="29"/>
      <c r="H9" s="29"/>
      <c r="I9" s="29"/>
      <c r="J9" s="48"/>
      <c r="K9" s="40"/>
      <c r="L9" s="49"/>
      <c r="M9" s="50"/>
      <c r="N9" s="49"/>
      <c r="O9" s="40"/>
    </row>
    <row r="10" s="4" customFormat="1" ht="19" customHeight="1" spans="1:15">
      <c r="A10" s="31"/>
      <c r="B10" s="23" t="s">
        <v>763</v>
      </c>
      <c r="C10" s="28" t="s">
        <v>30</v>
      </c>
      <c r="D10" s="29" t="s">
        <v>576</v>
      </c>
      <c r="E10" s="29" t="s">
        <v>764</v>
      </c>
      <c r="F10" s="29" t="s">
        <v>762</v>
      </c>
      <c r="G10" s="29"/>
      <c r="H10" s="29"/>
      <c r="I10" s="29"/>
      <c r="J10" s="48"/>
      <c r="K10" s="40"/>
      <c r="L10" s="49"/>
      <c r="M10" s="50"/>
      <c r="N10" s="49"/>
      <c r="O10" s="40"/>
    </row>
    <row r="11" s="4" customFormat="1" ht="19" customHeight="1" spans="1:15">
      <c r="A11" s="31"/>
      <c r="B11" s="52" t="s">
        <v>754</v>
      </c>
      <c r="C11" s="28" t="s">
        <v>30</v>
      </c>
      <c r="D11" s="29" t="s">
        <v>714</v>
      </c>
      <c r="E11" s="29" t="s">
        <v>762</v>
      </c>
      <c r="F11" s="29"/>
      <c r="G11" s="29"/>
      <c r="H11" s="29"/>
      <c r="I11" s="29"/>
      <c r="J11" s="48"/>
      <c r="K11" s="40"/>
      <c r="L11" s="49"/>
      <c r="M11" s="50"/>
      <c r="N11" s="49"/>
      <c r="O11" s="40"/>
    </row>
    <row r="12" s="4" customFormat="1" ht="19" customHeight="1" spans="1:15">
      <c r="A12" s="31"/>
      <c r="B12" s="33" t="s">
        <v>765</v>
      </c>
      <c r="C12" s="34" t="s">
        <v>30</v>
      </c>
      <c r="D12" s="30" t="s">
        <v>576</v>
      </c>
      <c r="E12" s="30" t="s">
        <v>766</v>
      </c>
      <c r="F12" s="29" t="s">
        <v>762</v>
      </c>
      <c r="G12" s="29"/>
      <c r="H12" s="29"/>
      <c r="I12" s="29"/>
      <c r="J12" s="48"/>
      <c r="K12" s="40"/>
      <c r="L12" s="49"/>
      <c r="M12" s="50"/>
      <c r="N12" s="49"/>
      <c r="O12" s="40"/>
    </row>
    <row r="13" s="4" customFormat="1" ht="19" customHeight="1" spans="1:15">
      <c r="A13" s="31"/>
      <c r="B13" s="52" t="s">
        <v>754</v>
      </c>
      <c r="C13" s="34" t="s">
        <v>30</v>
      </c>
      <c r="D13" s="30" t="s">
        <v>714</v>
      </c>
      <c r="E13" s="29" t="s">
        <v>762</v>
      </c>
      <c r="F13" s="29"/>
      <c r="G13" s="29"/>
      <c r="H13" s="29"/>
      <c r="I13" s="29"/>
      <c r="J13" s="48"/>
      <c r="K13" s="40"/>
      <c r="L13" s="49"/>
      <c r="M13" s="50"/>
      <c r="N13" s="49"/>
      <c r="O13" s="40"/>
    </row>
    <row r="14" s="4" customFormat="1" ht="19" customHeight="1" spans="1:15">
      <c r="A14" s="31"/>
      <c r="B14" s="23" t="s">
        <v>767</v>
      </c>
      <c r="C14" s="28" t="s">
        <v>30</v>
      </c>
      <c r="D14" s="29" t="s">
        <v>530</v>
      </c>
      <c r="E14" s="29" t="s">
        <v>768</v>
      </c>
      <c r="F14" s="32" t="s">
        <v>769</v>
      </c>
      <c r="G14" s="29"/>
      <c r="H14" s="29"/>
      <c r="I14" s="29"/>
      <c r="J14" s="48"/>
      <c r="K14" s="40"/>
      <c r="L14" s="49"/>
      <c r="M14" s="50"/>
      <c r="N14" s="49"/>
      <c r="O14" s="40"/>
    </row>
    <row r="15" s="4" customFormat="1" ht="19" customHeight="1" spans="1:15">
      <c r="A15" s="31"/>
      <c r="B15" s="23" t="s">
        <v>770</v>
      </c>
      <c r="C15" s="28" t="s">
        <v>30</v>
      </c>
      <c r="D15" s="29" t="s">
        <v>530</v>
      </c>
      <c r="E15" s="29" t="s">
        <v>771</v>
      </c>
      <c r="F15" s="32" t="s">
        <v>769</v>
      </c>
      <c r="G15" s="29"/>
      <c r="H15" s="29"/>
      <c r="I15" s="29"/>
      <c r="J15" s="48"/>
      <c r="K15" s="40"/>
      <c r="L15" s="49"/>
      <c r="M15" s="50"/>
      <c r="N15" s="49"/>
      <c r="O15" s="40"/>
    </row>
    <row r="16" s="4" customFormat="1" ht="19" customHeight="1" spans="1:15">
      <c r="A16" s="31"/>
      <c r="B16" s="23" t="s">
        <v>772</v>
      </c>
      <c r="C16" s="28" t="s">
        <v>30</v>
      </c>
      <c r="D16" s="29" t="s">
        <v>530</v>
      </c>
      <c r="E16" s="29" t="s">
        <v>773</v>
      </c>
      <c r="F16" s="32" t="s">
        <v>774</v>
      </c>
      <c r="G16" s="29"/>
      <c r="H16" s="29"/>
      <c r="I16" s="29"/>
      <c r="J16" s="48"/>
      <c r="K16" s="40"/>
      <c r="L16" s="49"/>
      <c r="M16" s="50"/>
      <c r="N16" s="49"/>
      <c r="O16" s="40"/>
    </row>
    <row r="17" s="4" customFormat="1" ht="19" customHeight="1" spans="1:15">
      <c r="A17" s="31"/>
      <c r="B17" s="23" t="s">
        <v>775</v>
      </c>
      <c r="C17" s="34" t="s">
        <v>30</v>
      </c>
      <c r="D17" s="30" t="s">
        <v>530</v>
      </c>
      <c r="E17" s="30" t="s">
        <v>776</v>
      </c>
      <c r="F17" s="30" t="s">
        <v>777</v>
      </c>
      <c r="G17" s="29"/>
      <c r="H17" s="29"/>
      <c r="I17" s="29"/>
      <c r="J17" s="48"/>
      <c r="K17" s="40"/>
      <c r="L17" s="49"/>
      <c r="M17" s="50"/>
      <c r="N17" s="49"/>
      <c r="O17" s="40"/>
    </row>
    <row r="18" s="4" customFormat="1" ht="19" customHeight="1" spans="1:15">
      <c r="A18" s="31"/>
      <c r="B18" s="23" t="s">
        <v>778</v>
      </c>
      <c r="C18" s="28" t="s">
        <v>30</v>
      </c>
      <c r="D18" s="29" t="s">
        <v>530</v>
      </c>
      <c r="E18" s="29" t="s">
        <v>779</v>
      </c>
      <c r="F18" s="32" t="s">
        <v>780</v>
      </c>
      <c r="G18" s="29"/>
      <c r="H18" s="29"/>
      <c r="I18" s="29"/>
      <c r="J18" s="48"/>
      <c r="K18" s="40"/>
      <c r="L18" s="49"/>
      <c r="M18" s="50"/>
      <c r="N18" s="49"/>
      <c r="O18" s="40"/>
    </row>
    <row r="19" s="4" customFormat="1" ht="19" customHeight="1" spans="1:15">
      <c r="A19" s="31"/>
      <c r="B19" s="23" t="s">
        <v>781</v>
      </c>
      <c r="C19" s="28" t="s">
        <v>30</v>
      </c>
      <c r="D19" s="29" t="s">
        <v>530</v>
      </c>
      <c r="E19" s="29" t="s">
        <v>782</v>
      </c>
      <c r="F19" s="32" t="s">
        <v>783</v>
      </c>
      <c r="G19" s="29"/>
      <c r="H19" s="29"/>
      <c r="I19" s="29"/>
      <c r="J19" s="48"/>
      <c r="K19" s="40"/>
      <c r="L19" s="49"/>
      <c r="M19" s="50"/>
      <c r="N19" s="49"/>
      <c r="O19" s="40"/>
    </row>
    <row r="20" s="4" customFormat="1" ht="19" customHeight="1" spans="1:15">
      <c r="A20" s="31"/>
      <c r="B20" s="23" t="s">
        <v>784</v>
      </c>
      <c r="C20" s="28" t="s">
        <v>30</v>
      </c>
      <c r="D20" s="29" t="s">
        <v>706</v>
      </c>
      <c r="E20" s="29" t="s">
        <v>785</v>
      </c>
      <c r="F20" s="4" t="s">
        <v>786</v>
      </c>
      <c r="G20" s="29"/>
      <c r="H20" s="29"/>
      <c r="I20" s="29"/>
      <c r="J20" s="48"/>
      <c r="K20" s="40"/>
      <c r="L20" s="49"/>
      <c r="M20" s="50"/>
      <c r="N20" s="49"/>
      <c r="O20" s="40"/>
    </row>
    <row r="21" s="4" customFormat="1" ht="19" customHeight="1" spans="1:15">
      <c r="A21" s="31"/>
      <c r="B21" s="23" t="s">
        <v>787</v>
      </c>
      <c r="C21" s="28" t="s">
        <v>30</v>
      </c>
      <c r="D21" s="29" t="s">
        <v>576</v>
      </c>
      <c r="E21" s="29" t="s">
        <v>788</v>
      </c>
      <c r="F21" s="29" t="s">
        <v>789</v>
      </c>
      <c r="G21" s="29"/>
      <c r="H21" s="29"/>
      <c r="I21" s="29"/>
      <c r="J21" s="48"/>
      <c r="K21" s="40"/>
      <c r="L21" s="49"/>
      <c r="M21" s="50"/>
      <c r="N21" s="49"/>
      <c r="O21" s="40"/>
    </row>
    <row r="22" s="4" customFormat="1" ht="19" customHeight="1" spans="1:15">
      <c r="A22" s="31"/>
      <c r="B22" s="23" t="s">
        <v>790</v>
      </c>
      <c r="C22" s="28" t="s">
        <v>30</v>
      </c>
      <c r="D22" s="29" t="s">
        <v>493</v>
      </c>
      <c r="E22" s="29" t="s">
        <v>791</v>
      </c>
      <c r="F22" s="32" t="s">
        <v>792</v>
      </c>
      <c r="G22" s="29"/>
      <c r="H22" s="29"/>
      <c r="I22" s="29"/>
      <c r="J22" s="48"/>
      <c r="K22" s="40"/>
      <c r="L22" s="49"/>
      <c r="M22" s="50"/>
      <c r="N22" s="49"/>
      <c r="O22" s="40"/>
    </row>
    <row r="23" s="4" customFormat="1" ht="19" customHeight="1" spans="1:15">
      <c r="A23" s="31"/>
      <c r="B23" s="23" t="s">
        <v>793</v>
      </c>
      <c r="C23" s="28" t="s">
        <v>30</v>
      </c>
      <c r="D23" s="29" t="s">
        <v>530</v>
      </c>
      <c r="E23" s="32" t="s">
        <v>792</v>
      </c>
      <c r="F23" s="32" t="s">
        <v>794</v>
      </c>
      <c r="G23" s="29"/>
      <c r="H23" s="29"/>
      <c r="I23" s="29"/>
      <c r="J23" s="48"/>
      <c r="K23" s="40"/>
      <c r="L23" s="49"/>
      <c r="M23" s="50"/>
      <c r="N23" s="49"/>
      <c r="O23" s="40"/>
    </row>
    <row r="24" s="4" customFormat="1" ht="28" customHeight="1" spans="1:15">
      <c r="A24" s="31"/>
      <c r="B24" s="23" t="s">
        <v>795</v>
      </c>
      <c r="C24" s="28" t="s">
        <v>30</v>
      </c>
      <c r="D24" s="29" t="s">
        <v>530</v>
      </c>
      <c r="E24" s="29" t="s">
        <v>796</v>
      </c>
      <c r="F24" s="32" t="s">
        <v>794</v>
      </c>
      <c r="G24" s="29"/>
      <c r="H24" s="29"/>
      <c r="I24" s="29"/>
      <c r="J24" s="48"/>
      <c r="K24" s="40"/>
      <c r="L24" s="49"/>
      <c r="M24" s="50"/>
      <c r="N24" s="49"/>
      <c r="O24" s="40"/>
    </row>
    <row r="25" s="4" customFormat="1" ht="28" customHeight="1" spans="1:15">
      <c r="A25" s="31"/>
      <c r="B25" s="23" t="s">
        <v>797</v>
      </c>
      <c r="C25" s="28" t="s">
        <v>30</v>
      </c>
      <c r="D25" s="29" t="s">
        <v>602</v>
      </c>
      <c r="E25" s="29" t="s">
        <v>798</v>
      </c>
      <c r="F25" s="29" t="s">
        <v>789</v>
      </c>
      <c r="G25" s="29"/>
      <c r="H25" s="29"/>
      <c r="I25" s="29"/>
      <c r="J25" s="48"/>
      <c r="K25" s="40"/>
      <c r="L25" s="49"/>
      <c r="M25" s="50"/>
      <c r="N25" s="49"/>
      <c r="O25" s="40"/>
    </row>
    <row r="26" s="4" customFormat="1" ht="28" customHeight="1" spans="1:15">
      <c r="A26" s="31"/>
      <c r="B26" s="23" t="s">
        <v>799</v>
      </c>
      <c r="C26" s="28" t="s">
        <v>30</v>
      </c>
      <c r="D26" s="29" t="s">
        <v>714</v>
      </c>
      <c r="E26" s="29" t="s">
        <v>789</v>
      </c>
      <c r="F26" s="32"/>
      <c r="G26" s="29"/>
      <c r="H26" s="29"/>
      <c r="I26" s="29"/>
      <c r="J26" s="48"/>
      <c r="K26" s="40"/>
      <c r="L26" s="49"/>
      <c r="M26" s="50"/>
      <c r="N26" s="49"/>
      <c r="O26" s="40"/>
    </row>
    <row r="27" s="4" customFormat="1" ht="28" customHeight="1" spans="1:15">
      <c r="A27" s="31"/>
      <c r="B27" s="23" t="s">
        <v>800</v>
      </c>
      <c r="C27" s="28" t="s">
        <v>30</v>
      </c>
      <c r="D27" s="29" t="s">
        <v>363</v>
      </c>
      <c r="E27" s="29" t="s">
        <v>801</v>
      </c>
      <c r="F27" s="32"/>
      <c r="G27" s="29"/>
      <c r="H27" s="29"/>
      <c r="I27" s="29"/>
      <c r="J27" s="48"/>
      <c r="K27" s="40"/>
      <c r="L27" s="49"/>
      <c r="M27" s="50"/>
      <c r="N27" s="49"/>
      <c r="O27" s="40"/>
    </row>
    <row r="28" s="4" customFormat="1" ht="28" customHeight="1" spans="1:15">
      <c r="A28" s="31"/>
      <c r="B28" s="23" t="s">
        <v>802</v>
      </c>
      <c r="C28" s="28" t="s">
        <v>30</v>
      </c>
      <c r="D28" s="29" t="s">
        <v>493</v>
      </c>
      <c r="E28" s="29" t="s">
        <v>803</v>
      </c>
      <c r="F28" s="29" t="s">
        <v>804</v>
      </c>
      <c r="G28" s="29"/>
      <c r="H28" s="29"/>
      <c r="I28" s="29"/>
      <c r="J28" s="48"/>
      <c r="K28" s="40"/>
      <c r="L28" s="49"/>
      <c r="M28" s="50"/>
      <c r="N28" s="49"/>
      <c r="O28" s="40"/>
    </row>
    <row r="29" s="4" customFormat="1" ht="28" customHeight="1" spans="1:15">
      <c r="A29" s="31"/>
      <c r="B29" s="23" t="s">
        <v>805</v>
      </c>
      <c r="C29" s="28" t="s">
        <v>30</v>
      </c>
      <c r="D29" s="29" t="s">
        <v>493</v>
      </c>
      <c r="E29" s="29" t="s">
        <v>806</v>
      </c>
      <c r="F29" s="29" t="s">
        <v>807</v>
      </c>
      <c r="G29" s="29"/>
      <c r="H29" s="29"/>
      <c r="I29" s="29"/>
      <c r="J29" s="48"/>
      <c r="K29" s="40"/>
      <c r="L29" s="49"/>
      <c r="M29" s="50"/>
      <c r="N29" s="49"/>
      <c r="O29" s="40"/>
    </row>
    <row r="30" s="4" customFormat="1" ht="28" customHeight="1" spans="1:15">
      <c r="A30" s="31"/>
      <c r="B30" s="23" t="s">
        <v>808</v>
      </c>
      <c r="C30" s="28" t="s">
        <v>30</v>
      </c>
      <c r="D30" s="29" t="s">
        <v>493</v>
      </c>
      <c r="E30" s="29" t="s">
        <v>809</v>
      </c>
      <c r="F30" s="29" t="s">
        <v>810</v>
      </c>
      <c r="G30" s="29"/>
      <c r="H30" s="29"/>
      <c r="I30" s="29"/>
      <c r="J30" s="48"/>
      <c r="K30" s="40"/>
      <c r="L30" s="49"/>
      <c r="M30" s="50"/>
      <c r="N30" s="49"/>
      <c r="O30" s="40"/>
    </row>
    <row r="31" s="4" customFormat="1" ht="28" customHeight="1" spans="1:15">
      <c r="A31" s="31"/>
      <c r="B31" s="23" t="s">
        <v>811</v>
      </c>
      <c r="C31" s="28" t="s">
        <v>30</v>
      </c>
      <c r="D31" s="29" t="s">
        <v>493</v>
      </c>
      <c r="E31" s="29" t="s">
        <v>812</v>
      </c>
      <c r="F31" s="29" t="s">
        <v>813</v>
      </c>
      <c r="G31" s="29"/>
      <c r="H31" s="29"/>
      <c r="I31" s="29"/>
      <c r="J31" s="48"/>
      <c r="K31" s="40"/>
      <c r="L31" s="49"/>
      <c r="M31" s="50"/>
      <c r="N31" s="49"/>
      <c r="O31" s="40"/>
    </row>
    <row r="32" s="4" customFormat="1" ht="19" customHeight="1" spans="1:15">
      <c r="A32" s="31"/>
      <c r="B32" s="23" t="s">
        <v>814</v>
      </c>
      <c r="C32" s="28" t="s">
        <v>30</v>
      </c>
      <c r="D32" s="29" t="s">
        <v>530</v>
      </c>
      <c r="E32" s="29" t="s">
        <v>804</v>
      </c>
      <c r="F32" s="32" t="s">
        <v>815</v>
      </c>
      <c r="G32" s="29"/>
      <c r="H32" s="29"/>
      <c r="I32" s="29"/>
      <c r="J32" s="48"/>
      <c r="K32" s="40"/>
      <c r="L32" s="49"/>
      <c r="M32" s="50"/>
      <c r="N32" s="49"/>
      <c r="O32" s="40"/>
    </row>
    <row r="33" s="4" customFormat="1" ht="19" customHeight="1" spans="1:15">
      <c r="A33" s="31"/>
      <c r="B33" s="23" t="s">
        <v>816</v>
      </c>
      <c r="C33" s="28" t="s">
        <v>30</v>
      </c>
      <c r="D33" s="29" t="s">
        <v>530</v>
      </c>
      <c r="E33" s="29" t="s">
        <v>807</v>
      </c>
      <c r="F33" s="32" t="s">
        <v>817</v>
      </c>
      <c r="G33" s="29"/>
      <c r="H33" s="29"/>
      <c r="I33" s="29"/>
      <c r="J33" s="48"/>
      <c r="K33" s="40"/>
      <c r="L33" s="49"/>
      <c r="M33" s="50"/>
      <c r="N33" s="49"/>
      <c r="O33" s="40"/>
    </row>
    <row r="34" s="4" customFormat="1" ht="19" customHeight="1" spans="1:15">
      <c r="A34" s="31"/>
      <c r="B34" s="23" t="s">
        <v>818</v>
      </c>
      <c r="C34" s="28" t="s">
        <v>30</v>
      </c>
      <c r="D34" s="29" t="s">
        <v>530</v>
      </c>
      <c r="E34" s="29" t="s">
        <v>810</v>
      </c>
      <c r="F34" s="32" t="s">
        <v>819</v>
      </c>
      <c r="G34" s="29"/>
      <c r="H34" s="29"/>
      <c r="I34" s="29"/>
      <c r="J34" s="48"/>
      <c r="K34" s="40"/>
      <c r="L34" s="49"/>
      <c r="M34" s="50"/>
      <c r="N34" s="49"/>
      <c r="O34" s="40"/>
    </row>
    <row r="35" s="4" customFormat="1" ht="23" customHeight="1" spans="1:15">
      <c r="A35" s="31"/>
      <c r="B35" s="36" t="s">
        <v>820</v>
      </c>
      <c r="C35" s="28" t="s">
        <v>30</v>
      </c>
      <c r="D35" s="29" t="s">
        <v>530</v>
      </c>
      <c r="E35" s="29" t="s">
        <v>813</v>
      </c>
      <c r="F35" s="32" t="s">
        <v>821</v>
      </c>
      <c r="G35" s="29"/>
      <c r="H35" s="29"/>
      <c r="I35" s="29"/>
      <c r="J35" s="48"/>
      <c r="K35" s="40"/>
      <c r="L35" s="49"/>
      <c r="M35" s="50"/>
      <c r="N35" s="49"/>
      <c r="O35" s="40"/>
    </row>
    <row r="36" s="1" customFormat="1" ht="26" customHeight="1" spans="2:15">
      <c r="B36" s="23" t="s">
        <v>822</v>
      </c>
      <c r="C36" s="34" t="s">
        <v>30</v>
      </c>
      <c r="D36" s="37" t="s">
        <v>576</v>
      </c>
      <c r="E36" s="30" t="s">
        <v>823</v>
      </c>
      <c r="F36" s="29" t="s">
        <v>789</v>
      </c>
      <c r="G36" s="30"/>
      <c r="H36" s="30"/>
      <c r="I36" s="30"/>
      <c r="J36" s="35"/>
      <c r="K36" s="25"/>
      <c r="L36" s="26"/>
      <c r="M36" s="24"/>
      <c r="N36" s="26"/>
      <c r="O36" s="25"/>
    </row>
    <row r="37" s="1" customFormat="1" ht="23" customHeight="1" spans="1:15">
      <c r="A37" s="22"/>
      <c r="B37" s="23" t="s">
        <v>824</v>
      </c>
      <c r="C37" s="34" t="s">
        <v>30</v>
      </c>
      <c r="D37" s="30" t="s">
        <v>576</v>
      </c>
      <c r="E37" s="38" t="s">
        <v>825</v>
      </c>
      <c r="F37" s="29" t="s">
        <v>789</v>
      </c>
      <c r="G37" s="30"/>
      <c r="H37" s="30"/>
      <c r="I37" s="30"/>
      <c r="J37" s="35"/>
      <c r="K37" s="25"/>
      <c r="L37" s="26"/>
      <c r="M37" s="24"/>
      <c r="N37" s="26"/>
      <c r="O37" s="25"/>
    </row>
    <row r="38" s="1" customFormat="1" ht="23" customHeight="1" spans="1:15">
      <c r="A38" s="22"/>
      <c r="B38" s="23" t="s">
        <v>826</v>
      </c>
      <c r="C38" s="34" t="s">
        <v>30</v>
      </c>
      <c r="D38" s="37" t="s">
        <v>530</v>
      </c>
      <c r="E38" s="30" t="s">
        <v>827</v>
      </c>
      <c r="F38" s="29" t="s">
        <v>828</v>
      </c>
      <c r="G38" s="30"/>
      <c r="H38" s="30"/>
      <c r="I38" s="30"/>
      <c r="J38" s="35"/>
      <c r="K38" s="25"/>
      <c r="L38" s="26"/>
      <c r="M38" s="24"/>
      <c r="N38" s="26"/>
      <c r="O38" s="25"/>
    </row>
    <row r="39" s="1" customFormat="1" ht="23" customHeight="1" spans="1:15">
      <c r="A39" s="22"/>
      <c r="B39" s="33" t="s">
        <v>829</v>
      </c>
      <c r="C39" s="34" t="s">
        <v>30</v>
      </c>
      <c r="D39" s="37" t="s">
        <v>576</v>
      </c>
      <c r="E39" s="30" t="s">
        <v>830</v>
      </c>
      <c r="F39" s="29" t="s">
        <v>789</v>
      </c>
      <c r="G39" s="30"/>
      <c r="H39" s="30"/>
      <c r="I39" s="30"/>
      <c r="J39" s="35"/>
      <c r="K39" s="25"/>
      <c r="L39" s="26"/>
      <c r="M39" s="24"/>
      <c r="N39" s="26"/>
      <c r="O39" s="25"/>
    </row>
    <row r="40" s="1" customFormat="1" ht="33" customHeight="1" spans="1:15">
      <c r="A40" s="22" t="s">
        <v>831</v>
      </c>
      <c r="B40" s="23" t="s">
        <v>832</v>
      </c>
      <c r="C40" s="28" t="s">
        <v>30</v>
      </c>
      <c r="D40" s="29" t="s">
        <v>576</v>
      </c>
      <c r="E40" s="29" t="s">
        <v>833</v>
      </c>
      <c r="F40" s="29" t="s">
        <v>789</v>
      </c>
      <c r="G40" s="30"/>
      <c r="H40" s="30"/>
      <c r="I40" s="30"/>
      <c r="J40" s="35"/>
      <c r="K40" s="25"/>
      <c r="L40" s="26"/>
      <c r="M40" s="24"/>
      <c r="N40" s="26"/>
      <c r="O40" s="25"/>
    </row>
    <row r="41" s="1" customFormat="1" ht="23" customHeight="1" spans="1:15">
      <c r="A41" s="22"/>
      <c r="B41" s="23" t="s">
        <v>834</v>
      </c>
      <c r="C41" s="28" t="s">
        <v>30</v>
      </c>
      <c r="D41" s="29" t="s">
        <v>530</v>
      </c>
      <c r="E41" s="29" t="s">
        <v>768</v>
      </c>
      <c r="F41" s="32" t="s">
        <v>835</v>
      </c>
      <c r="G41" s="30"/>
      <c r="H41" s="30"/>
      <c r="I41" s="30"/>
      <c r="J41" s="35"/>
      <c r="K41" s="25"/>
      <c r="L41" s="26"/>
      <c r="M41" s="24"/>
      <c r="N41" s="26"/>
      <c r="O41" s="25"/>
    </row>
    <row r="42" ht="19" customHeight="1" spans="2:6">
      <c r="B42" s="23" t="s">
        <v>836</v>
      </c>
      <c r="C42" s="28" t="s">
        <v>30</v>
      </c>
      <c r="D42" s="29" t="s">
        <v>530</v>
      </c>
      <c r="E42" s="29" t="s">
        <v>771</v>
      </c>
      <c r="F42" s="32" t="s">
        <v>835</v>
      </c>
    </row>
    <row r="43" ht="43" customHeight="1" spans="1:6">
      <c r="A43" s="22"/>
      <c r="B43" s="23" t="s">
        <v>837</v>
      </c>
      <c r="C43" s="28" t="s">
        <v>30</v>
      </c>
      <c r="D43" s="29" t="s">
        <v>530</v>
      </c>
      <c r="E43" s="29" t="s">
        <v>838</v>
      </c>
      <c r="F43" s="32" t="s">
        <v>839</v>
      </c>
    </row>
    <row r="44" ht="21" customHeight="1" spans="2:6">
      <c r="B44" s="23" t="s">
        <v>840</v>
      </c>
      <c r="C44" s="28" t="s">
        <v>30</v>
      </c>
      <c r="D44" s="29" t="s">
        <v>530</v>
      </c>
      <c r="E44" s="29" t="s">
        <v>841</v>
      </c>
      <c r="F44" s="32" t="s">
        <v>842</v>
      </c>
    </row>
    <row r="45" ht="21" customHeight="1" spans="2:6">
      <c r="B45" s="23" t="s">
        <v>784</v>
      </c>
      <c r="C45" s="28" t="s">
        <v>30</v>
      </c>
      <c r="D45" s="29" t="s">
        <v>706</v>
      </c>
      <c r="E45" s="29" t="s">
        <v>785</v>
      </c>
      <c r="F45" s="4" t="s">
        <v>786</v>
      </c>
    </row>
    <row r="46" s="4" customFormat="1" ht="22" customHeight="1" spans="1:15">
      <c r="A46" s="7"/>
      <c r="B46" s="23" t="s">
        <v>787</v>
      </c>
      <c r="C46" s="28" t="s">
        <v>30</v>
      </c>
      <c r="D46" s="29" t="s">
        <v>576</v>
      </c>
      <c r="E46" s="29" t="s">
        <v>788</v>
      </c>
      <c r="F46" s="29" t="s">
        <v>789</v>
      </c>
      <c r="G46" s="10"/>
      <c r="H46" s="10"/>
      <c r="I46" s="10"/>
      <c r="J46" s="11"/>
      <c r="K46" s="12"/>
      <c r="L46" s="13"/>
      <c r="M46" s="14"/>
      <c r="N46" s="13"/>
      <c r="O46" s="12"/>
    </row>
    <row r="47" customFormat="1" ht="19" customHeight="1" spans="1:15">
      <c r="A47" s="31"/>
      <c r="B47" s="23" t="s">
        <v>790</v>
      </c>
      <c r="C47" s="28" t="s">
        <v>30</v>
      </c>
      <c r="D47" s="29" t="s">
        <v>493</v>
      </c>
      <c r="E47" s="29" t="s">
        <v>843</v>
      </c>
      <c r="F47" s="32" t="s">
        <v>792</v>
      </c>
      <c r="G47" s="29"/>
      <c r="H47" s="29"/>
      <c r="I47" s="29"/>
      <c r="J47" s="48"/>
      <c r="K47" s="40"/>
      <c r="L47" s="49"/>
      <c r="M47" s="50"/>
      <c r="N47" s="49"/>
      <c r="O47" s="40"/>
    </row>
    <row r="48" customFormat="1" ht="29" customHeight="1" spans="1:15">
      <c r="A48" s="31"/>
      <c r="B48" s="23" t="s">
        <v>844</v>
      </c>
      <c r="C48" s="28" t="s">
        <v>30</v>
      </c>
      <c r="D48" s="29" t="s">
        <v>530</v>
      </c>
      <c r="E48" s="32" t="s">
        <v>792</v>
      </c>
      <c r="F48" s="32" t="s">
        <v>845</v>
      </c>
      <c r="G48" s="29"/>
      <c r="H48" s="29"/>
      <c r="I48" s="29"/>
      <c r="J48" s="48"/>
      <c r="K48" s="40"/>
      <c r="L48" s="49"/>
      <c r="M48" s="50"/>
      <c r="N48" s="49"/>
      <c r="O48" s="40"/>
    </row>
    <row r="49" customFormat="1" ht="23" customHeight="1" spans="1:15">
      <c r="A49" s="31"/>
      <c r="B49" s="23" t="s">
        <v>846</v>
      </c>
      <c r="C49" s="28" t="s">
        <v>30</v>
      </c>
      <c r="D49" s="29" t="s">
        <v>530</v>
      </c>
      <c r="E49" s="29" t="s">
        <v>796</v>
      </c>
      <c r="F49" s="32" t="s">
        <v>794</v>
      </c>
      <c r="G49" s="29"/>
      <c r="H49" s="29"/>
      <c r="I49" s="29"/>
      <c r="J49" s="48"/>
      <c r="K49" s="40"/>
      <c r="L49" s="49"/>
      <c r="M49" s="50"/>
      <c r="N49" s="49"/>
      <c r="O49" s="40"/>
    </row>
    <row r="50" s="4" customFormat="1" ht="28" customHeight="1" spans="1:15">
      <c r="A50" s="31"/>
      <c r="B50" s="23" t="s">
        <v>797</v>
      </c>
      <c r="C50" s="28" t="s">
        <v>30</v>
      </c>
      <c r="D50" s="29" t="s">
        <v>602</v>
      </c>
      <c r="E50" s="29" t="s">
        <v>798</v>
      </c>
      <c r="F50" s="29" t="s">
        <v>789</v>
      </c>
      <c r="G50" s="29"/>
      <c r="H50" s="29"/>
      <c r="I50" s="29"/>
      <c r="J50" s="48"/>
      <c r="K50" s="40"/>
      <c r="L50" s="49"/>
      <c r="M50" s="50"/>
      <c r="N50" s="49"/>
      <c r="O50" s="40"/>
    </row>
    <row r="51" s="4" customFormat="1" ht="28" customHeight="1" spans="1:15">
      <c r="A51" s="31"/>
      <c r="B51" s="23" t="s">
        <v>799</v>
      </c>
      <c r="C51" s="28" t="s">
        <v>30</v>
      </c>
      <c r="D51" s="29" t="s">
        <v>714</v>
      </c>
      <c r="E51" s="29" t="s">
        <v>789</v>
      </c>
      <c r="F51" s="32"/>
      <c r="G51" s="29"/>
      <c r="H51" s="29"/>
      <c r="I51" s="29"/>
      <c r="J51" s="48"/>
      <c r="K51" s="40"/>
      <c r="L51" s="49"/>
      <c r="M51" s="50"/>
      <c r="N51" s="49"/>
      <c r="O51" s="40"/>
    </row>
    <row r="52" s="4" customFormat="1" ht="28" customHeight="1" spans="1:15">
      <c r="A52" s="31"/>
      <c r="B52" s="23" t="s">
        <v>800</v>
      </c>
      <c r="C52" s="28" t="s">
        <v>30</v>
      </c>
      <c r="D52" s="29" t="s">
        <v>363</v>
      </c>
      <c r="E52" s="29" t="s">
        <v>801</v>
      </c>
      <c r="F52" s="32"/>
      <c r="G52" s="29"/>
      <c r="H52" s="29"/>
      <c r="I52" s="29"/>
      <c r="J52" s="48"/>
      <c r="K52" s="40"/>
      <c r="L52" s="49"/>
      <c r="M52" s="50"/>
      <c r="N52" s="49"/>
      <c r="O52" s="40"/>
    </row>
    <row r="53" s="1" customFormat="1" ht="31" customHeight="1" spans="1:16">
      <c r="A53" s="31"/>
      <c r="B53" s="23" t="s">
        <v>847</v>
      </c>
      <c r="C53" s="28" t="s">
        <v>30</v>
      </c>
      <c r="D53" s="29" t="s">
        <v>493</v>
      </c>
      <c r="E53" s="29" t="s">
        <v>848</v>
      </c>
      <c r="F53" s="29" t="s">
        <v>804</v>
      </c>
      <c r="G53" s="29"/>
      <c r="H53" s="29"/>
      <c r="I53" s="29"/>
      <c r="J53" s="48"/>
      <c r="K53" s="31"/>
      <c r="L53" s="23"/>
      <c r="M53" s="28"/>
      <c r="N53" s="29"/>
      <c r="O53" s="29"/>
      <c r="P53" s="29"/>
    </row>
    <row r="54" customFormat="1" ht="32" customHeight="1" spans="1:16">
      <c r="A54" s="31"/>
      <c r="B54" s="23" t="s">
        <v>849</v>
      </c>
      <c r="C54" s="28" t="s">
        <v>30</v>
      </c>
      <c r="D54" s="29" t="s">
        <v>493</v>
      </c>
      <c r="E54" s="29" t="s">
        <v>850</v>
      </c>
      <c r="F54" s="29" t="s">
        <v>810</v>
      </c>
      <c r="G54" s="29"/>
      <c r="H54" s="29"/>
      <c r="I54" s="29"/>
      <c r="J54" s="48"/>
      <c r="K54" s="31"/>
      <c r="L54" s="23"/>
      <c r="M54" s="28"/>
      <c r="N54" s="29"/>
      <c r="O54" s="29"/>
      <c r="P54" s="29"/>
    </row>
    <row r="55" ht="23" customHeight="1" spans="1:16">
      <c r="A55" s="31"/>
      <c r="B55" s="23" t="s">
        <v>851</v>
      </c>
      <c r="C55" s="28" t="s">
        <v>30</v>
      </c>
      <c r="D55" s="29" t="s">
        <v>530</v>
      </c>
      <c r="E55" s="29" t="s">
        <v>804</v>
      </c>
      <c r="F55" s="32" t="s">
        <v>852</v>
      </c>
      <c r="G55" s="29"/>
      <c r="H55" s="29"/>
      <c r="I55" s="29"/>
      <c r="J55" s="48"/>
      <c r="K55" s="31"/>
      <c r="L55" s="23"/>
      <c r="M55" s="28"/>
      <c r="N55" s="29"/>
      <c r="O55" s="29"/>
      <c r="P55" s="29"/>
    </row>
    <row r="56" ht="23" customHeight="1" spans="1:16">
      <c r="A56" s="31"/>
      <c r="B56" s="23" t="s">
        <v>853</v>
      </c>
      <c r="C56" s="28" t="s">
        <v>30</v>
      </c>
      <c r="D56" s="29" t="s">
        <v>530</v>
      </c>
      <c r="E56" s="29" t="s">
        <v>810</v>
      </c>
      <c r="F56" s="32" t="s">
        <v>854</v>
      </c>
      <c r="G56" s="29"/>
      <c r="H56" s="29"/>
      <c r="I56" s="29"/>
      <c r="J56" s="48"/>
      <c r="K56" s="31"/>
      <c r="L56" s="23"/>
      <c r="M56" s="28"/>
      <c r="N56" s="29"/>
      <c r="O56" s="29"/>
      <c r="P56" s="29"/>
    </row>
    <row r="57" s="5" customFormat="1" ht="34" customHeight="1" spans="1:16">
      <c r="A57" s="31"/>
      <c r="B57" s="23" t="s">
        <v>822</v>
      </c>
      <c r="C57" s="34" t="s">
        <v>30</v>
      </c>
      <c r="D57" s="37" t="s">
        <v>576</v>
      </c>
      <c r="E57" s="30" t="s">
        <v>823</v>
      </c>
      <c r="F57" s="29" t="s">
        <v>789</v>
      </c>
      <c r="G57" s="29"/>
      <c r="H57" s="29"/>
      <c r="I57" s="29"/>
      <c r="J57" s="48"/>
      <c r="K57" s="31"/>
      <c r="L57" s="23"/>
      <c r="M57" s="28"/>
      <c r="N57" s="29"/>
      <c r="O57" s="29"/>
      <c r="P57" s="29"/>
    </row>
    <row r="58" s="5" customFormat="1" ht="34" customHeight="1" spans="1:16">
      <c r="A58" s="31"/>
      <c r="B58" s="23" t="s">
        <v>824</v>
      </c>
      <c r="C58" s="34" t="s">
        <v>30</v>
      </c>
      <c r="D58" s="30" t="s">
        <v>363</v>
      </c>
      <c r="E58" s="38" t="s">
        <v>825</v>
      </c>
      <c r="F58" s="29"/>
      <c r="G58" s="29"/>
      <c r="H58" s="29"/>
      <c r="I58" s="29"/>
      <c r="J58" s="48"/>
      <c r="K58" s="31"/>
      <c r="L58" s="23"/>
      <c r="M58" s="28"/>
      <c r="N58" s="29"/>
      <c r="O58" s="29"/>
      <c r="P58" s="29"/>
    </row>
    <row r="59" ht="34" customHeight="1" spans="1:16">
      <c r="A59" s="31"/>
      <c r="B59" s="23" t="s">
        <v>826</v>
      </c>
      <c r="C59" s="34" t="s">
        <v>30</v>
      </c>
      <c r="D59" s="37" t="s">
        <v>530</v>
      </c>
      <c r="E59" s="30" t="s">
        <v>827</v>
      </c>
      <c r="F59" s="29" t="s">
        <v>828</v>
      </c>
      <c r="G59" s="29"/>
      <c r="H59" s="29"/>
      <c r="I59" s="29"/>
      <c r="J59" s="48"/>
      <c r="K59" s="31"/>
      <c r="L59" s="23"/>
      <c r="M59" s="28"/>
      <c r="N59" s="29"/>
      <c r="O59" s="29"/>
      <c r="P59" s="29"/>
    </row>
    <row r="60" ht="34" customHeight="1" spans="1:16">
      <c r="A60" s="31"/>
      <c r="B60" s="23"/>
      <c r="C60" s="34"/>
      <c r="D60" s="30"/>
      <c r="E60" s="38"/>
      <c r="F60" s="35"/>
      <c r="G60" s="29"/>
      <c r="H60" s="29"/>
      <c r="I60" s="29"/>
      <c r="J60" s="48"/>
      <c r="K60" s="31"/>
      <c r="L60" s="23"/>
      <c r="M60" s="28"/>
      <c r="N60" s="29"/>
      <c r="O60" s="29"/>
      <c r="P60" s="29"/>
    </row>
    <row r="61" ht="34" customHeight="1" spans="1:16">
      <c r="A61" s="31"/>
      <c r="B61" s="23"/>
      <c r="C61" s="34"/>
      <c r="D61" s="30"/>
      <c r="E61" s="38"/>
      <c r="F61" s="32"/>
      <c r="G61" s="29"/>
      <c r="H61" s="29"/>
      <c r="I61" s="29"/>
      <c r="J61" s="48"/>
      <c r="K61" s="31"/>
      <c r="L61" s="23"/>
      <c r="M61" s="28"/>
      <c r="N61" s="29"/>
      <c r="O61" s="29"/>
      <c r="P61" s="29"/>
    </row>
    <row r="62" ht="34" customHeight="1" spans="1:16">
      <c r="A62" s="31"/>
      <c r="B62" s="23"/>
      <c r="C62" s="28"/>
      <c r="D62" s="29"/>
      <c r="E62" s="38"/>
      <c r="F62" s="32"/>
      <c r="G62" s="29"/>
      <c r="H62" s="29"/>
      <c r="I62" s="29"/>
      <c r="J62" s="48"/>
      <c r="K62" s="31"/>
      <c r="L62" s="23"/>
      <c r="M62" s="28"/>
      <c r="N62" s="29"/>
      <c r="O62" s="29"/>
      <c r="P62" s="29"/>
    </row>
    <row r="63" ht="23" customHeight="1" spans="1:16">
      <c r="A63" s="31"/>
      <c r="B63" s="23"/>
      <c r="C63" s="28"/>
      <c r="D63" s="29"/>
      <c r="E63" s="38"/>
      <c r="F63" s="29"/>
      <c r="G63" s="29"/>
      <c r="H63" s="29"/>
      <c r="I63" s="29"/>
      <c r="J63" s="48"/>
      <c r="K63" s="31"/>
      <c r="L63" s="23"/>
      <c r="M63" s="28"/>
      <c r="N63" s="29"/>
      <c r="O63" s="29"/>
      <c r="P63" s="29"/>
    </row>
    <row r="64" s="1" customFormat="1" ht="23" customHeight="1" spans="1:16">
      <c r="A64" s="31"/>
      <c r="B64" s="23"/>
      <c r="C64" s="28"/>
      <c r="D64" s="29"/>
      <c r="E64" s="38"/>
      <c r="F64" s="32"/>
      <c r="G64" s="29"/>
      <c r="H64" s="29"/>
      <c r="I64" s="29"/>
      <c r="J64" s="48"/>
      <c r="K64" s="31"/>
      <c r="L64" s="23"/>
      <c r="M64" s="28"/>
      <c r="N64" s="29"/>
      <c r="O64" s="29"/>
      <c r="P64" s="29"/>
    </row>
    <row r="65" s="6" customFormat="1" ht="23" customHeight="1" spans="1:16">
      <c r="A65" s="31"/>
      <c r="B65" s="23"/>
      <c r="C65" s="28"/>
      <c r="D65" s="29"/>
      <c r="E65" s="29"/>
      <c r="F65" s="32"/>
      <c r="G65" s="29"/>
      <c r="H65" s="29"/>
      <c r="I65" s="29"/>
      <c r="J65" s="48"/>
      <c r="K65" s="31"/>
      <c r="L65" s="23"/>
      <c r="M65" s="28"/>
      <c r="N65" s="29"/>
      <c r="O65" s="29"/>
      <c r="P65" s="29"/>
    </row>
    <row r="66" s="6" customFormat="1" ht="23" customHeight="1" spans="1:16">
      <c r="A66" s="31"/>
      <c r="B66" s="23"/>
      <c r="C66" s="28"/>
      <c r="D66" s="29"/>
      <c r="E66" s="29"/>
      <c r="F66" s="32"/>
      <c r="G66" s="29"/>
      <c r="H66" s="29"/>
      <c r="I66" s="29"/>
      <c r="J66" s="48"/>
      <c r="K66" s="31"/>
      <c r="L66" s="23"/>
      <c r="M66" s="28"/>
      <c r="N66" s="29"/>
      <c r="O66" s="29"/>
      <c r="P66" s="29"/>
    </row>
    <row r="67" ht="23" customHeight="1" spans="1:16">
      <c r="A67" s="31"/>
      <c r="B67" s="23"/>
      <c r="C67" s="28"/>
      <c r="D67" s="29"/>
      <c r="E67" s="29"/>
      <c r="F67" s="32"/>
      <c r="G67" s="29"/>
      <c r="H67" s="29"/>
      <c r="I67" s="29"/>
      <c r="J67" s="48"/>
      <c r="K67" s="31"/>
      <c r="L67" s="23"/>
      <c r="M67" s="28"/>
      <c r="N67" s="29"/>
      <c r="O67" s="29"/>
      <c r="P67" s="29"/>
    </row>
    <row r="68" ht="23" customHeight="1" spans="1:16">
      <c r="A68" s="31"/>
      <c r="B68" s="23"/>
      <c r="C68" s="28"/>
      <c r="D68" s="29"/>
      <c r="E68" s="29"/>
      <c r="F68" s="29"/>
      <c r="G68" s="29"/>
      <c r="H68" s="29"/>
      <c r="I68" s="29"/>
      <c r="J68" s="48"/>
      <c r="K68" s="31"/>
      <c r="L68" s="23"/>
      <c r="M68" s="28"/>
      <c r="N68" s="29"/>
      <c r="O68" s="29"/>
      <c r="P68" s="29"/>
    </row>
    <row r="69" ht="23" customHeight="1" spans="1:16">
      <c r="A69" s="31"/>
      <c r="B69" s="23"/>
      <c r="C69" s="28"/>
      <c r="D69" s="29"/>
      <c r="E69" s="29"/>
      <c r="F69" s="29"/>
      <c r="G69" s="29"/>
      <c r="H69" s="29"/>
      <c r="I69" s="29"/>
      <c r="J69" s="48"/>
      <c r="K69" s="31"/>
      <c r="L69" s="23"/>
      <c r="M69" s="28"/>
      <c r="N69" s="29"/>
      <c r="O69" s="29"/>
      <c r="P69" s="29"/>
    </row>
    <row r="70" ht="23" customHeight="1" spans="1:16">
      <c r="A70" s="31"/>
      <c r="B70" s="23"/>
      <c r="C70" s="28"/>
      <c r="D70" s="29"/>
      <c r="E70" s="29"/>
      <c r="F70" s="29"/>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5">
      <c r="A208" s="31"/>
      <c r="B208" s="36"/>
      <c r="C208" s="28"/>
      <c r="D208" s="29"/>
      <c r="E208" s="29"/>
      <c r="F208" s="29"/>
      <c r="G208" s="29"/>
      <c r="H208" s="29"/>
      <c r="I208" s="29"/>
      <c r="J208" s="48"/>
      <c r="K208" s="40"/>
      <c r="L208" s="49"/>
      <c r="M208" s="50"/>
      <c r="N208" s="49"/>
      <c r="O208" s="40"/>
    </row>
    <row r="209" ht="23" customHeight="1" spans="1:15">
      <c r="A209" s="31"/>
      <c r="B209" s="36"/>
      <c r="C209" s="28"/>
      <c r="D209" s="29"/>
      <c r="E209" s="29"/>
      <c r="F209" s="29"/>
      <c r="G209" s="29"/>
      <c r="H209" s="29"/>
      <c r="I209" s="29"/>
      <c r="J209" s="48"/>
      <c r="K209" s="40"/>
      <c r="L209" s="49"/>
      <c r="M209" s="50"/>
      <c r="N209" s="49"/>
      <c r="O209" s="40"/>
    </row>
    <row r="210" ht="23" customHeight="1" spans="1:15">
      <c r="A210" s="31"/>
      <c r="B210" s="36"/>
      <c r="C210" s="28"/>
      <c r="D210" s="29"/>
      <c r="E210" s="29"/>
      <c r="F210" s="29"/>
      <c r="G210" s="29"/>
      <c r="H210" s="29"/>
      <c r="I210" s="29"/>
      <c r="J210" s="48"/>
      <c r="K210" s="40"/>
      <c r="L210" s="49"/>
      <c r="M210" s="50"/>
      <c r="N210" s="49"/>
      <c r="O210" s="40"/>
    </row>
    <row r="211" ht="23" customHeight="1" spans="1:15">
      <c r="A211" s="31"/>
      <c r="B211" s="36"/>
      <c r="C211" s="28"/>
      <c r="D211" s="29"/>
      <c r="E211" s="29"/>
      <c r="F211" s="29"/>
      <c r="G211" s="29"/>
      <c r="H211" s="29"/>
      <c r="I211" s="29"/>
      <c r="J211" s="48"/>
      <c r="K211" s="40"/>
      <c r="L211" s="49"/>
      <c r="M211" s="50"/>
      <c r="N211" s="49"/>
      <c r="O211" s="40"/>
    </row>
    <row r="212" ht="23" customHeight="1" spans="1:15">
      <c r="A212" s="31"/>
      <c r="B212" s="36"/>
      <c r="C212" s="28"/>
      <c r="D212" s="29"/>
      <c r="E212" s="29"/>
      <c r="F212" s="29"/>
      <c r="G212" s="29"/>
      <c r="H212" s="29"/>
      <c r="I212" s="29"/>
      <c r="J212" s="48"/>
      <c r="K212" s="40"/>
      <c r="L212" s="49"/>
      <c r="M212" s="50"/>
      <c r="N212" s="49"/>
      <c r="O212" s="40"/>
    </row>
    <row r="213" ht="23" customHeight="1" spans="1:15">
      <c r="A213" s="31"/>
      <c r="B213" s="36"/>
      <c r="C213" s="28"/>
      <c r="D213" s="29"/>
      <c r="E213" s="29"/>
      <c r="F213" s="29"/>
      <c r="G213" s="29"/>
      <c r="H213" s="29"/>
      <c r="I213" s="29"/>
      <c r="J213" s="48"/>
      <c r="K213" s="40"/>
      <c r="L213" s="49"/>
      <c r="M213" s="50"/>
      <c r="N213" s="49"/>
      <c r="O213" s="40"/>
    </row>
    <row r="214" ht="23" customHeight="1" spans="1:15">
      <c r="A214" s="31"/>
      <c r="B214" s="36"/>
      <c r="C214" s="28"/>
      <c r="D214" s="29"/>
      <c r="E214" s="29"/>
      <c r="F214" s="29"/>
      <c r="G214" s="29"/>
      <c r="H214" s="29"/>
      <c r="I214" s="29"/>
      <c r="J214" s="48"/>
      <c r="K214" s="40"/>
      <c r="L214" s="49"/>
      <c r="M214" s="50"/>
      <c r="N214" s="49"/>
      <c r="O214" s="40"/>
    </row>
    <row r="215" ht="23" customHeight="1" spans="1:15">
      <c r="A215" s="31"/>
      <c r="B215" s="36"/>
      <c r="C215" s="28"/>
      <c r="D215" s="29"/>
      <c r="E215" s="29"/>
      <c r="F215" s="29"/>
      <c r="G215" s="29"/>
      <c r="H215" s="29"/>
      <c r="I215" s="29"/>
      <c r="J215" s="48"/>
      <c r="K215" s="40"/>
      <c r="L215" s="49"/>
      <c r="M215" s="50"/>
      <c r="N215" s="49"/>
      <c r="O215" s="40"/>
    </row>
    <row r="216" ht="23" customHeight="1" spans="1:15">
      <c r="A216" s="31"/>
      <c r="B216" s="36"/>
      <c r="C216" s="28"/>
      <c r="D216" s="29"/>
      <c r="E216" s="29"/>
      <c r="F216" s="29"/>
      <c r="G216" s="29"/>
      <c r="H216" s="29"/>
      <c r="I216" s="29"/>
      <c r="J216" s="48"/>
      <c r="K216" s="40"/>
      <c r="L216" s="49"/>
      <c r="M216" s="50"/>
      <c r="N216" s="49"/>
      <c r="O216" s="40"/>
    </row>
    <row r="217" ht="23" customHeight="1" spans="1:15">
      <c r="A217" s="31"/>
      <c r="B217" s="36"/>
      <c r="C217" s="28"/>
      <c r="D217" s="29"/>
      <c r="E217" s="29"/>
      <c r="F217" s="29"/>
      <c r="G217" s="29"/>
      <c r="H217" s="29"/>
      <c r="I217" s="29"/>
      <c r="J217" s="48"/>
      <c r="K217" s="40"/>
      <c r="L217" s="49"/>
      <c r="M217" s="50"/>
      <c r="N217" s="49"/>
      <c r="O217" s="40"/>
    </row>
    <row r="218" ht="23" customHeight="1" spans="1:15">
      <c r="A218" s="31"/>
      <c r="B218" s="36"/>
      <c r="C218" s="28"/>
      <c r="D218" s="29"/>
      <c r="E218" s="29"/>
      <c r="F218" s="29"/>
      <c r="G218" s="29"/>
      <c r="H218" s="29"/>
      <c r="I218" s="29"/>
      <c r="J218" s="48"/>
      <c r="K218" s="40"/>
      <c r="L218" s="49"/>
      <c r="M218" s="50"/>
      <c r="N218" s="49"/>
      <c r="O218" s="40"/>
    </row>
    <row r="219" ht="23" customHeight="1" spans="1:15">
      <c r="A219" s="31"/>
      <c r="B219" s="36"/>
      <c r="C219" s="28"/>
      <c r="D219" s="29"/>
      <c r="E219" s="29"/>
      <c r="F219" s="29"/>
      <c r="G219" s="29"/>
      <c r="H219" s="29"/>
      <c r="I219" s="29"/>
      <c r="J219" s="48"/>
      <c r="K219" s="40"/>
      <c r="L219" s="49"/>
      <c r="M219" s="50"/>
      <c r="N219" s="49"/>
      <c r="O219" s="40"/>
    </row>
    <row r="220" ht="23" customHeight="1" spans="1:15">
      <c r="A220" s="31"/>
      <c r="B220" s="36"/>
      <c r="C220" s="28"/>
      <c r="D220" s="29"/>
      <c r="E220" s="29"/>
      <c r="F220" s="29"/>
      <c r="G220" s="29"/>
      <c r="H220" s="29"/>
      <c r="I220" s="29"/>
      <c r="J220" s="48"/>
      <c r="K220" s="40"/>
      <c r="L220" s="49"/>
      <c r="M220" s="50"/>
      <c r="N220" s="49"/>
      <c r="O220" s="40"/>
    </row>
    <row r="221" ht="23" customHeight="1" spans="1:15">
      <c r="A221" s="31"/>
      <c r="B221" s="36"/>
      <c r="C221" s="28"/>
      <c r="D221" s="29"/>
      <c r="E221" s="29"/>
      <c r="F221" s="29"/>
      <c r="G221" s="29"/>
      <c r="H221" s="29"/>
      <c r="I221" s="29"/>
      <c r="J221" s="48"/>
      <c r="K221" s="40"/>
      <c r="L221" s="49"/>
      <c r="M221" s="50"/>
      <c r="N221" s="49"/>
      <c r="O221" s="40"/>
    </row>
    <row r="222" ht="23" customHeight="1" spans="1:15">
      <c r="A222" s="31"/>
      <c r="B222" s="36"/>
      <c r="C222" s="28"/>
      <c r="D222" s="29"/>
      <c r="E222" s="29"/>
      <c r="F222" s="29"/>
      <c r="G222" s="29"/>
      <c r="H222" s="29"/>
      <c r="I222" s="29"/>
      <c r="J222" s="48"/>
      <c r="K222" s="40"/>
      <c r="L222" s="49"/>
      <c r="M222" s="50"/>
      <c r="N222" s="49"/>
      <c r="O222" s="40"/>
    </row>
    <row r="223" ht="23" customHeight="1" spans="1:15">
      <c r="A223" s="31"/>
      <c r="B223" s="36"/>
      <c r="C223" s="28"/>
      <c r="D223" s="29"/>
      <c r="E223" s="29"/>
      <c r="F223" s="29"/>
      <c r="G223" s="29"/>
      <c r="H223" s="29"/>
      <c r="I223" s="29"/>
      <c r="J223" s="48"/>
      <c r="K223" s="40"/>
      <c r="L223" s="49"/>
      <c r="M223" s="50"/>
      <c r="N223" s="49"/>
      <c r="O223" s="40"/>
    </row>
    <row r="224" ht="23" customHeight="1" spans="1:15">
      <c r="A224" s="31"/>
      <c r="B224" s="36"/>
      <c r="C224" s="28"/>
      <c r="D224" s="29"/>
      <c r="E224" s="29"/>
      <c r="F224" s="29"/>
      <c r="G224" s="29"/>
      <c r="H224" s="29"/>
      <c r="I224" s="29"/>
      <c r="J224" s="48"/>
      <c r="K224" s="40"/>
      <c r="L224" s="49"/>
      <c r="M224" s="50"/>
      <c r="N224" s="49"/>
      <c r="O224" s="40"/>
    </row>
    <row r="225" ht="23" customHeight="1" spans="1:15">
      <c r="A225" s="31"/>
      <c r="B225" s="36"/>
      <c r="C225" s="28"/>
      <c r="D225" s="29"/>
      <c r="E225" s="29"/>
      <c r="F225" s="29"/>
      <c r="G225" s="29"/>
      <c r="H225" s="29"/>
      <c r="I225" s="29"/>
      <c r="J225" s="48"/>
      <c r="K225" s="40"/>
      <c r="L225" s="49"/>
      <c r="M225" s="50"/>
      <c r="N225" s="49"/>
      <c r="O225" s="40"/>
    </row>
    <row r="226" ht="23" customHeight="1" spans="1:15">
      <c r="A226" s="31"/>
      <c r="B226" s="36"/>
      <c r="C226" s="28"/>
      <c r="D226" s="29"/>
      <c r="E226" s="29"/>
      <c r="F226" s="29"/>
      <c r="G226" s="29"/>
      <c r="H226" s="29"/>
      <c r="I226" s="29"/>
      <c r="J226" s="48"/>
      <c r="K226" s="40"/>
      <c r="L226" s="49"/>
      <c r="M226" s="50"/>
      <c r="N226" s="49"/>
      <c r="O226" s="40"/>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7">
    <cfRule type="beginsWith" dxfId="2" priority="4" stopIfTrue="1" operator="equal" text="WARN">
      <formula>LEFT(N7,LEN("WARN"))="WARN"</formula>
    </cfRule>
    <cfRule type="beginsWith" dxfId="1" priority="5" stopIfTrue="1" operator="equal" text="FAIL">
      <formula>LEFT(N7,LEN("FAIL"))="FAIL"</formula>
    </cfRule>
    <cfRule type="beginsWith" dxfId="0" priority="6" stopIfTrue="1" operator="equal" text="PASS">
      <formula>LEFT(N7,LEN("PASS"))="PASS"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5:N6">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25:N27">
    <cfRule type="beginsWith" dxfId="2" priority="13" stopIfTrue="1" operator="equal" text="WARN">
      <formula>LEFT(N25,LEN("WARN"))="WARN"</formula>
    </cfRule>
    <cfRule type="beginsWith" dxfId="1" priority="14" stopIfTrue="1" operator="equal" text="FAIL">
      <formula>LEFT(N25,LEN("FAIL"))="FAIL"</formula>
    </cfRule>
    <cfRule type="beginsWith" dxfId="0" priority="15" stopIfTrue="1" operator="equal" text="PASS">
      <formula>LEFT(N25,LEN("PASS"))="PASS"</formula>
    </cfRule>
  </conditionalFormatting>
  <conditionalFormatting sqref="N36:N41">
    <cfRule type="beginsWith" dxfId="2" priority="46" stopIfTrue="1" operator="equal" text="WARN">
      <formula>LEFT(N36,LEN("WARN"))="WARN"</formula>
    </cfRule>
    <cfRule type="beginsWith" dxfId="1" priority="47" stopIfTrue="1" operator="equal" text="FAIL">
      <formula>LEFT(N36,LEN("FAIL"))="FAIL"</formula>
    </cfRule>
    <cfRule type="beginsWith" dxfId="0" priority="48" stopIfTrue="1" operator="equal" text="PASS">
      <formula>LEFT(N36,LEN("PASS"))="PASS"</formula>
    </cfRule>
  </conditionalFormatting>
  <conditionalFormatting sqref="N47:N49">
    <cfRule type="beginsWith" dxfId="2" priority="34" stopIfTrue="1" operator="equal" text="WARN">
      <formula>LEFT(N47,LEN("WARN"))="WARN"</formula>
    </cfRule>
    <cfRule type="beginsWith" dxfId="1" priority="35" stopIfTrue="1" operator="equal" text="FAIL">
      <formula>LEFT(N47,LEN("FAIL"))="FAIL"</formula>
    </cfRule>
    <cfRule type="beginsWith" dxfId="0" priority="36" stopIfTrue="1" operator="equal" text="PASS">
      <formula>LEFT(N47,LEN("PASS"))="PASS"</formula>
    </cfRule>
  </conditionalFormatting>
  <conditionalFormatting sqref="N50:N52">
    <cfRule type="beginsWith" dxfId="2" priority="16" stopIfTrue="1" operator="equal" text="WARN">
      <formula>LEFT(N50,LEN("WARN"))="WARN"</formula>
    </cfRule>
    <cfRule type="beginsWith" dxfId="1" priority="17" stopIfTrue="1" operator="equal" text="FAIL">
      <formula>LEFT(N50,LEN("FAIL"))="FAIL"</formula>
    </cfRule>
    <cfRule type="beginsWith" dxfId="0" priority="18" stopIfTrue="1" operator="equal" text="PASS">
      <formula>LEFT(N50,LEN("PASS"))="PASS"</formula>
    </cfRule>
  </conditionalFormatting>
  <conditionalFormatting sqref="N208:N226">
    <cfRule type="beginsWith" dxfId="2" priority="58" stopIfTrue="1" operator="equal" text="WARN">
      <formula>LEFT(N208,LEN("WARN"))="WARN"</formula>
    </cfRule>
    <cfRule type="beginsWith" dxfId="1" priority="59" stopIfTrue="1" operator="equal" text="FAIL">
      <formula>LEFT(N208,LEN("FAIL"))="FAIL"</formula>
    </cfRule>
    <cfRule type="beginsWith" dxfId="0" priority="60" stopIfTrue="1" operator="equal" text="PASS">
      <formula>LEFT(N208,LEN("PASS"))="PASS"</formula>
    </cfRule>
  </conditionalFormatting>
  <conditionalFormatting sqref="N8:N24 N28:N35">
    <cfRule type="beginsWith" dxfId="2" priority="49" stopIfTrue="1" operator="equal" text="WARN">
      <formula>LEFT(N8,LEN("WARN"))="WARN"</formula>
    </cfRule>
    <cfRule type="beginsWith" dxfId="1" priority="50" stopIfTrue="1" operator="equal" text="FAIL">
      <formula>LEFT(N8,LEN("FAIL"))="FAIL"</formula>
    </cfRule>
    <cfRule type="beginsWith" dxfId="0" priority="51" stopIfTrue="1" operator="equal" text="PASS">
      <formula>LEFT(N8,LEN("PASS"))="PASS"</formula>
    </cfRule>
  </conditionalFormatting>
  <dataValidations count="2">
    <dataValidation type="list" allowBlank="1" showInputMessage="1" showErrorMessage="1" sqref="C5 C6 C7 C8 C9 C10 C11 C12 C13 C17 C20 C21 C22 C27 C28 C29 C30 C31 C32 C33 C34 C35 C36 C37 C38 C39 C40 C41 C44 C45 C46 C47 C52 C53 C54 C55 C56 C57 C58 C59 C60 C61 C62 C63 C64 C14:C16 C18:C19 C23:C24 C25:C26 C42:C43 C48:C49 C50:C51 C65:C67 C68:C121 C122:C163 C164:C226">
      <formula1>target</formula1>
    </dataValidation>
    <dataValidation type="list" allowBlank="1" showInputMessage="1" showErrorMessage="1" sqref="D5 D6 D7 D10 D11 D12 D13 D17 D20 D21 D22 D27 D28 D29 D30 D31 D32 D33 D34 D35 D36 D37 D38 D39 D40 D41 D44 D45 D46 D47 D52 D53 D54 D55 D56 D57 D58 D59 D60 D61 D62 D63 D64 D8:D9 D14:D16 D18:D19 D23:D24 D25:D26 D42:D43 D48:D49 D50:D51 D65:D67 D68:D110 D111:D226">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9"/>
  <sheetViews>
    <sheetView zoomScale="75" zoomScaleNormal="75" workbookViewId="0">
      <pane ySplit="4" topLeftCell="A15" activePane="bottomLeft" state="frozen"/>
      <selection/>
      <selection pane="bottomLeft" activeCell="A26" sqref="$A26:$XFD28"/>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5"/>
  </cols>
  <sheetData>
    <row r="1" ht="15.25" spans="1:15">
      <c r="A1" s="15" t="s">
        <v>725</v>
      </c>
      <c r="B1" s="16"/>
      <c r="C1" s="16"/>
      <c r="D1" s="16"/>
      <c r="E1" s="17" t="s">
        <v>726</v>
      </c>
      <c r="F1" s="17" t="s">
        <v>727</v>
      </c>
      <c r="G1" s="17" t="s">
        <v>728</v>
      </c>
      <c r="H1" s="17" t="s">
        <v>729</v>
      </c>
      <c r="I1" s="17" t="s">
        <v>730</v>
      </c>
      <c r="J1" s="39"/>
      <c r="K1" s="40"/>
      <c r="L1" s="17" t="s">
        <v>731</v>
      </c>
      <c r="M1" s="17"/>
      <c r="N1" s="17"/>
      <c r="O1" s="41"/>
    </row>
    <row r="2" s="1" customFormat="1" ht="15.2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6" customHeight="1" spans="1:15">
      <c r="A5" s="22" t="s">
        <v>855</v>
      </c>
      <c r="B5" s="23" t="s">
        <v>756</v>
      </c>
      <c r="C5" s="28" t="s">
        <v>30</v>
      </c>
      <c r="D5" s="29" t="s">
        <v>363</v>
      </c>
      <c r="E5" s="29" t="s">
        <v>757</v>
      </c>
      <c r="F5" s="29"/>
      <c r="G5" s="30"/>
      <c r="H5" s="30"/>
      <c r="I5" s="30"/>
      <c r="J5" s="35"/>
      <c r="K5" s="25"/>
      <c r="L5" s="26"/>
      <c r="M5" s="24"/>
      <c r="N5" s="26"/>
      <c r="O5" s="25"/>
    </row>
    <row r="6" s="4" customFormat="1" ht="19" customHeight="1" spans="1:15">
      <c r="A6" s="31"/>
      <c r="B6" s="23" t="s">
        <v>758</v>
      </c>
      <c r="C6" s="28" t="s">
        <v>30</v>
      </c>
      <c r="D6" s="29" t="s">
        <v>363</v>
      </c>
      <c r="E6" s="29" t="s">
        <v>759</v>
      </c>
      <c r="F6" s="29"/>
      <c r="G6" s="29"/>
      <c r="H6" s="29"/>
      <c r="I6" s="29"/>
      <c r="J6" s="48"/>
      <c r="K6" s="40"/>
      <c r="L6" s="49"/>
      <c r="M6" s="50"/>
      <c r="N6" s="49"/>
      <c r="O6" s="40"/>
    </row>
    <row r="7" s="4" customFormat="1" ht="19" customHeight="1" spans="1:15">
      <c r="A7" s="31"/>
      <c r="B7" s="23" t="s">
        <v>760</v>
      </c>
      <c r="C7" s="28" t="s">
        <v>30</v>
      </c>
      <c r="D7" s="29" t="s">
        <v>576</v>
      </c>
      <c r="E7" s="29" t="s">
        <v>761</v>
      </c>
      <c r="F7" s="29" t="s">
        <v>789</v>
      </c>
      <c r="G7" s="29"/>
      <c r="H7" s="29"/>
      <c r="I7" s="29"/>
      <c r="J7" s="48"/>
      <c r="K7" s="40"/>
      <c r="L7" s="49"/>
      <c r="M7" s="50"/>
      <c r="N7" s="49"/>
      <c r="O7" s="40"/>
    </row>
    <row r="8" s="4" customFormat="1" ht="19" customHeight="1" spans="1:15">
      <c r="A8" s="31"/>
      <c r="B8" s="23" t="s">
        <v>763</v>
      </c>
      <c r="C8" s="28" t="s">
        <v>30</v>
      </c>
      <c r="D8" s="29" t="s">
        <v>576</v>
      </c>
      <c r="E8" s="29" t="s">
        <v>764</v>
      </c>
      <c r="F8" s="29" t="s">
        <v>789</v>
      </c>
      <c r="G8" s="29"/>
      <c r="H8" s="29"/>
      <c r="I8" s="29"/>
      <c r="J8" s="48"/>
      <c r="K8" s="40"/>
      <c r="L8" s="49"/>
      <c r="M8" s="50"/>
      <c r="N8" s="49"/>
      <c r="O8" s="40"/>
    </row>
    <row r="9" s="4" customFormat="1" ht="19" customHeight="1" spans="1:15">
      <c r="A9" s="31"/>
      <c r="B9" s="23" t="s">
        <v>856</v>
      </c>
      <c r="C9" s="28" t="s">
        <v>30</v>
      </c>
      <c r="D9" s="29" t="s">
        <v>714</v>
      </c>
      <c r="E9" s="29" t="s">
        <v>789</v>
      </c>
      <c r="F9" s="32"/>
      <c r="G9" s="29"/>
      <c r="H9" s="29"/>
      <c r="I9" s="29"/>
      <c r="J9" s="48"/>
      <c r="K9" s="40"/>
      <c r="L9" s="49"/>
      <c r="M9" s="50"/>
      <c r="N9" s="49"/>
      <c r="O9" s="40"/>
    </row>
    <row r="10" s="4" customFormat="1" ht="19" customHeight="1" spans="1:15">
      <c r="A10" s="31"/>
      <c r="B10" s="33" t="s">
        <v>765</v>
      </c>
      <c r="C10" s="34" t="s">
        <v>30</v>
      </c>
      <c r="D10" s="30" t="s">
        <v>576</v>
      </c>
      <c r="E10" s="30" t="s">
        <v>766</v>
      </c>
      <c r="F10" s="29" t="s">
        <v>789</v>
      </c>
      <c r="G10" s="29"/>
      <c r="H10" s="29"/>
      <c r="I10" s="29"/>
      <c r="J10" s="48"/>
      <c r="K10" s="40"/>
      <c r="L10" s="49"/>
      <c r="M10" s="50"/>
      <c r="N10" s="49"/>
      <c r="O10" s="40"/>
    </row>
    <row r="11" s="4" customFormat="1" ht="19" customHeight="1" spans="1:15">
      <c r="A11" s="31"/>
      <c r="B11" s="23" t="s">
        <v>799</v>
      </c>
      <c r="C11" s="34" t="s">
        <v>30</v>
      </c>
      <c r="D11" s="30" t="s">
        <v>714</v>
      </c>
      <c r="E11" s="29" t="s">
        <v>789</v>
      </c>
      <c r="F11" s="35"/>
      <c r="G11" s="29"/>
      <c r="H11" s="29"/>
      <c r="I11" s="29"/>
      <c r="J11" s="48"/>
      <c r="K11" s="40"/>
      <c r="L11" s="49"/>
      <c r="M11" s="50"/>
      <c r="N11" s="49"/>
      <c r="O11" s="40"/>
    </row>
    <row r="12" s="4" customFormat="1" ht="19" customHeight="1" spans="1:15">
      <c r="A12" s="31"/>
      <c r="B12" s="33" t="s">
        <v>857</v>
      </c>
      <c r="C12" s="28" t="s">
        <v>30</v>
      </c>
      <c r="D12" s="29" t="s">
        <v>576</v>
      </c>
      <c r="E12" s="29" t="s">
        <v>858</v>
      </c>
      <c r="F12" s="29" t="s">
        <v>789</v>
      </c>
      <c r="G12" s="29"/>
      <c r="H12" s="29"/>
      <c r="I12" s="29"/>
      <c r="J12" s="48"/>
      <c r="K12" s="40"/>
      <c r="L12" s="49"/>
      <c r="M12" s="50"/>
      <c r="N12" s="49"/>
      <c r="O12" s="40"/>
    </row>
    <row r="13" s="4" customFormat="1" ht="19" customHeight="1" spans="1:15">
      <c r="A13" s="31"/>
      <c r="B13" s="23" t="s">
        <v>859</v>
      </c>
      <c r="C13" s="28" t="s">
        <v>30</v>
      </c>
      <c r="D13" s="29" t="s">
        <v>576</v>
      </c>
      <c r="E13" s="29" t="s">
        <v>860</v>
      </c>
      <c r="F13" s="29" t="s">
        <v>789</v>
      </c>
      <c r="G13" s="29"/>
      <c r="H13" s="29"/>
      <c r="I13" s="29"/>
      <c r="J13" s="48"/>
      <c r="K13" s="40"/>
      <c r="L13" s="49"/>
      <c r="M13" s="50"/>
      <c r="N13" s="49"/>
      <c r="O13" s="40"/>
    </row>
    <row r="14" s="4" customFormat="1" ht="19" customHeight="1" spans="1:15">
      <c r="A14" s="31"/>
      <c r="B14" s="23" t="s">
        <v>861</v>
      </c>
      <c r="C14" s="28" t="s">
        <v>30</v>
      </c>
      <c r="D14" s="29" t="s">
        <v>576</v>
      </c>
      <c r="E14" s="29" t="s">
        <v>862</v>
      </c>
      <c r="F14" s="29" t="s">
        <v>789</v>
      </c>
      <c r="G14" s="29"/>
      <c r="H14" s="29"/>
      <c r="I14" s="29"/>
      <c r="J14" s="48"/>
      <c r="K14" s="40"/>
      <c r="L14" s="49"/>
      <c r="M14" s="50"/>
      <c r="N14" s="49"/>
      <c r="O14" s="40"/>
    </row>
    <row r="15" s="4" customFormat="1" ht="19" customHeight="1" spans="1:15">
      <c r="A15" s="31"/>
      <c r="B15" s="23" t="s">
        <v>767</v>
      </c>
      <c r="C15" s="28" t="s">
        <v>30</v>
      </c>
      <c r="D15" s="29" t="s">
        <v>530</v>
      </c>
      <c r="E15" s="29" t="s">
        <v>768</v>
      </c>
      <c r="F15" s="32" t="s">
        <v>769</v>
      </c>
      <c r="G15" s="29"/>
      <c r="H15" s="29"/>
      <c r="I15" s="29"/>
      <c r="J15" s="48"/>
      <c r="K15" s="40"/>
      <c r="L15" s="49"/>
      <c r="M15" s="50"/>
      <c r="N15" s="49"/>
      <c r="O15" s="40"/>
    </row>
    <row r="16" s="4" customFormat="1" ht="19" customHeight="1" spans="1:15">
      <c r="A16" s="31"/>
      <c r="B16" s="23" t="s">
        <v>770</v>
      </c>
      <c r="C16" s="28" t="s">
        <v>30</v>
      </c>
      <c r="D16" s="29" t="s">
        <v>530</v>
      </c>
      <c r="E16" s="29" t="s">
        <v>771</v>
      </c>
      <c r="F16" s="32" t="s">
        <v>769</v>
      </c>
      <c r="G16" s="29"/>
      <c r="H16" s="29"/>
      <c r="I16" s="29"/>
      <c r="J16" s="48"/>
      <c r="K16" s="40"/>
      <c r="L16" s="49"/>
      <c r="M16" s="50"/>
      <c r="N16" s="49"/>
      <c r="O16" s="40"/>
    </row>
    <row r="17" s="4" customFormat="1" ht="19" customHeight="1" spans="1:15">
      <c r="A17" s="31"/>
      <c r="B17" s="23" t="s">
        <v>772</v>
      </c>
      <c r="C17" s="28" t="s">
        <v>30</v>
      </c>
      <c r="D17" s="29" t="s">
        <v>530</v>
      </c>
      <c r="E17" s="29" t="s">
        <v>773</v>
      </c>
      <c r="F17" s="32" t="s">
        <v>774</v>
      </c>
      <c r="G17" s="29"/>
      <c r="H17" s="29"/>
      <c r="I17" s="29"/>
      <c r="J17" s="48"/>
      <c r="K17" s="40"/>
      <c r="L17" s="49"/>
      <c r="M17" s="50"/>
      <c r="N17" s="49"/>
      <c r="O17" s="40"/>
    </row>
    <row r="18" s="4" customFormat="1" ht="19" customHeight="1" spans="1:15">
      <c r="A18" s="31"/>
      <c r="B18" s="23" t="s">
        <v>775</v>
      </c>
      <c r="C18" s="34" t="s">
        <v>30</v>
      </c>
      <c r="D18" s="30" t="s">
        <v>530</v>
      </c>
      <c r="E18" s="30" t="s">
        <v>776</v>
      </c>
      <c r="F18" s="30" t="s">
        <v>777</v>
      </c>
      <c r="G18" s="29"/>
      <c r="H18" s="29"/>
      <c r="I18" s="29"/>
      <c r="J18" s="48"/>
      <c r="K18" s="40"/>
      <c r="L18" s="49"/>
      <c r="M18" s="50"/>
      <c r="N18" s="49"/>
      <c r="O18" s="40"/>
    </row>
    <row r="19" s="4" customFormat="1" ht="19" customHeight="1" spans="1:15">
      <c r="A19" s="31"/>
      <c r="B19" s="23" t="s">
        <v>778</v>
      </c>
      <c r="C19" s="28" t="s">
        <v>30</v>
      </c>
      <c r="D19" s="29" t="s">
        <v>530</v>
      </c>
      <c r="E19" s="29" t="s">
        <v>779</v>
      </c>
      <c r="F19" s="32" t="s">
        <v>780</v>
      </c>
      <c r="G19" s="29"/>
      <c r="H19" s="29"/>
      <c r="I19" s="29"/>
      <c r="J19" s="48"/>
      <c r="K19" s="40"/>
      <c r="L19" s="49"/>
      <c r="M19" s="50"/>
      <c r="N19" s="49"/>
      <c r="O19" s="40"/>
    </row>
    <row r="20" s="4" customFormat="1" ht="19" customHeight="1" spans="1:15">
      <c r="A20" s="31"/>
      <c r="B20" s="23" t="s">
        <v>781</v>
      </c>
      <c r="C20" s="28" t="s">
        <v>30</v>
      </c>
      <c r="D20" s="29" t="s">
        <v>530</v>
      </c>
      <c r="E20" s="29" t="s">
        <v>782</v>
      </c>
      <c r="F20" s="32" t="s">
        <v>783</v>
      </c>
      <c r="G20" s="29"/>
      <c r="H20" s="29"/>
      <c r="I20" s="29"/>
      <c r="J20" s="48"/>
      <c r="K20" s="40"/>
      <c r="L20" s="49"/>
      <c r="M20" s="50"/>
      <c r="N20" s="49"/>
      <c r="O20" s="40"/>
    </row>
    <row r="21" s="4" customFormat="1" ht="19" customHeight="1" spans="1:15">
      <c r="A21" s="31"/>
      <c r="B21" s="23" t="s">
        <v>784</v>
      </c>
      <c r="C21" s="28" t="s">
        <v>30</v>
      </c>
      <c r="D21" s="29" t="s">
        <v>706</v>
      </c>
      <c r="E21" s="29" t="s">
        <v>785</v>
      </c>
      <c r="F21" s="4" t="s">
        <v>863</v>
      </c>
      <c r="G21" s="29"/>
      <c r="H21" s="29"/>
      <c r="I21" s="29"/>
      <c r="J21" s="48"/>
      <c r="K21" s="40"/>
      <c r="L21" s="49"/>
      <c r="M21" s="50"/>
      <c r="N21" s="49"/>
      <c r="O21" s="40"/>
    </row>
    <row r="22" s="4" customFormat="1" ht="19" customHeight="1" spans="1:15">
      <c r="A22" s="31"/>
      <c r="B22" s="23" t="s">
        <v>787</v>
      </c>
      <c r="C22" s="28" t="s">
        <v>30</v>
      </c>
      <c r="D22" s="29" t="s">
        <v>576</v>
      </c>
      <c r="E22" s="29" t="s">
        <v>788</v>
      </c>
      <c r="F22" s="29" t="s">
        <v>789</v>
      </c>
      <c r="G22" s="29"/>
      <c r="H22" s="29"/>
      <c r="I22" s="29"/>
      <c r="J22" s="48"/>
      <c r="K22" s="40"/>
      <c r="L22" s="49"/>
      <c r="M22" s="50"/>
      <c r="N22" s="49"/>
      <c r="O22" s="40"/>
    </row>
    <row r="23" s="4" customFormat="1" ht="19" customHeight="1" spans="1:15">
      <c r="A23" s="31"/>
      <c r="B23" s="23" t="s">
        <v>790</v>
      </c>
      <c r="C23" s="28" t="s">
        <v>30</v>
      </c>
      <c r="D23" s="29" t="s">
        <v>493</v>
      </c>
      <c r="E23" s="29" t="s">
        <v>791</v>
      </c>
      <c r="F23" s="32" t="s">
        <v>792</v>
      </c>
      <c r="G23" s="29"/>
      <c r="H23" s="29"/>
      <c r="I23" s="29"/>
      <c r="J23" s="48"/>
      <c r="K23" s="40"/>
      <c r="L23" s="49"/>
      <c r="M23" s="50"/>
      <c r="N23" s="49"/>
      <c r="O23" s="40"/>
    </row>
    <row r="24" s="4" customFormat="1" ht="19" customHeight="1" spans="1:15">
      <c r="A24" s="31"/>
      <c r="B24" s="23" t="s">
        <v>793</v>
      </c>
      <c r="C24" s="28" t="s">
        <v>30</v>
      </c>
      <c r="D24" s="29" t="s">
        <v>530</v>
      </c>
      <c r="E24" s="32" t="s">
        <v>792</v>
      </c>
      <c r="F24" s="32" t="s">
        <v>794</v>
      </c>
      <c r="G24" s="29"/>
      <c r="H24" s="29"/>
      <c r="I24" s="29"/>
      <c r="J24" s="48"/>
      <c r="K24" s="40"/>
      <c r="L24" s="49"/>
      <c r="M24" s="50"/>
      <c r="N24" s="49"/>
      <c r="O24" s="40"/>
    </row>
    <row r="25" s="4" customFormat="1" ht="28" customHeight="1" spans="1:15">
      <c r="A25" s="31"/>
      <c r="B25" s="23" t="s">
        <v>795</v>
      </c>
      <c r="C25" s="28" t="s">
        <v>30</v>
      </c>
      <c r="D25" s="29" t="s">
        <v>530</v>
      </c>
      <c r="E25" s="29" t="s">
        <v>796</v>
      </c>
      <c r="F25" s="32" t="s">
        <v>794</v>
      </c>
      <c r="G25" s="29"/>
      <c r="H25" s="29"/>
      <c r="I25" s="29"/>
      <c r="J25" s="48"/>
      <c r="K25" s="40"/>
      <c r="L25" s="49"/>
      <c r="M25" s="50"/>
      <c r="N25" s="49"/>
      <c r="O25" s="40"/>
    </row>
    <row r="26" s="4" customFormat="1" ht="28" customHeight="1" spans="1:15">
      <c r="A26" s="31"/>
      <c r="B26" s="23" t="s">
        <v>797</v>
      </c>
      <c r="C26" s="28" t="s">
        <v>30</v>
      </c>
      <c r="D26" s="29" t="s">
        <v>602</v>
      </c>
      <c r="E26" s="29" t="s">
        <v>798</v>
      </c>
      <c r="F26" s="29" t="s">
        <v>789</v>
      </c>
      <c r="G26" s="29"/>
      <c r="H26" s="29"/>
      <c r="I26" s="29"/>
      <c r="J26" s="48"/>
      <c r="K26" s="40"/>
      <c r="L26" s="49"/>
      <c r="M26" s="50"/>
      <c r="N26" s="49"/>
      <c r="O26" s="40"/>
    </row>
    <row r="27" s="4" customFormat="1" ht="28" customHeight="1" spans="1:15">
      <c r="A27" s="31"/>
      <c r="B27" s="23" t="s">
        <v>799</v>
      </c>
      <c r="C27" s="28" t="s">
        <v>30</v>
      </c>
      <c r="D27" s="29" t="s">
        <v>714</v>
      </c>
      <c r="E27" s="29" t="s">
        <v>789</v>
      </c>
      <c r="F27" s="32"/>
      <c r="G27" s="29"/>
      <c r="H27" s="29"/>
      <c r="I27" s="29"/>
      <c r="J27" s="48"/>
      <c r="K27" s="40"/>
      <c r="L27" s="49"/>
      <c r="M27" s="50"/>
      <c r="N27" s="49"/>
      <c r="O27" s="40"/>
    </row>
    <row r="28" s="4" customFormat="1" ht="28" customHeight="1" spans="1:15">
      <c r="A28" s="31"/>
      <c r="B28" s="23" t="s">
        <v>800</v>
      </c>
      <c r="C28" s="28" t="s">
        <v>30</v>
      </c>
      <c r="D28" s="29" t="s">
        <v>363</v>
      </c>
      <c r="E28" s="29" t="s">
        <v>801</v>
      </c>
      <c r="F28" s="32"/>
      <c r="G28" s="29"/>
      <c r="H28" s="29"/>
      <c r="I28" s="29"/>
      <c r="J28" s="48"/>
      <c r="K28" s="40"/>
      <c r="L28" s="49"/>
      <c r="M28" s="50"/>
      <c r="N28" s="49"/>
      <c r="O28" s="40"/>
    </row>
    <row r="29" s="4" customFormat="1" ht="28" customHeight="1" spans="1:15">
      <c r="A29" s="31"/>
      <c r="B29" s="23" t="s">
        <v>802</v>
      </c>
      <c r="C29" s="28" t="s">
        <v>30</v>
      </c>
      <c r="D29" s="29" t="s">
        <v>493</v>
      </c>
      <c r="E29" s="29" t="s">
        <v>803</v>
      </c>
      <c r="F29" s="29" t="s">
        <v>804</v>
      </c>
      <c r="G29" s="29"/>
      <c r="H29" s="29"/>
      <c r="I29" s="29"/>
      <c r="J29" s="48"/>
      <c r="K29" s="40"/>
      <c r="L29" s="49"/>
      <c r="M29" s="50"/>
      <c r="N29" s="49"/>
      <c r="O29" s="40"/>
    </row>
    <row r="30" s="4" customFormat="1" ht="28" customHeight="1" spans="1:15">
      <c r="A30" s="31"/>
      <c r="B30" s="23" t="s">
        <v>805</v>
      </c>
      <c r="C30" s="28" t="s">
        <v>30</v>
      </c>
      <c r="D30" s="29" t="s">
        <v>493</v>
      </c>
      <c r="E30" s="29" t="s">
        <v>806</v>
      </c>
      <c r="F30" s="29" t="s">
        <v>807</v>
      </c>
      <c r="G30" s="29"/>
      <c r="H30" s="29"/>
      <c r="I30" s="29"/>
      <c r="J30" s="48"/>
      <c r="K30" s="40"/>
      <c r="L30" s="49"/>
      <c r="M30" s="50"/>
      <c r="N30" s="49"/>
      <c r="O30" s="40"/>
    </row>
    <row r="31" s="4" customFormat="1" ht="28" customHeight="1" spans="1:15">
      <c r="A31" s="31"/>
      <c r="B31" s="23" t="s">
        <v>808</v>
      </c>
      <c r="C31" s="28" t="s">
        <v>30</v>
      </c>
      <c r="D31" s="29" t="s">
        <v>493</v>
      </c>
      <c r="E31" s="29" t="s">
        <v>809</v>
      </c>
      <c r="F31" s="29" t="s">
        <v>810</v>
      </c>
      <c r="G31" s="29"/>
      <c r="H31" s="29"/>
      <c r="I31" s="29"/>
      <c r="J31" s="48"/>
      <c r="K31" s="40"/>
      <c r="L31" s="49"/>
      <c r="M31" s="50"/>
      <c r="N31" s="49"/>
      <c r="O31" s="40"/>
    </row>
    <row r="32" s="4" customFormat="1" ht="28" customHeight="1" spans="1:15">
      <c r="A32" s="31"/>
      <c r="B32" s="23" t="s">
        <v>811</v>
      </c>
      <c r="C32" s="28" t="s">
        <v>30</v>
      </c>
      <c r="D32" s="29" t="s">
        <v>493</v>
      </c>
      <c r="E32" s="29" t="s">
        <v>812</v>
      </c>
      <c r="F32" s="29" t="s">
        <v>813</v>
      </c>
      <c r="G32" s="29"/>
      <c r="H32" s="29"/>
      <c r="I32" s="29"/>
      <c r="J32" s="48"/>
      <c r="K32" s="40"/>
      <c r="L32" s="49"/>
      <c r="M32" s="50"/>
      <c r="N32" s="49"/>
      <c r="O32" s="40"/>
    </row>
    <row r="33" s="4" customFormat="1" ht="19" customHeight="1" spans="1:15">
      <c r="A33" s="31"/>
      <c r="B33" s="23" t="s">
        <v>814</v>
      </c>
      <c r="C33" s="28" t="s">
        <v>30</v>
      </c>
      <c r="D33" s="29" t="s">
        <v>530</v>
      </c>
      <c r="E33" s="29" t="s">
        <v>804</v>
      </c>
      <c r="F33" s="32" t="s">
        <v>815</v>
      </c>
      <c r="G33" s="29"/>
      <c r="H33" s="29"/>
      <c r="I33" s="29"/>
      <c r="J33" s="48"/>
      <c r="K33" s="40"/>
      <c r="L33" s="49"/>
      <c r="M33" s="50"/>
      <c r="N33" s="49"/>
      <c r="O33" s="40"/>
    </row>
    <row r="34" s="4" customFormat="1" ht="19" customHeight="1" spans="1:15">
      <c r="A34" s="31"/>
      <c r="B34" s="23" t="s">
        <v>816</v>
      </c>
      <c r="C34" s="28" t="s">
        <v>30</v>
      </c>
      <c r="D34" s="29" t="s">
        <v>530</v>
      </c>
      <c r="E34" s="29" t="s">
        <v>807</v>
      </c>
      <c r="F34" s="32" t="s">
        <v>817</v>
      </c>
      <c r="G34" s="29"/>
      <c r="H34" s="29"/>
      <c r="I34" s="29"/>
      <c r="J34" s="48"/>
      <c r="K34" s="40"/>
      <c r="L34" s="49"/>
      <c r="M34" s="50"/>
      <c r="N34" s="49"/>
      <c r="O34" s="40"/>
    </row>
    <row r="35" s="4" customFormat="1" ht="19" customHeight="1" spans="1:15">
      <c r="A35" s="31"/>
      <c r="B35" s="23" t="s">
        <v>818</v>
      </c>
      <c r="C35" s="28" t="s">
        <v>30</v>
      </c>
      <c r="D35" s="29" t="s">
        <v>530</v>
      </c>
      <c r="E35" s="29" t="s">
        <v>810</v>
      </c>
      <c r="F35" s="32" t="s">
        <v>819</v>
      </c>
      <c r="G35" s="29"/>
      <c r="H35" s="29"/>
      <c r="I35" s="29"/>
      <c r="J35" s="48"/>
      <c r="K35" s="40"/>
      <c r="L35" s="49"/>
      <c r="M35" s="50"/>
      <c r="N35" s="49"/>
      <c r="O35" s="40"/>
    </row>
    <row r="36" s="4" customFormat="1" ht="23" customHeight="1" spans="1:15">
      <c r="A36" s="31"/>
      <c r="B36" s="36" t="s">
        <v>820</v>
      </c>
      <c r="C36" s="28" t="s">
        <v>30</v>
      </c>
      <c r="D36" s="29" t="s">
        <v>530</v>
      </c>
      <c r="E36" s="29" t="s">
        <v>813</v>
      </c>
      <c r="F36" s="32" t="s">
        <v>821</v>
      </c>
      <c r="G36" s="29"/>
      <c r="H36" s="29"/>
      <c r="I36" s="29"/>
      <c r="J36" s="48"/>
      <c r="K36" s="40"/>
      <c r="L36" s="49"/>
      <c r="M36" s="50"/>
      <c r="N36" s="49"/>
      <c r="O36" s="40"/>
    </row>
    <row r="37" s="1" customFormat="1" ht="26" customHeight="1" spans="2:15">
      <c r="B37" s="23" t="s">
        <v>822</v>
      </c>
      <c r="C37" s="34" t="s">
        <v>30</v>
      </c>
      <c r="D37" s="37" t="s">
        <v>576</v>
      </c>
      <c r="E37" s="30" t="s">
        <v>823</v>
      </c>
      <c r="F37" s="29" t="s">
        <v>789</v>
      </c>
      <c r="G37" s="30"/>
      <c r="H37" s="30"/>
      <c r="I37" s="30"/>
      <c r="J37" s="35"/>
      <c r="K37" s="25"/>
      <c r="L37" s="26"/>
      <c r="M37" s="24"/>
      <c r="N37" s="26"/>
      <c r="O37" s="25"/>
    </row>
    <row r="38" s="1" customFormat="1" ht="23" customHeight="1" spans="1:15">
      <c r="A38" s="22"/>
      <c r="B38" s="23" t="s">
        <v>824</v>
      </c>
      <c r="C38" s="34" t="s">
        <v>30</v>
      </c>
      <c r="D38" s="30" t="s">
        <v>576</v>
      </c>
      <c r="E38" s="38" t="s">
        <v>825</v>
      </c>
      <c r="F38" s="29" t="s">
        <v>789</v>
      </c>
      <c r="G38" s="30"/>
      <c r="H38" s="30"/>
      <c r="I38" s="30"/>
      <c r="J38" s="35"/>
      <c r="K38" s="25"/>
      <c r="L38" s="26"/>
      <c r="M38" s="24"/>
      <c r="N38" s="26"/>
      <c r="O38" s="25"/>
    </row>
    <row r="39" s="1" customFormat="1" ht="23" customHeight="1" spans="1:15">
      <c r="A39" s="22"/>
      <c r="B39" s="23" t="s">
        <v>826</v>
      </c>
      <c r="C39" s="34" t="s">
        <v>30</v>
      </c>
      <c r="D39" s="37" t="s">
        <v>530</v>
      </c>
      <c r="E39" s="30" t="s">
        <v>827</v>
      </c>
      <c r="F39" s="29" t="s">
        <v>828</v>
      </c>
      <c r="G39" s="30"/>
      <c r="H39" s="30"/>
      <c r="I39" s="30"/>
      <c r="J39" s="35"/>
      <c r="K39" s="25"/>
      <c r="L39" s="26"/>
      <c r="M39" s="24"/>
      <c r="N39" s="26"/>
      <c r="O39" s="25"/>
    </row>
    <row r="40" s="1" customFormat="1" ht="29" customHeight="1" spans="2:15">
      <c r="B40" s="33" t="s">
        <v>829</v>
      </c>
      <c r="C40" s="34" t="s">
        <v>30</v>
      </c>
      <c r="D40" s="37" t="s">
        <v>576</v>
      </c>
      <c r="E40" s="30" t="s">
        <v>830</v>
      </c>
      <c r="F40" s="29" t="s">
        <v>789</v>
      </c>
      <c r="G40" s="30"/>
      <c r="H40" s="30"/>
      <c r="I40" s="30"/>
      <c r="J40" s="35"/>
      <c r="K40" s="25"/>
      <c r="L40" s="26"/>
      <c r="M40" s="24"/>
      <c r="N40" s="26"/>
      <c r="O40" s="25"/>
    </row>
    <row r="41" s="3" customFormat="1" ht="38" customHeight="1" spans="1:15">
      <c r="A41" s="22" t="s">
        <v>864</v>
      </c>
      <c r="B41" s="33" t="s">
        <v>857</v>
      </c>
      <c r="C41" s="28" t="s">
        <v>30</v>
      </c>
      <c r="D41" s="29" t="s">
        <v>576</v>
      </c>
      <c r="E41" s="29" t="s">
        <v>858</v>
      </c>
      <c r="F41" s="29" t="s">
        <v>789</v>
      </c>
      <c r="G41" s="30"/>
      <c r="H41" s="30"/>
      <c r="I41" s="30"/>
      <c r="J41" s="35"/>
      <c r="K41" s="25"/>
      <c r="L41" s="26"/>
      <c r="M41" s="24"/>
      <c r="N41" s="26"/>
      <c r="O41" s="25"/>
    </row>
    <row r="42" s="3" customFormat="1" ht="23" customHeight="1" spans="1:15">
      <c r="A42" s="22"/>
      <c r="B42" s="23" t="s">
        <v>859</v>
      </c>
      <c r="C42" s="28" t="s">
        <v>30</v>
      </c>
      <c r="D42" s="29" t="s">
        <v>576</v>
      </c>
      <c r="E42" s="29" t="s">
        <v>860</v>
      </c>
      <c r="F42" s="29" t="s">
        <v>789</v>
      </c>
      <c r="G42" s="30"/>
      <c r="H42" s="30"/>
      <c r="I42" s="30"/>
      <c r="J42" s="35"/>
      <c r="K42" s="25"/>
      <c r="L42" s="26"/>
      <c r="M42" s="24"/>
      <c r="N42" s="26"/>
      <c r="O42" s="25"/>
    </row>
    <row r="43" s="5" customFormat="1" ht="19" customHeight="1" spans="1:15">
      <c r="A43" s="7"/>
      <c r="B43" s="23" t="s">
        <v>832</v>
      </c>
      <c r="C43" s="28" t="s">
        <v>30</v>
      </c>
      <c r="D43" s="29" t="s">
        <v>576</v>
      </c>
      <c r="E43" s="29" t="s">
        <v>833</v>
      </c>
      <c r="F43" s="29" t="s">
        <v>789</v>
      </c>
      <c r="G43" s="10"/>
      <c r="H43" s="10"/>
      <c r="I43" s="10"/>
      <c r="J43" s="11"/>
      <c r="K43" s="12"/>
      <c r="L43" s="13"/>
      <c r="M43" s="14"/>
      <c r="N43" s="13"/>
      <c r="O43" s="12"/>
    </row>
    <row r="44" ht="19" customHeight="1" spans="2:6">
      <c r="B44" s="23" t="s">
        <v>834</v>
      </c>
      <c r="C44" s="28" t="s">
        <v>30</v>
      </c>
      <c r="D44" s="29" t="s">
        <v>530</v>
      </c>
      <c r="E44" s="29" t="s">
        <v>768</v>
      </c>
      <c r="F44" s="32" t="s">
        <v>835</v>
      </c>
    </row>
    <row r="45" ht="19" customHeight="1" spans="2:6">
      <c r="B45" s="23" t="s">
        <v>836</v>
      </c>
      <c r="C45" s="28" t="s">
        <v>30</v>
      </c>
      <c r="D45" s="29" t="s">
        <v>530</v>
      </c>
      <c r="E45" s="29" t="s">
        <v>771</v>
      </c>
      <c r="F45" s="32" t="s">
        <v>835</v>
      </c>
    </row>
    <row r="46" ht="43" customHeight="1" spans="1:6">
      <c r="A46" s="22"/>
      <c r="B46" s="23" t="s">
        <v>837</v>
      </c>
      <c r="C46" s="28" t="s">
        <v>30</v>
      </c>
      <c r="D46" s="29" t="s">
        <v>530</v>
      </c>
      <c r="E46" s="29" t="s">
        <v>838</v>
      </c>
      <c r="F46" s="32" t="s">
        <v>839</v>
      </c>
    </row>
    <row r="47" ht="21" customHeight="1" spans="2:6">
      <c r="B47" s="23" t="s">
        <v>840</v>
      </c>
      <c r="C47" s="28" t="s">
        <v>30</v>
      </c>
      <c r="D47" s="29" t="s">
        <v>530</v>
      </c>
      <c r="E47" s="29" t="s">
        <v>841</v>
      </c>
      <c r="F47" s="32" t="s">
        <v>842</v>
      </c>
    </row>
    <row r="48" ht="21" customHeight="1" spans="2:6">
      <c r="B48" s="23" t="s">
        <v>784</v>
      </c>
      <c r="C48" s="28" t="s">
        <v>30</v>
      </c>
      <c r="D48" s="29" t="s">
        <v>706</v>
      </c>
      <c r="E48" s="29" t="s">
        <v>785</v>
      </c>
      <c r="F48" s="4" t="s">
        <v>863</v>
      </c>
    </row>
    <row r="49" s="4" customFormat="1" ht="22" customHeight="1" spans="1:15">
      <c r="A49" s="7"/>
      <c r="B49" s="23" t="s">
        <v>787</v>
      </c>
      <c r="C49" s="28" t="s">
        <v>30</v>
      </c>
      <c r="D49" s="29" t="s">
        <v>576</v>
      </c>
      <c r="E49" s="29" t="s">
        <v>788</v>
      </c>
      <c r="F49" s="29" t="s">
        <v>789</v>
      </c>
      <c r="G49" s="10"/>
      <c r="H49" s="10"/>
      <c r="I49" s="10"/>
      <c r="J49" s="11"/>
      <c r="K49" s="12"/>
      <c r="L49" s="13"/>
      <c r="M49" s="14"/>
      <c r="N49" s="13"/>
      <c r="O49" s="12"/>
    </row>
    <row r="50" customFormat="1" ht="19" customHeight="1" spans="1:15">
      <c r="A50" s="31"/>
      <c r="B50" s="23" t="s">
        <v>790</v>
      </c>
      <c r="C50" s="28" t="s">
        <v>30</v>
      </c>
      <c r="D50" s="29" t="s">
        <v>493</v>
      </c>
      <c r="E50" s="29" t="s">
        <v>843</v>
      </c>
      <c r="F50" s="32" t="s">
        <v>792</v>
      </c>
      <c r="G50" s="29"/>
      <c r="H50" s="29"/>
      <c r="I50" s="29"/>
      <c r="J50" s="48"/>
      <c r="K50" s="40"/>
      <c r="L50" s="49"/>
      <c r="M50" s="50"/>
      <c r="N50" s="49"/>
      <c r="O50" s="40"/>
    </row>
    <row r="51" customFormat="1" ht="29" customHeight="1" spans="1:15">
      <c r="A51" s="31"/>
      <c r="B51" s="23" t="s">
        <v>844</v>
      </c>
      <c r="C51" s="28" t="s">
        <v>30</v>
      </c>
      <c r="D51" s="29" t="s">
        <v>530</v>
      </c>
      <c r="E51" s="32" t="s">
        <v>792</v>
      </c>
      <c r="F51" s="32" t="s">
        <v>845</v>
      </c>
      <c r="G51" s="29"/>
      <c r="H51" s="29"/>
      <c r="I51" s="29"/>
      <c r="J51" s="48"/>
      <c r="K51" s="40"/>
      <c r="L51" s="49"/>
      <c r="M51" s="50"/>
      <c r="N51" s="49"/>
      <c r="O51" s="40"/>
    </row>
    <row r="52" customFormat="1" ht="23" customHeight="1" spans="1:15">
      <c r="A52" s="31"/>
      <c r="B52" s="23" t="s">
        <v>846</v>
      </c>
      <c r="C52" s="28" t="s">
        <v>30</v>
      </c>
      <c r="D52" s="29" t="s">
        <v>530</v>
      </c>
      <c r="E52" s="29" t="s">
        <v>796</v>
      </c>
      <c r="F52" s="32" t="s">
        <v>794</v>
      </c>
      <c r="G52" s="29"/>
      <c r="H52" s="29"/>
      <c r="I52" s="29"/>
      <c r="J52" s="48"/>
      <c r="K52" s="40"/>
      <c r="L52" s="49"/>
      <c r="M52" s="50"/>
      <c r="N52" s="49"/>
      <c r="O52" s="40"/>
    </row>
    <row r="53" s="4" customFormat="1" ht="28" customHeight="1" spans="1:15">
      <c r="A53" s="31"/>
      <c r="B53" s="23" t="s">
        <v>797</v>
      </c>
      <c r="C53" s="28" t="s">
        <v>30</v>
      </c>
      <c r="D53" s="29" t="s">
        <v>602</v>
      </c>
      <c r="E53" s="29" t="s">
        <v>798</v>
      </c>
      <c r="F53" s="29" t="s">
        <v>789</v>
      </c>
      <c r="G53" s="29"/>
      <c r="H53" s="29"/>
      <c r="I53" s="29"/>
      <c r="J53" s="48"/>
      <c r="K53" s="40"/>
      <c r="L53" s="49"/>
      <c r="M53" s="50"/>
      <c r="N53" s="49"/>
      <c r="O53" s="40"/>
    </row>
    <row r="54" s="4" customFormat="1" ht="28" customHeight="1" spans="1:15">
      <c r="A54" s="31"/>
      <c r="B54" s="23" t="s">
        <v>799</v>
      </c>
      <c r="C54" s="28" t="s">
        <v>30</v>
      </c>
      <c r="D54" s="29" t="s">
        <v>714</v>
      </c>
      <c r="E54" s="29" t="s">
        <v>789</v>
      </c>
      <c r="F54" s="32"/>
      <c r="G54" s="29"/>
      <c r="H54" s="29"/>
      <c r="I54" s="29"/>
      <c r="J54" s="48"/>
      <c r="K54" s="40"/>
      <c r="L54" s="49"/>
      <c r="M54" s="50"/>
      <c r="N54" s="49"/>
      <c r="O54" s="40"/>
    </row>
    <row r="55" s="4" customFormat="1" ht="28" customHeight="1" spans="1:15">
      <c r="A55" s="31"/>
      <c r="B55" s="23" t="s">
        <v>800</v>
      </c>
      <c r="C55" s="28" t="s">
        <v>30</v>
      </c>
      <c r="D55" s="29" t="s">
        <v>363</v>
      </c>
      <c r="E55" s="29" t="s">
        <v>801</v>
      </c>
      <c r="F55" s="32"/>
      <c r="G55" s="29"/>
      <c r="H55" s="29"/>
      <c r="I55" s="29"/>
      <c r="J55" s="48"/>
      <c r="K55" s="40"/>
      <c r="L55" s="49"/>
      <c r="M55" s="50"/>
      <c r="N55" s="49"/>
      <c r="O55" s="40"/>
    </row>
    <row r="56" s="1" customFormat="1" ht="31" customHeight="1" spans="1:16">
      <c r="A56" s="31"/>
      <c r="B56" s="23" t="s">
        <v>847</v>
      </c>
      <c r="C56" s="28" t="s">
        <v>30</v>
      </c>
      <c r="D56" s="29" t="s">
        <v>493</v>
      </c>
      <c r="E56" s="29" t="s">
        <v>848</v>
      </c>
      <c r="F56" s="29" t="s">
        <v>804</v>
      </c>
      <c r="G56" s="29"/>
      <c r="H56" s="29"/>
      <c r="I56" s="29"/>
      <c r="J56" s="48"/>
      <c r="K56" s="31"/>
      <c r="L56" s="23"/>
      <c r="M56" s="28"/>
      <c r="N56" s="29"/>
      <c r="O56" s="29"/>
      <c r="P56" s="29"/>
    </row>
    <row r="57" customFormat="1" ht="32" customHeight="1" spans="1:16">
      <c r="A57" s="31"/>
      <c r="B57" s="23" t="s">
        <v>849</v>
      </c>
      <c r="C57" s="28" t="s">
        <v>30</v>
      </c>
      <c r="D57" s="29" t="s">
        <v>493</v>
      </c>
      <c r="E57" s="29" t="s">
        <v>850</v>
      </c>
      <c r="F57" s="29" t="s">
        <v>810</v>
      </c>
      <c r="G57" s="29"/>
      <c r="H57" s="29"/>
      <c r="I57" s="29"/>
      <c r="J57" s="48"/>
      <c r="K57" s="31"/>
      <c r="L57" s="23"/>
      <c r="M57" s="28"/>
      <c r="N57" s="29"/>
      <c r="O57" s="29"/>
      <c r="P57" s="29"/>
    </row>
    <row r="58" ht="23" customHeight="1" spans="1:16">
      <c r="A58" s="31"/>
      <c r="B58" s="23" t="s">
        <v>851</v>
      </c>
      <c r="C58" s="28" t="s">
        <v>30</v>
      </c>
      <c r="D58" s="29" t="s">
        <v>530</v>
      </c>
      <c r="E58" s="29" t="s">
        <v>804</v>
      </c>
      <c r="F58" s="32" t="s">
        <v>852</v>
      </c>
      <c r="G58" s="29"/>
      <c r="H58" s="29"/>
      <c r="I58" s="29"/>
      <c r="J58" s="48"/>
      <c r="K58" s="31"/>
      <c r="L58" s="23"/>
      <c r="M58" s="28"/>
      <c r="N58" s="29"/>
      <c r="O58" s="29"/>
      <c r="P58" s="29"/>
    </row>
    <row r="59" ht="23" customHeight="1" spans="1:16">
      <c r="A59" s="31"/>
      <c r="B59" s="23" t="s">
        <v>853</v>
      </c>
      <c r="C59" s="28" t="s">
        <v>30</v>
      </c>
      <c r="D59" s="29" t="s">
        <v>530</v>
      </c>
      <c r="E59" s="29" t="s">
        <v>810</v>
      </c>
      <c r="F59" s="32" t="s">
        <v>854</v>
      </c>
      <c r="G59" s="29"/>
      <c r="H59" s="29"/>
      <c r="I59" s="29"/>
      <c r="J59" s="48"/>
      <c r="K59" s="31"/>
      <c r="L59" s="23"/>
      <c r="M59" s="28"/>
      <c r="N59" s="29"/>
      <c r="O59" s="29"/>
      <c r="P59" s="29"/>
    </row>
    <row r="60" s="5" customFormat="1" ht="34" customHeight="1" spans="1:16">
      <c r="A60" s="31"/>
      <c r="B60" s="23" t="s">
        <v>822</v>
      </c>
      <c r="C60" s="34" t="s">
        <v>30</v>
      </c>
      <c r="D60" s="37" t="s">
        <v>576</v>
      </c>
      <c r="E60" s="30" t="s">
        <v>823</v>
      </c>
      <c r="F60" s="29" t="s">
        <v>789</v>
      </c>
      <c r="G60" s="29"/>
      <c r="H60" s="29"/>
      <c r="I60" s="29"/>
      <c r="J60" s="48"/>
      <c r="K60" s="31"/>
      <c r="L60" s="23"/>
      <c r="M60" s="28"/>
      <c r="N60" s="29"/>
      <c r="O60" s="29"/>
      <c r="P60" s="29"/>
    </row>
    <row r="61" s="5" customFormat="1" ht="34" customHeight="1" spans="1:16">
      <c r="A61" s="31"/>
      <c r="B61" s="23" t="s">
        <v>824</v>
      </c>
      <c r="C61" s="34" t="s">
        <v>30</v>
      </c>
      <c r="D61" s="30" t="s">
        <v>363</v>
      </c>
      <c r="E61" s="38" t="s">
        <v>825</v>
      </c>
      <c r="F61" s="29"/>
      <c r="G61" s="29"/>
      <c r="H61" s="29"/>
      <c r="I61" s="29"/>
      <c r="J61" s="48"/>
      <c r="K61" s="31"/>
      <c r="L61" s="23"/>
      <c r="M61" s="28"/>
      <c r="N61" s="29"/>
      <c r="O61" s="29"/>
      <c r="P61" s="29"/>
    </row>
    <row r="62" ht="34" customHeight="1" spans="1:16">
      <c r="A62" s="31"/>
      <c r="B62" s="23" t="s">
        <v>826</v>
      </c>
      <c r="C62" s="34" t="s">
        <v>30</v>
      </c>
      <c r="D62" s="37" t="s">
        <v>530</v>
      </c>
      <c r="E62" s="30" t="s">
        <v>827</v>
      </c>
      <c r="F62" s="29" t="s">
        <v>828</v>
      </c>
      <c r="G62" s="29"/>
      <c r="H62" s="29"/>
      <c r="I62" s="29"/>
      <c r="J62" s="48"/>
      <c r="K62" s="31"/>
      <c r="L62" s="23"/>
      <c r="M62" s="28"/>
      <c r="N62" s="29"/>
      <c r="O62" s="29"/>
      <c r="P62" s="29"/>
    </row>
    <row r="63" ht="34" customHeight="1" spans="1:16">
      <c r="A63" s="31"/>
      <c r="B63" s="23"/>
      <c r="C63" s="34"/>
      <c r="D63" s="30"/>
      <c r="E63" s="38"/>
      <c r="F63" s="35"/>
      <c r="G63" s="29"/>
      <c r="H63" s="29"/>
      <c r="I63" s="29"/>
      <c r="J63" s="48"/>
      <c r="K63" s="31"/>
      <c r="L63" s="23"/>
      <c r="M63" s="28"/>
      <c r="N63" s="29"/>
      <c r="O63" s="29"/>
      <c r="P63" s="29"/>
    </row>
    <row r="64" ht="34" customHeight="1" spans="1:16">
      <c r="A64" s="31"/>
      <c r="B64" s="23"/>
      <c r="C64" s="34"/>
      <c r="D64" s="30"/>
      <c r="E64" s="38"/>
      <c r="F64" s="32"/>
      <c r="G64" s="29"/>
      <c r="H64" s="29"/>
      <c r="I64" s="29"/>
      <c r="J64" s="48"/>
      <c r="K64" s="31"/>
      <c r="L64" s="23"/>
      <c r="M64" s="28"/>
      <c r="N64" s="29"/>
      <c r="O64" s="29"/>
      <c r="P64" s="29"/>
    </row>
    <row r="65" ht="34" customHeight="1" spans="1:16">
      <c r="A65" s="31"/>
      <c r="B65" s="23"/>
      <c r="C65" s="28"/>
      <c r="D65" s="29"/>
      <c r="E65" s="38"/>
      <c r="F65" s="32"/>
      <c r="G65" s="29"/>
      <c r="H65" s="29"/>
      <c r="I65" s="29"/>
      <c r="J65" s="48"/>
      <c r="K65" s="31"/>
      <c r="L65" s="23"/>
      <c r="M65" s="28"/>
      <c r="N65" s="29"/>
      <c r="O65" s="29"/>
      <c r="P65" s="29"/>
    </row>
    <row r="66" ht="23" customHeight="1" spans="1:16">
      <c r="A66" s="31"/>
      <c r="B66" s="23"/>
      <c r="C66" s="28"/>
      <c r="D66" s="29"/>
      <c r="E66" s="38"/>
      <c r="F66" s="29"/>
      <c r="G66" s="29"/>
      <c r="H66" s="29"/>
      <c r="I66" s="29"/>
      <c r="J66" s="48"/>
      <c r="K66" s="31"/>
      <c r="L66" s="23"/>
      <c r="M66" s="28"/>
      <c r="N66" s="29"/>
      <c r="O66" s="29"/>
      <c r="P66" s="29"/>
    </row>
    <row r="67" s="1" customFormat="1" ht="23" customHeight="1" spans="1:16">
      <c r="A67" s="31"/>
      <c r="B67" s="23"/>
      <c r="C67" s="28"/>
      <c r="D67" s="29"/>
      <c r="E67" s="38"/>
      <c r="F67" s="32"/>
      <c r="G67" s="29"/>
      <c r="H67" s="29"/>
      <c r="I67" s="29"/>
      <c r="J67" s="48"/>
      <c r="K67" s="31"/>
      <c r="L67" s="23"/>
      <c r="M67" s="28"/>
      <c r="N67" s="29"/>
      <c r="O67" s="29"/>
      <c r="P67" s="29"/>
    </row>
    <row r="68" s="6" customFormat="1" ht="23" customHeight="1" spans="1:16">
      <c r="A68" s="31"/>
      <c r="B68" s="23"/>
      <c r="C68" s="28"/>
      <c r="D68" s="29"/>
      <c r="E68" s="29"/>
      <c r="F68" s="32"/>
      <c r="G68" s="29"/>
      <c r="H68" s="29"/>
      <c r="I68" s="29"/>
      <c r="J68" s="48"/>
      <c r="K68" s="31"/>
      <c r="L68" s="23"/>
      <c r="M68" s="28"/>
      <c r="N68" s="29"/>
      <c r="O68" s="29"/>
      <c r="P68" s="29"/>
    </row>
    <row r="69" s="6" customFormat="1" ht="23" customHeight="1" spans="1:16">
      <c r="A69" s="31"/>
      <c r="B69" s="23"/>
      <c r="C69" s="28"/>
      <c r="D69" s="29"/>
      <c r="E69" s="29"/>
      <c r="F69" s="32"/>
      <c r="G69" s="29"/>
      <c r="H69" s="29"/>
      <c r="I69" s="29"/>
      <c r="J69" s="48"/>
      <c r="K69" s="31"/>
      <c r="L69" s="23"/>
      <c r="M69" s="28"/>
      <c r="N69" s="29"/>
      <c r="O69" s="29"/>
      <c r="P69" s="29"/>
    </row>
    <row r="70" ht="23" customHeight="1" spans="1:16">
      <c r="A70" s="31"/>
      <c r="B70" s="23"/>
      <c r="C70" s="28"/>
      <c r="D70" s="29"/>
      <c r="E70" s="29"/>
      <c r="F70" s="32"/>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5">
      <c r="A211" s="31"/>
      <c r="B211" s="36"/>
      <c r="C211" s="28"/>
      <c r="D211" s="29"/>
      <c r="E211" s="29"/>
      <c r="F211" s="29"/>
      <c r="G211" s="29"/>
      <c r="H211" s="29"/>
      <c r="I211" s="29"/>
      <c r="J211" s="48"/>
      <c r="K211" s="40"/>
      <c r="L211" s="49"/>
      <c r="M211" s="50"/>
      <c r="N211" s="49"/>
      <c r="O211" s="40"/>
    </row>
    <row r="212" ht="23" customHeight="1" spans="1:15">
      <c r="A212" s="31"/>
      <c r="B212" s="36"/>
      <c r="C212" s="28"/>
      <c r="D212" s="29"/>
      <c r="E212" s="29"/>
      <c r="F212" s="29"/>
      <c r="G212" s="29"/>
      <c r="H212" s="29"/>
      <c r="I212" s="29"/>
      <c r="J212" s="48"/>
      <c r="K212" s="40"/>
      <c r="L212" s="49"/>
      <c r="M212" s="50"/>
      <c r="N212" s="49"/>
      <c r="O212" s="40"/>
    </row>
    <row r="213" ht="23" customHeight="1" spans="1:15">
      <c r="A213" s="31"/>
      <c r="B213" s="36"/>
      <c r="C213" s="28"/>
      <c r="D213" s="29"/>
      <c r="E213" s="29"/>
      <c r="F213" s="29"/>
      <c r="G213" s="29"/>
      <c r="H213" s="29"/>
      <c r="I213" s="29"/>
      <c r="J213" s="48"/>
      <c r="K213" s="40"/>
      <c r="L213" s="49"/>
      <c r="M213" s="50"/>
      <c r="N213" s="49"/>
      <c r="O213" s="40"/>
    </row>
    <row r="214" ht="23" customHeight="1" spans="1:15">
      <c r="A214" s="31"/>
      <c r="B214" s="36"/>
      <c r="C214" s="28"/>
      <c r="D214" s="29"/>
      <c r="E214" s="29"/>
      <c r="F214" s="29"/>
      <c r="G214" s="29"/>
      <c r="H214" s="29"/>
      <c r="I214" s="29"/>
      <c r="J214" s="48"/>
      <c r="K214" s="40"/>
      <c r="L214" s="49"/>
      <c r="M214" s="50"/>
      <c r="N214" s="49"/>
      <c r="O214" s="40"/>
    </row>
    <row r="215" ht="23" customHeight="1" spans="1:15">
      <c r="A215" s="31"/>
      <c r="B215" s="36"/>
      <c r="C215" s="28"/>
      <c r="D215" s="29"/>
      <c r="E215" s="29"/>
      <c r="F215" s="29"/>
      <c r="G215" s="29"/>
      <c r="H215" s="29"/>
      <c r="I215" s="29"/>
      <c r="J215" s="48"/>
      <c r="K215" s="40"/>
      <c r="L215" s="49"/>
      <c r="M215" s="50"/>
      <c r="N215" s="49"/>
      <c r="O215" s="40"/>
    </row>
    <row r="216" ht="23" customHeight="1" spans="1:15">
      <c r="A216" s="31"/>
      <c r="B216" s="36"/>
      <c r="C216" s="28"/>
      <c r="D216" s="29"/>
      <c r="E216" s="29"/>
      <c r="F216" s="29"/>
      <c r="G216" s="29"/>
      <c r="H216" s="29"/>
      <c r="I216" s="29"/>
      <c r="J216" s="48"/>
      <c r="K216" s="40"/>
      <c r="L216" s="49"/>
      <c r="M216" s="50"/>
      <c r="N216" s="49"/>
      <c r="O216" s="40"/>
    </row>
    <row r="217" ht="23" customHeight="1" spans="1:15">
      <c r="A217" s="31"/>
      <c r="B217" s="36"/>
      <c r="C217" s="28"/>
      <c r="D217" s="29"/>
      <c r="E217" s="29"/>
      <c r="F217" s="29"/>
      <c r="G217" s="29"/>
      <c r="H217" s="29"/>
      <c r="I217" s="29"/>
      <c r="J217" s="48"/>
      <c r="K217" s="40"/>
      <c r="L217" s="49"/>
      <c r="M217" s="50"/>
      <c r="N217" s="49"/>
      <c r="O217" s="40"/>
    </row>
    <row r="218" ht="23" customHeight="1" spans="1:15">
      <c r="A218" s="31"/>
      <c r="B218" s="36"/>
      <c r="C218" s="28"/>
      <c r="D218" s="29"/>
      <c r="E218" s="29"/>
      <c r="F218" s="29"/>
      <c r="G218" s="29"/>
      <c r="H218" s="29"/>
      <c r="I218" s="29"/>
      <c r="J218" s="48"/>
      <c r="K218" s="40"/>
      <c r="L218" s="49"/>
      <c r="M218" s="50"/>
      <c r="N218" s="49"/>
      <c r="O218" s="40"/>
    </row>
    <row r="219" ht="23" customHeight="1" spans="1:15">
      <c r="A219" s="31"/>
      <c r="B219" s="36"/>
      <c r="C219" s="28"/>
      <c r="D219" s="29"/>
      <c r="E219" s="29"/>
      <c r="F219" s="29"/>
      <c r="G219" s="29"/>
      <c r="H219" s="29"/>
      <c r="I219" s="29"/>
      <c r="J219" s="48"/>
      <c r="K219" s="40"/>
      <c r="L219" s="49"/>
      <c r="M219" s="50"/>
      <c r="N219" s="49"/>
      <c r="O219" s="40"/>
    </row>
    <row r="220" ht="23" customHeight="1" spans="1:15">
      <c r="A220" s="31"/>
      <c r="B220" s="36"/>
      <c r="C220" s="28"/>
      <c r="D220" s="29"/>
      <c r="E220" s="29"/>
      <c r="F220" s="29"/>
      <c r="G220" s="29"/>
      <c r="H220" s="29"/>
      <c r="I220" s="29"/>
      <c r="J220" s="48"/>
      <c r="K220" s="40"/>
      <c r="L220" s="49"/>
      <c r="M220" s="50"/>
      <c r="N220" s="49"/>
      <c r="O220" s="40"/>
    </row>
    <row r="221" ht="23" customHeight="1" spans="1:15">
      <c r="A221" s="31"/>
      <c r="B221" s="36"/>
      <c r="C221" s="28"/>
      <c r="D221" s="29"/>
      <c r="E221" s="29"/>
      <c r="F221" s="29"/>
      <c r="G221" s="29"/>
      <c r="H221" s="29"/>
      <c r="I221" s="29"/>
      <c r="J221" s="48"/>
      <c r="K221" s="40"/>
      <c r="L221" s="49"/>
      <c r="M221" s="50"/>
      <c r="N221" s="49"/>
      <c r="O221" s="40"/>
    </row>
    <row r="222" ht="23" customHeight="1" spans="1:15">
      <c r="A222" s="31"/>
      <c r="B222" s="36"/>
      <c r="C222" s="28"/>
      <c r="D222" s="29"/>
      <c r="E222" s="29"/>
      <c r="F222" s="29"/>
      <c r="G222" s="29"/>
      <c r="H222" s="29"/>
      <c r="I222" s="29"/>
      <c r="J222" s="48"/>
      <c r="K222" s="40"/>
      <c r="L222" s="49"/>
      <c r="M222" s="50"/>
      <c r="N222" s="49"/>
      <c r="O222" s="40"/>
    </row>
    <row r="223" ht="23" customHeight="1" spans="1:15">
      <c r="A223" s="31"/>
      <c r="B223" s="36"/>
      <c r="C223" s="28"/>
      <c r="D223" s="29"/>
      <c r="E223" s="29"/>
      <c r="F223" s="29"/>
      <c r="G223" s="29"/>
      <c r="H223" s="29"/>
      <c r="I223" s="29"/>
      <c r="J223" s="48"/>
      <c r="K223" s="40"/>
      <c r="L223" s="49"/>
      <c r="M223" s="50"/>
      <c r="N223" s="49"/>
      <c r="O223" s="40"/>
    </row>
    <row r="224" ht="23" customHeight="1" spans="1:15">
      <c r="A224" s="31"/>
      <c r="B224" s="36"/>
      <c r="C224" s="28"/>
      <c r="D224" s="29"/>
      <c r="E224" s="29"/>
      <c r="F224" s="29"/>
      <c r="G224" s="29"/>
      <c r="H224" s="29"/>
      <c r="I224" s="29"/>
      <c r="J224" s="48"/>
      <c r="K224" s="40"/>
      <c r="L224" s="49"/>
      <c r="M224" s="50"/>
      <c r="N224" s="49"/>
      <c r="O224" s="40"/>
    </row>
    <row r="225" ht="23" customHeight="1" spans="1:15">
      <c r="A225" s="31"/>
      <c r="B225" s="36"/>
      <c r="C225" s="28"/>
      <c r="D225" s="29"/>
      <c r="E225" s="29"/>
      <c r="F225" s="29"/>
      <c r="G225" s="29"/>
      <c r="H225" s="29"/>
      <c r="I225" s="29"/>
      <c r="J225" s="48"/>
      <c r="K225" s="40"/>
      <c r="L225" s="49"/>
      <c r="M225" s="50"/>
      <c r="N225" s="49"/>
      <c r="O225" s="40"/>
    </row>
    <row r="226" ht="23" customHeight="1" spans="1:15">
      <c r="A226" s="31"/>
      <c r="B226" s="36"/>
      <c r="C226" s="28"/>
      <c r="D226" s="29"/>
      <c r="E226" s="29"/>
      <c r="F226" s="29"/>
      <c r="G226" s="29"/>
      <c r="H226" s="29"/>
      <c r="I226" s="29"/>
      <c r="J226" s="48"/>
      <c r="K226" s="40"/>
      <c r="L226" s="49"/>
      <c r="M226" s="50"/>
      <c r="N226" s="49"/>
      <c r="O226" s="40"/>
    </row>
    <row r="227" ht="23" customHeight="1" spans="1:15">
      <c r="A227" s="31"/>
      <c r="B227" s="36"/>
      <c r="C227" s="28"/>
      <c r="D227" s="29"/>
      <c r="E227" s="29"/>
      <c r="F227" s="29"/>
      <c r="G227" s="29"/>
      <c r="H227" s="29"/>
      <c r="I227" s="29"/>
      <c r="J227" s="48"/>
      <c r="K227" s="40"/>
      <c r="L227" s="49"/>
      <c r="M227" s="50"/>
      <c r="N227" s="49"/>
      <c r="O227" s="40"/>
    </row>
    <row r="228" ht="23" customHeight="1" spans="1:15">
      <c r="A228" s="31"/>
      <c r="B228" s="36"/>
      <c r="C228" s="28"/>
      <c r="D228" s="29"/>
      <c r="E228" s="29"/>
      <c r="F228" s="29"/>
      <c r="G228" s="29"/>
      <c r="H228" s="29"/>
      <c r="I228" s="29"/>
      <c r="J228" s="48"/>
      <c r="K228" s="40"/>
      <c r="L228" s="49"/>
      <c r="M228" s="50"/>
      <c r="N228" s="49"/>
      <c r="O228" s="40"/>
    </row>
    <row r="229" ht="23" customHeight="1" spans="1:15">
      <c r="A229" s="31"/>
      <c r="B229" s="36"/>
      <c r="C229" s="28"/>
      <c r="D229" s="29"/>
      <c r="E229" s="29"/>
      <c r="F229" s="29"/>
      <c r="G229" s="29"/>
      <c r="H229" s="29"/>
      <c r="I229" s="29"/>
      <c r="J229" s="48"/>
      <c r="K229" s="40"/>
      <c r="L229" s="49"/>
      <c r="M229" s="50"/>
      <c r="N229" s="49"/>
      <c r="O229" s="40"/>
    </row>
  </sheetData>
  <sheetProtection insertRows="0" insertHyperlinks="0" deleteRows="0"/>
  <mergeCells count="4">
    <mergeCell ref="A1:D1"/>
    <mergeCell ref="L1:O1"/>
    <mergeCell ref="A2:D2"/>
    <mergeCell ref="L2:O2"/>
  </mergeCells>
  <conditionalFormatting sqref="N1">
    <cfRule type="beginsWith" dxfId="0" priority="30" stopIfTrue="1" operator="equal" text="PASS">
      <formula>LEFT(N1,LEN("PASS"))="PASS"</formula>
    </cfRule>
    <cfRule type="beginsWith" dxfId="1" priority="29" stopIfTrue="1" operator="equal" text="FAIL">
      <formula>LEFT(N1,LEN("FAIL"))="FAIL"</formula>
    </cfRule>
    <cfRule type="beginsWith" dxfId="2" priority="28" stopIfTrue="1" operator="equal" text="WARN">
      <formula>LEFT(N1,LEN("WARN"))="WARN"</formula>
    </cfRule>
  </conditionalFormatting>
  <conditionalFormatting sqref="N5">
    <cfRule type="beginsWith" dxfId="2" priority="7" stopIfTrue="1" operator="equal" text="WARN">
      <formula>LEFT(N5,LEN("WARN"))="WARN"</formula>
    </cfRule>
    <cfRule type="beginsWith" dxfId="1" priority="8" stopIfTrue="1" operator="equal" text="FAIL">
      <formula>LEFT(N5,LEN("FAIL"))="FAIL"</formula>
    </cfRule>
    <cfRule type="beginsWith" dxfId="0" priority="9" stopIfTrue="1" operator="equal" text="PASS">
      <formula>LEFT(N5,LEN("PASS"))="PASS"</formula>
    </cfRule>
  </conditionalFormatting>
  <conditionalFormatting sqref="N3:N4">
    <cfRule type="beginsWith" dxfId="0" priority="24" stopIfTrue="1" operator="equal" text="PASS">
      <formula>LEFT(N3,LEN("PASS"))="PASS"</formula>
    </cfRule>
    <cfRule type="beginsWith" dxfId="1" priority="23" stopIfTrue="1" operator="equal" text="FAIL">
      <formula>LEFT(N3,LEN("FAIL"))="FAIL"</formula>
    </cfRule>
    <cfRule type="beginsWith" dxfId="2" priority="22" stopIfTrue="1" operator="equal" text="WARN">
      <formula>LEFT(N3,LEN("WARN"))="WARN"</formula>
    </cfRule>
  </conditionalFormatting>
  <conditionalFormatting sqref="N26:N28">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37:N42">
    <cfRule type="beginsWith" dxfId="2" priority="16" stopIfTrue="1" operator="equal" text="WARN">
      <formula>LEFT(N37,LEN("WARN"))="WARN"</formula>
    </cfRule>
    <cfRule type="beginsWith" dxfId="1" priority="17" stopIfTrue="1" operator="equal" text="FAIL">
      <formula>LEFT(N37,LEN("FAIL"))="FAIL"</formula>
    </cfRule>
    <cfRule type="beginsWith" dxfId="0" priority="18" stopIfTrue="1" operator="equal" text="PASS">
      <formula>LEFT(N37,LEN("PASS"))="PASS"</formula>
    </cfRule>
  </conditionalFormatting>
  <conditionalFormatting sqref="N50:N52">
    <cfRule type="beginsWith" dxfId="2" priority="13" stopIfTrue="1" operator="equal" text="WARN">
      <formula>LEFT(N50,LEN("WARN"))="WARN"</formula>
    </cfRule>
    <cfRule type="beginsWith" dxfId="1" priority="14" stopIfTrue="1" operator="equal" text="FAIL">
      <formula>LEFT(N50,LEN("FAIL"))="FAIL"</formula>
    </cfRule>
    <cfRule type="beginsWith" dxfId="0" priority="15" stopIfTrue="1" operator="equal" text="PASS">
      <formula>LEFT(N50,LEN("PASS"))="PASS"</formula>
    </cfRule>
  </conditionalFormatting>
  <conditionalFormatting sqref="N53:N55">
    <cfRule type="beginsWith" dxfId="2" priority="1" stopIfTrue="1" operator="equal" text="WARN">
      <formula>LEFT(N53,LEN("WARN"))="WARN"</formula>
    </cfRule>
    <cfRule type="beginsWith" dxfId="1" priority="2" stopIfTrue="1" operator="equal" text="FAIL">
      <formula>LEFT(N53,LEN("FAIL"))="FAIL"</formula>
    </cfRule>
    <cfRule type="beginsWith" dxfId="0" priority="3" stopIfTrue="1" operator="equal" text="PASS">
      <formula>LEFT(N53,LEN("PASS"))="PASS"</formula>
    </cfRule>
  </conditionalFormatting>
  <conditionalFormatting sqref="N211:N229">
    <cfRule type="beginsWith" dxfId="2" priority="25" stopIfTrue="1" operator="equal" text="WARN">
      <formula>LEFT(N211,LEN("WARN"))="WARN"</formula>
    </cfRule>
    <cfRule type="beginsWith" dxfId="1" priority="26" stopIfTrue="1" operator="equal" text="FAIL">
      <formula>LEFT(N211,LEN("FAIL"))="FAIL"</formula>
    </cfRule>
    <cfRule type="beginsWith" dxfId="0" priority="27" stopIfTrue="1" operator="equal" text="PASS">
      <formula>LEFT(N211,LEN("PASS"))="PASS"</formula>
    </cfRule>
  </conditionalFormatting>
  <conditionalFormatting sqref="N6:N25 N29:N36">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7 C8 C9 C10 C11 C12 C13 C14 C18 C21 C22 C23 C28 C29 C30 C31 C32 C33 C34 C35 C36 C37 C38 C39 C40 C41 C42 C43 C47 C48 C49 C50 C55 C56 C57 C58 C59 C60 C61 C62 C63 C64 C65 C66 C67 C15:C17 C19:C20 C24:C25 C26:C27 C44:C46 C51:C52 C53:C54 C68:C70 C71:C124 C125:C166 C167:C229">
      <formula1>target</formula1>
    </dataValidation>
    <dataValidation type="list" allowBlank="1" showInputMessage="1" showErrorMessage="1" sqref="D5 D8 D9 D10 D11 D12 D13 D14 D18 D21 D22 D23 D28 D29 D30 D31 D32 D33 D34 D35 D36 D37 D38 D39 D40 D41 D42 D43 D47 D48 D49 D50 D55 D56 D57 D58 D59 D60 D61 D62 D63 D64 D65 D66 D67 D6:D7 D15:D17 D19:D20 D24:D25 D26:D27 D44:D46 D51:D52 D53:D54 D68:D70 D71:D113 D114:D229">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9"/>
  <sheetViews>
    <sheetView zoomScale="75" zoomScaleNormal="75" workbookViewId="0">
      <pane ySplit="4" topLeftCell="A24" activePane="bottomLeft" state="frozen"/>
      <selection/>
      <selection pane="bottomLeft" activeCell="A27" sqref="A27"/>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5"/>
  </cols>
  <sheetData>
    <row r="1" ht="15.25" spans="1:15">
      <c r="A1" s="15" t="s">
        <v>725</v>
      </c>
      <c r="B1" s="16"/>
      <c r="C1" s="16"/>
      <c r="D1" s="16"/>
      <c r="E1" s="17" t="s">
        <v>726</v>
      </c>
      <c r="F1" s="17" t="s">
        <v>727</v>
      </c>
      <c r="G1" s="17" t="s">
        <v>728</v>
      </c>
      <c r="H1" s="17" t="s">
        <v>729</v>
      </c>
      <c r="I1" s="17" t="s">
        <v>730</v>
      </c>
      <c r="J1" s="39"/>
      <c r="K1" s="40"/>
      <c r="L1" s="17" t="s">
        <v>731</v>
      </c>
      <c r="M1" s="17"/>
      <c r="N1" s="17"/>
      <c r="O1" s="41"/>
    </row>
    <row r="2" s="1" customFormat="1" ht="15.2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6" customHeight="1" spans="1:15">
      <c r="A5" s="22" t="s">
        <v>865</v>
      </c>
      <c r="B5" s="23" t="s">
        <v>756</v>
      </c>
      <c r="C5" s="28" t="s">
        <v>30</v>
      </c>
      <c r="D5" s="29" t="s">
        <v>363</v>
      </c>
      <c r="E5" s="29" t="s">
        <v>757</v>
      </c>
      <c r="F5" s="29"/>
      <c r="G5" s="30"/>
      <c r="H5" s="30"/>
      <c r="I5" s="30"/>
      <c r="J5" s="35"/>
      <c r="K5" s="25"/>
      <c r="L5" s="26"/>
      <c r="M5" s="24"/>
      <c r="N5" s="26"/>
      <c r="O5" s="25"/>
    </row>
    <row r="6" s="4" customFormat="1" ht="19" customHeight="1" spans="1:15">
      <c r="A6" s="31"/>
      <c r="B6" s="23" t="s">
        <v>758</v>
      </c>
      <c r="C6" s="28" t="s">
        <v>30</v>
      </c>
      <c r="D6" s="29" t="s">
        <v>363</v>
      </c>
      <c r="E6" s="29" t="s">
        <v>759</v>
      </c>
      <c r="F6" s="29"/>
      <c r="G6" s="29"/>
      <c r="H6" s="29"/>
      <c r="I6" s="29"/>
      <c r="J6" s="48"/>
      <c r="K6" s="40"/>
      <c r="L6" s="49"/>
      <c r="M6" s="50"/>
      <c r="N6" s="49"/>
      <c r="O6" s="40"/>
    </row>
    <row r="7" s="4" customFormat="1" ht="19" customHeight="1" spans="1:15">
      <c r="A7" s="31"/>
      <c r="B7" s="23" t="s">
        <v>760</v>
      </c>
      <c r="C7" s="28" t="s">
        <v>30</v>
      </c>
      <c r="D7" s="29" t="s">
        <v>576</v>
      </c>
      <c r="E7" s="29" t="s">
        <v>761</v>
      </c>
      <c r="F7" s="29" t="s">
        <v>789</v>
      </c>
      <c r="G7" s="29"/>
      <c r="H7" s="29"/>
      <c r="I7" s="29"/>
      <c r="J7" s="48"/>
      <c r="K7" s="40"/>
      <c r="L7" s="49"/>
      <c r="M7" s="50"/>
      <c r="N7" s="49"/>
      <c r="O7" s="40"/>
    </row>
    <row r="8" s="4" customFormat="1" ht="19" customHeight="1" spans="1:15">
      <c r="A8" s="31"/>
      <c r="B8" s="23" t="s">
        <v>763</v>
      </c>
      <c r="C8" s="28" t="s">
        <v>30</v>
      </c>
      <c r="D8" s="29" t="s">
        <v>576</v>
      </c>
      <c r="E8" s="29" t="s">
        <v>764</v>
      </c>
      <c r="F8" s="29" t="s">
        <v>789</v>
      </c>
      <c r="G8" s="29"/>
      <c r="H8" s="29"/>
      <c r="I8" s="29"/>
      <c r="J8" s="48"/>
      <c r="K8" s="40"/>
      <c r="L8" s="49"/>
      <c r="M8" s="50"/>
      <c r="N8" s="49"/>
      <c r="O8" s="40"/>
    </row>
    <row r="9" s="4" customFormat="1" ht="19" customHeight="1" spans="1:15">
      <c r="A9" s="31"/>
      <c r="B9" s="23" t="s">
        <v>856</v>
      </c>
      <c r="C9" s="28" t="s">
        <v>30</v>
      </c>
      <c r="D9" s="29" t="s">
        <v>714</v>
      </c>
      <c r="E9" s="29" t="s">
        <v>789</v>
      </c>
      <c r="F9" s="32"/>
      <c r="G9" s="29"/>
      <c r="H9" s="29"/>
      <c r="I9" s="29"/>
      <c r="J9" s="48"/>
      <c r="K9" s="40"/>
      <c r="L9" s="49"/>
      <c r="M9" s="50"/>
      <c r="N9" s="49"/>
      <c r="O9" s="40"/>
    </row>
    <row r="10" s="4" customFormat="1" ht="19" customHeight="1" spans="1:15">
      <c r="A10" s="31"/>
      <c r="B10" s="33" t="s">
        <v>765</v>
      </c>
      <c r="C10" s="34" t="s">
        <v>30</v>
      </c>
      <c r="D10" s="30" t="s">
        <v>576</v>
      </c>
      <c r="E10" s="30" t="s">
        <v>766</v>
      </c>
      <c r="F10" s="29" t="s">
        <v>789</v>
      </c>
      <c r="G10" s="29"/>
      <c r="H10" s="29"/>
      <c r="I10" s="29"/>
      <c r="J10" s="48"/>
      <c r="K10" s="40"/>
      <c r="L10" s="49"/>
      <c r="M10" s="50"/>
      <c r="N10" s="49"/>
      <c r="O10" s="40"/>
    </row>
    <row r="11" s="4" customFormat="1" ht="19" customHeight="1" spans="1:15">
      <c r="A11" s="31"/>
      <c r="B11" s="23" t="s">
        <v>799</v>
      </c>
      <c r="C11" s="34" t="s">
        <v>30</v>
      </c>
      <c r="D11" s="30" t="s">
        <v>714</v>
      </c>
      <c r="E11" s="29" t="s">
        <v>789</v>
      </c>
      <c r="F11" s="35"/>
      <c r="G11" s="29"/>
      <c r="H11" s="29"/>
      <c r="I11" s="29"/>
      <c r="J11" s="48"/>
      <c r="K11" s="40"/>
      <c r="L11" s="49"/>
      <c r="M11" s="50"/>
      <c r="N11" s="49"/>
      <c r="O11" s="40"/>
    </row>
    <row r="12" s="4" customFormat="1" ht="19" customHeight="1" spans="1:15">
      <c r="A12" s="31"/>
      <c r="B12" s="33" t="s">
        <v>866</v>
      </c>
      <c r="C12" s="28" t="s">
        <v>30</v>
      </c>
      <c r="D12" s="29" t="s">
        <v>576</v>
      </c>
      <c r="E12" s="29" t="s">
        <v>867</v>
      </c>
      <c r="F12" s="29" t="s">
        <v>789</v>
      </c>
      <c r="G12" s="29"/>
      <c r="H12" s="29"/>
      <c r="I12" s="29"/>
      <c r="J12" s="48"/>
      <c r="K12" s="40"/>
      <c r="L12" s="49"/>
      <c r="M12" s="50"/>
      <c r="N12" s="49"/>
      <c r="O12" s="40"/>
    </row>
    <row r="13" s="4" customFormat="1" ht="19" customHeight="1" spans="1:15">
      <c r="A13" s="31"/>
      <c r="B13" s="23" t="s">
        <v>868</v>
      </c>
      <c r="C13" s="28" t="s">
        <v>30</v>
      </c>
      <c r="D13" s="29" t="s">
        <v>576</v>
      </c>
      <c r="E13" s="29" t="s">
        <v>869</v>
      </c>
      <c r="F13" s="29" t="s">
        <v>789</v>
      </c>
      <c r="G13" s="29"/>
      <c r="H13" s="29"/>
      <c r="I13" s="29"/>
      <c r="J13" s="48"/>
      <c r="K13" s="40"/>
      <c r="L13" s="49"/>
      <c r="M13" s="50"/>
      <c r="N13" s="49"/>
      <c r="O13" s="40"/>
    </row>
    <row r="14" s="4" customFormat="1" ht="19" customHeight="1" spans="1:15">
      <c r="A14" s="31"/>
      <c r="B14" s="23" t="s">
        <v>861</v>
      </c>
      <c r="C14" s="28" t="s">
        <v>30</v>
      </c>
      <c r="D14" s="29" t="s">
        <v>576</v>
      </c>
      <c r="E14" s="29" t="s">
        <v>862</v>
      </c>
      <c r="F14" s="29" t="s">
        <v>789</v>
      </c>
      <c r="G14" s="29"/>
      <c r="H14" s="29"/>
      <c r="I14" s="29"/>
      <c r="J14" s="48"/>
      <c r="K14" s="40"/>
      <c r="L14" s="49"/>
      <c r="M14" s="50"/>
      <c r="N14" s="49"/>
      <c r="O14" s="40"/>
    </row>
    <row r="15" s="4" customFormat="1" ht="19" customHeight="1" spans="1:15">
      <c r="A15" s="31"/>
      <c r="B15" s="23" t="s">
        <v>767</v>
      </c>
      <c r="C15" s="28" t="s">
        <v>30</v>
      </c>
      <c r="D15" s="29" t="s">
        <v>530</v>
      </c>
      <c r="E15" s="29" t="s">
        <v>768</v>
      </c>
      <c r="F15" s="32" t="s">
        <v>769</v>
      </c>
      <c r="G15" s="29"/>
      <c r="H15" s="29"/>
      <c r="I15" s="29"/>
      <c r="J15" s="48"/>
      <c r="K15" s="40"/>
      <c r="L15" s="49"/>
      <c r="M15" s="50"/>
      <c r="N15" s="49"/>
      <c r="O15" s="40"/>
    </row>
    <row r="16" s="4" customFormat="1" ht="19" customHeight="1" spans="1:15">
      <c r="A16" s="31"/>
      <c r="B16" s="23" t="s">
        <v>770</v>
      </c>
      <c r="C16" s="28" t="s">
        <v>30</v>
      </c>
      <c r="D16" s="29" t="s">
        <v>530</v>
      </c>
      <c r="E16" s="29" t="s">
        <v>771</v>
      </c>
      <c r="F16" s="32" t="s">
        <v>769</v>
      </c>
      <c r="G16" s="29"/>
      <c r="H16" s="29"/>
      <c r="I16" s="29"/>
      <c r="J16" s="48"/>
      <c r="K16" s="40"/>
      <c r="L16" s="49"/>
      <c r="M16" s="50"/>
      <c r="N16" s="49"/>
      <c r="O16" s="40"/>
    </row>
    <row r="17" s="4" customFormat="1" ht="19" customHeight="1" spans="1:15">
      <c r="A17" s="31"/>
      <c r="B17" s="23" t="s">
        <v>772</v>
      </c>
      <c r="C17" s="28" t="s">
        <v>30</v>
      </c>
      <c r="D17" s="29" t="s">
        <v>530</v>
      </c>
      <c r="E17" s="29" t="s">
        <v>773</v>
      </c>
      <c r="F17" s="32" t="s">
        <v>774</v>
      </c>
      <c r="G17" s="29"/>
      <c r="H17" s="29"/>
      <c r="I17" s="29"/>
      <c r="J17" s="48"/>
      <c r="K17" s="40"/>
      <c r="L17" s="49"/>
      <c r="M17" s="50"/>
      <c r="N17" s="49"/>
      <c r="O17" s="40"/>
    </row>
    <row r="18" s="4" customFormat="1" ht="19" customHeight="1" spans="1:15">
      <c r="A18" s="31"/>
      <c r="B18" s="23" t="s">
        <v>775</v>
      </c>
      <c r="C18" s="34" t="s">
        <v>30</v>
      </c>
      <c r="D18" s="30" t="s">
        <v>530</v>
      </c>
      <c r="E18" s="30" t="s">
        <v>776</v>
      </c>
      <c r="F18" s="30" t="s">
        <v>777</v>
      </c>
      <c r="G18" s="29"/>
      <c r="H18" s="29"/>
      <c r="I18" s="29"/>
      <c r="J18" s="48"/>
      <c r="K18" s="40"/>
      <c r="L18" s="49"/>
      <c r="M18" s="50"/>
      <c r="N18" s="49"/>
      <c r="O18" s="40"/>
    </row>
    <row r="19" s="4" customFormat="1" ht="19" customHeight="1" spans="1:15">
      <c r="A19" s="31"/>
      <c r="B19" s="23" t="s">
        <v>778</v>
      </c>
      <c r="C19" s="28" t="s">
        <v>30</v>
      </c>
      <c r="D19" s="29" t="s">
        <v>530</v>
      </c>
      <c r="E19" s="29" t="s">
        <v>779</v>
      </c>
      <c r="F19" s="32" t="s">
        <v>780</v>
      </c>
      <c r="G19" s="29"/>
      <c r="H19" s="29"/>
      <c r="I19" s="29"/>
      <c r="J19" s="48"/>
      <c r="K19" s="40"/>
      <c r="L19" s="49"/>
      <c r="M19" s="50"/>
      <c r="N19" s="49"/>
      <c r="O19" s="40"/>
    </row>
    <row r="20" s="4" customFormat="1" ht="19" customHeight="1" spans="1:15">
      <c r="A20" s="31"/>
      <c r="B20" s="23" t="s">
        <v>781</v>
      </c>
      <c r="C20" s="28" t="s">
        <v>30</v>
      </c>
      <c r="D20" s="29" t="s">
        <v>530</v>
      </c>
      <c r="E20" s="29" t="s">
        <v>782</v>
      </c>
      <c r="F20" s="32" t="s">
        <v>783</v>
      </c>
      <c r="G20" s="29"/>
      <c r="H20" s="29"/>
      <c r="I20" s="29"/>
      <c r="J20" s="48"/>
      <c r="K20" s="40"/>
      <c r="L20" s="49"/>
      <c r="M20" s="50"/>
      <c r="N20" s="49"/>
      <c r="O20" s="40"/>
    </row>
    <row r="21" s="4" customFormat="1" ht="19" customHeight="1" spans="1:15">
      <c r="A21" s="31"/>
      <c r="B21" s="23" t="s">
        <v>784</v>
      </c>
      <c r="C21" s="28" t="s">
        <v>30</v>
      </c>
      <c r="D21" s="29" t="s">
        <v>706</v>
      </c>
      <c r="E21" s="29" t="s">
        <v>785</v>
      </c>
      <c r="F21" s="4" t="s">
        <v>786</v>
      </c>
      <c r="G21" s="29"/>
      <c r="H21" s="29"/>
      <c r="I21" s="29"/>
      <c r="J21" s="48"/>
      <c r="K21" s="40"/>
      <c r="L21" s="49"/>
      <c r="M21" s="50"/>
      <c r="N21" s="49"/>
      <c r="O21" s="40"/>
    </row>
    <row r="22" s="4" customFormat="1" ht="19" customHeight="1" spans="1:15">
      <c r="A22" s="31"/>
      <c r="B22" s="23" t="s">
        <v>787</v>
      </c>
      <c r="C22" s="28" t="s">
        <v>30</v>
      </c>
      <c r="D22" s="29" t="s">
        <v>576</v>
      </c>
      <c r="E22" s="29" t="s">
        <v>788</v>
      </c>
      <c r="F22" s="29" t="s">
        <v>789</v>
      </c>
      <c r="G22" s="29"/>
      <c r="H22" s="29"/>
      <c r="I22" s="29"/>
      <c r="J22" s="48"/>
      <c r="K22" s="40"/>
      <c r="L22" s="49"/>
      <c r="M22" s="50"/>
      <c r="N22" s="49"/>
      <c r="O22" s="40"/>
    </row>
    <row r="23" s="4" customFormat="1" ht="19" customHeight="1" spans="1:15">
      <c r="A23" s="31"/>
      <c r="B23" s="23" t="s">
        <v>790</v>
      </c>
      <c r="C23" s="28" t="s">
        <v>30</v>
      </c>
      <c r="D23" s="29" t="s">
        <v>493</v>
      </c>
      <c r="E23" s="29" t="s">
        <v>791</v>
      </c>
      <c r="F23" s="32" t="s">
        <v>792</v>
      </c>
      <c r="G23" s="29"/>
      <c r="H23" s="29"/>
      <c r="I23" s="29"/>
      <c r="J23" s="48"/>
      <c r="K23" s="40"/>
      <c r="L23" s="49"/>
      <c r="M23" s="50"/>
      <c r="N23" s="49"/>
      <c r="O23" s="40"/>
    </row>
    <row r="24" s="4" customFormat="1" ht="19" customHeight="1" spans="1:15">
      <c r="A24" s="31"/>
      <c r="B24" s="23" t="s">
        <v>793</v>
      </c>
      <c r="C24" s="28" t="s">
        <v>30</v>
      </c>
      <c r="D24" s="29" t="s">
        <v>530</v>
      </c>
      <c r="E24" s="32" t="s">
        <v>792</v>
      </c>
      <c r="F24" s="32" t="s">
        <v>794</v>
      </c>
      <c r="G24" s="29"/>
      <c r="H24" s="29"/>
      <c r="I24" s="29"/>
      <c r="J24" s="48"/>
      <c r="K24" s="40"/>
      <c r="L24" s="49"/>
      <c r="M24" s="50"/>
      <c r="N24" s="49"/>
      <c r="O24" s="40"/>
    </row>
    <row r="25" s="4" customFormat="1" ht="28" customHeight="1" spans="1:15">
      <c r="A25" s="31"/>
      <c r="B25" s="23" t="s">
        <v>795</v>
      </c>
      <c r="C25" s="28" t="s">
        <v>30</v>
      </c>
      <c r="D25" s="29" t="s">
        <v>530</v>
      </c>
      <c r="E25" s="29" t="s">
        <v>796</v>
      </c>
      <c r="F25" s="32" t="s">
        <v>794</v>
      </c>
      <c r="G25" s="29"/>
      <c r="H25" s="29"/>
      <c r="I25" s="29"/>
      <c r="J25" s="48"/>
      <c r="K25" s="40"/>
      <c r="L25" s="49"/>
      <c r="M25" s="50"/>
      <c r="N25" s="49"/>
      <c r="O25" s="40"/>
    </row>
    <row r="26" s="4" customFormat="1" ht="28" customHeight="1" spans="1:15">
      <c r="A26" s="31"/>
      <c r="B26" s="23" t="s">
        <v>797</v>
      </c>
      <c r="C26" s="28" t="s">
        <v>30</v>
      </c>
      <c r="D26" s="29" t="s">
        <v>602</v>
      </c>
      <c r="E26" s="29" t="s">
        <v>798</v>
      </c>
      <c r="F26" s="29" t="s">
        <v>789</v>
      </c>
      <c r="G26" s="29"/>
      <c r="H26" s="29"/>
      <c r="I26" s="29"/>
      <c r="J26" s="48"/>
      <c r="K26" s="40"/>
      <c r="L26" s="49"/>
      <c r="M26" s="50"/>
      <c r="N26" s="49"/>
      <c r="O26" s="40"/>
    </row>
    <row r="27" s="4" customFormat="1" ht="28" customHeight="1" spans="1:15">
      <c r="A27" s="31"/>
      <c r="B27" s="23" t="s">
        <v>799</v>
      </c>
      <c r="C27" s="28" t="s">
        <v>30</v>
      </c>
      <c r="D27" s="29" t="s">
        <v>714</v>
      </c>
      <c r="E27" s="29" t="s">
        <v>789</v>
      </c>
      <c r="F27" s="32"/>
      <c r="G27" s="29"/>
      <c r="H27" s="29"/>
      <c r="I27" s="29"/>
      <c r="J27" s="48"/>
      <c r="K27" s="40"/>
      <c r="L27" s="49"/>
      <c r="M27" s="50"/>
      <c r="N27" s="49"/>
      <c r="O27" s="40"/>
    </row>
    <row r="28" s="4" customFormat="1" ht="28" customHeight="1" spans="1:15">
      <c r="A28" s="31"/>
      <c r="B28" s="23" t="s">
        <v>800</v>
      </c>
      <c r="C28" s="28" t="s">
        <v>30</v>
      </c>
      <c r="D28" s="29" t="s">
        <v>363</v>
      </c>
      <c r="E28" s="29" t="s">
        <v>801</v>
      </c>
      <c r="F28" s="32"/>
      <c r="G28" s="29"/>
      <c r="H28" s="29"/>
      <c r="I28" s="29"/>
      <c r="J28" s="48"/>
      <c r="K28" s="40"/>
      <c r="L28" s="49"/>
      <c r="M28" s="50"/>
      <c r="N28" s="49"/>
      <c r="O28" s="40"/>
    </row>
    <row r="29" s="4" customFormat="1" ht="28" customHeight="1" spans="1:15">
      <c r="A29" s="31"/>
      <c r="B29" s="23" t="s">
        <v>802</v>
      </c>
      <c r="C29" s="28" t="s">
        <v>30</v>
      </c>
      <c r="D29" s="29" t="s">
        <v>493</v>
      </c>
      <c r="E29" s="29" t="s">
        <v>803</v>
      </c>
      <c r="F29" s="29" t="s">
        <v>804</v>
      </c>
      <c r="G29" s="29"/>
      <c r="H29" s="29"/>
      <c r="I29" s="29"/>
      <c r="J29" s="48"/>
      <c r="K29" s="40"/>
      <c r="L29" s="49"/>
      <c r="M29" s="50"/>
      <c r="N29" s="49"/>
      <c r="O29" s="40"/>
    </row>
    <row r="30" s="4" customFormat="1" ht="28" customHeight="1" spans="1:15">
      <c r="A30" s="31"/>
      <c r="B30" s="23" t="s">
        <v>805</v>
      </c>
      <c r="C30" s="28" t="s">
        <v>30</v>
      </c>
      <c r="D30" s="29" t="s">
        <v>493</v>
      </c>
      <c r="E30" s="29" t="s">
        <v>806</v>
      </c>
      <c r="F30" s="29" t="s">
        <v>807</v>
      </c>
      <c r="G30" s="29"/>
      <c r="H30" s="29"/>
      <c r="I30" s="29"/>
      <c r="J30" s="48"/>
      <c r="K30" s="40"/>
      <c r="L30" s="49"/>
      <c r="M30" s="50"/>
      <c r="N30" s="49"/>
      <c r="O30" s="40"/>
    </row>
    <row r="31" s="4" customFormat="1" ht="28" customHeight="1" spans="1:15">
      <c r="A31" s="31"/>
      <c r="B31" s="23" t="s">
        <v>808</v>
      </c>
      <c r="C31" s="28" t="s">
        <v>30</v>
      </c>
      <c r="D31" s="29" t="s">
        <v>493</v>
      </c>
      <c r="E31" s="29" t="s">
        <v>809</v>
      </c>
      <c r="F31" s="29" t="s">
        <v>810</v>
      </c>
      <c r="G31" s="29"/>
      <c r="H31" s="29"/>
      <c r="I31" s="29"/>
      <c r="J31" s="48"/>
      <c r="K31" s="40"/>
      <c r="L31" s="49"/>
      <c r="M31" s="50"/>
      <c r="N31" s="49"/>
      <c r="O31" s="40"/>
    </row>
    <row r="32" s="4" customFormat="1" ht="28" customHeight="1" spans="1:15">
      <c r="A32" s="31"/>
      <c r="B32" s="23" t="s">
        <v>811</v>
      </c>
      <c r="C32" s="28" t="s">
        <v>30</v>
      </c>
      <c r="D32" s="29" t="s">
        <v>493</v>
      </c>
      <c r="E32" s="29" t="s">
        <v>812</v>
      </c>
      <c r="F32" s="29" t="s">
        <v>813</v>
      </c>
      <c r="G32" s="29"/>
      <c r="H32" s="29"/>
      <c r="I32" s="29"/>
      <c r="J32" s="48"/>
      <c r="K32" s="40"/>
      <c r="L32" s="49"/>
      <c r="M32" s="50"/>
      <c r="N32" s="49"/>
      <c r="O32" s="40"/>
    </row>
    <row r="33" s="4" customFormat="1" ht="19" customHeight="1" spans="1:15">
      <c r="A33" s="31"/>
      <c r="B33" s="23" t="s">
        <v>814</v>
      </c>
      <c r="C33" s="28" t="s">
        <v>30</v>
      </c>
      <c r="D33" s="29" t="s">
        <v>530</v>
      </c>
      <c r="E33" s="29" t="s">
        <v>804</v>
      </c>
      <c r="F33" s="32" t="s">
        <v>815</v>
      </c>
      <c r="G33" s="29"/>
      <c r="H33" s="29"/>
      <c r="I33" s="29"/>
      <c r="J33" s="48"/>
      <c r="K33" s="40"/>
      <c r="L33" s="49"/>
      <c r="M33" s="50"/>
      <c r="N33" s="49"/>
      <c r="O33" s="40"/>
    </row>
    <row r="34" s="4" customFormat="1" ht="19" customHeight="1" spans="1:15">
      <c r="A34" s="31"/>
      <c r="B34" s="23" t="s">
        <v>816</v>
      </c>
      <c r="C34" s="28" t="s">
        <v>30</v>
      </c>
      <c r="D34" s="29" t="s">
        <v>530</v>
      </c>
      <c r="E34" s="29" t="s">
        <v>807</v>
      </c>
      <c r="F34" s="32" t="s">
        <v>817</v>
      </c>
      <c r="G34" s="29"/>
      <c r="H34" s="29"/>
      <c r="I34" s="29"/>
      <c r="J34" s="48"/>
      <c r="K34" s="40"/>
      <c r="L34" s="49"/>
      <c r="M34" s="50"/>
      <c r="N34" s="49"/>
      <c r="O34" s="40"/>
    </row>
    <row r="35" s="4" customFormat="1" ht="19" customHeight="1" spans="1:15">
      <c r="A35" s="31"/>
      <c r="B35" s="23" t="s">
        <v>818</v>
      </c>
      <c r="C35" s="28" t="s">
        <v>30</v>
      </c>
      <c r="D35" s="29" t="s">
        <v>530</v>
      </c>
      <c r="E35" s="29" t="s">
        <v>810</v>
      </c>
      <c r="F35" s="32" t="s">
        <v>819</v>
      </c>
      <c r="G35" s="29"/>
      <c r="H35" s="29"/>
      <c r="I35" s="29"/>
      <c r="J35" s="48"/>
      <c r="K35" s="40"/>
      <c r="L35" s="49"/>
      <c r="M35" s="50"/>
      <c r="N35" s="49"/>
      <c r="O35" s="40"/>
    </row>
    <row r="36" s="4" customFormat="1" ht="23" customHeight="1" spans="1:15">
      <c r="A36" s="31"/>
      <c r="B36" s="36" t="s">
        <v>820</v>
      </c>
      <c r="C36" s="28" t="s">
        <v>30</v>
      </c>
      <c r="D36" s="29" t="s">
        <v>530</v>
      </c>
      <c r="E36" s="29" t="s">
        <v>813</v>
      </c>
      <c r="F36" s="32" t="s">
        <v>821</v>
      </c>
      <c r="G36" s="29"/>
      <c r="H36" s="29"/>
      <c r="I36" s="29"/>
      <c r="J36" s="48"/>
      <c r="K36" s="40"/>
      <c r="L36" s="49"/>
      <c r="M36" s="50"/>
      <c r="N36" s="49"/>
      <c r="O36" s="40"/>
    </row>
    <row r="37" s="1" customFormat="1" ht="26" customHeight="1" spans="2:15">
      <c r="B37" s="23" t="s">
        <v>822</v>
      </c>
      <c r="C37" s="34" t="s">
        <v>30</v>
      </c>
      <c r="D37" s="37" t="s">
        <v>576</v>
      </c>
      <c r="E37" s="30" t="s">
        <v>823</v>
      </c>
      <c r="F37" s="29" t="s">
        <v>789</v>
      </c>
      <c r="G37" s="30"/>
      <c r="H37" s="30"/>
      <c r="I37" s="30"/>
      <c r="J37" s="35"/>
      <c r="K37" s="25"/>
      <c r="L37" s="26"/>
      <c r="M37" s="24"/>
      <c r="N37" s="26"/>
      <c r="O37" s="25"/>
    </row>
    <row r="38" s="1" customFormat="1" ht="23" customHeight="1" spans="1:15">
      <c r="A38" s="22"/>
      <c r="B38" s="23" t="s">
        <v>824</v>
      </c>
      <c r="C38" s="34" t="s">
        <v>30</v>
      </c>
      <c r="D38" s="30" t="s">
        <v>363</v>
      </c>
      <c r="E38" s="38" t="s">
        <v>825</v>
      </c>
      <c r="F38" s="29"/>
      <c r="G38" s="30"/>
      <c r="H38" s="30"/>
      <c r="I38" s="30"/>
      <c r="J38" s="35"/>
      <c r="K38" s="25"/>
      <c r="L38" s="26"/>
      <c r="M38" s="24"/>
      <c r="N38" s="26"/>
      <c r="O38" s="25"/>
    </row>
    <row r="39" s="1" customFormat="1" ht="23" customHeight="1" spans="1:15">
      <c r="A39" s="22"/>
      <c r="B39" s="23" t="s">
        <v>826</v>
      </c>
      <c r="C39" s="34" t="s">
        <v>30</v>
      </c>
      <c r="D39" s="37" t="s">
        <v>530</v>
      </c>
      <c r="E39" s="30" t="s">
        <v>870</v>
      </c>
      <c r="F39" s="29" t="s">
        <v>871</v>
      </c>
      <c r="G39" s="30"/>
      <c r="H39" s="30"/>
      <c r="I39" s="30"/>
      <c r="J39" s="35"/>
      <c r="K39" s="25"/>
      <c r="L39" s="26"/>
      <c r="M39" s="24"/>
      <c r="N39" s="26"/>
      <c r="O39" s="25"/>
    </row>
    <row r="40" s="1" customFormat="1" ht="33" customHeight="1" spans="2:15">
      <c r="B40" s="33" t="s">
        <v>829</v>
      </c>
      <c r="C40" s="34" t="s">
        <v>30</v>
      </c>
      <c r="D40" s="37" t="s">
        <v>576</v>
      </c>
      <c r="E40" s="30" t="s">
        <v>830</v>
      </c>
      <c r="F40" s="29" t="s">
        <v>789</v>
      </c>
      <c r="G40" s="30"/>
      <c r="H40" s="30"/>
      <c r="I40" s="30"/>
      <c r="J40" s="35"/>
      <c r="K40" s="25"/>
      <c r="L40" s="26"/>
      <c r="M40" s="24"/>
      <c r="N40" s="26"/>
      <c r="O40" s="25"/>
    </row>
    <row r="41" s="3" customFormat="1" ht="40" customHeight="1" spans="1:15">
      <c r="A41" s="22" t="s">
        <v>872</v>
      </c>
      <c r="B41" s="33" t="s">
        <v>866</v>
      </c>
      <c r="C41" s="28" t="s">
        <v>30</v>
      </c>
      <c r="D41" s="29" t="s">
        <v>576</v>
      </c>
      <c r="E41" s="29" t="s">
        <v>867</v>
      </c>
      <c r="F41" s="29" t="s">
        <v>789</v>
      </c>
      <c r="G41" s="30"/>
      <c r="H41" s="30"/>
      <c r="I41" s="30"/>
      <c r="J41" s="35"/>
      <c r="K41" s="25"/>
      <c r="L41" s="26"/>
      <c r="M41" s="24"/>
      <c r="N41" s="26"/>
      <c r="O41" s="25"/>
    </row>
    <row r="42" s="3" customFormat="1" ht="23" customHeight="1" spans="1:15">
      <c r="A42" s="22"/>
      <c r="B42" s="23" t="s">
        <v>868</v>
      </c>
      <c r="C42" s="28" t="s">
        <v>30</v>
      </c>
      <c r="D42" s="29" t="s">
        <v>576</v>
      </c>
      <c r="E42" s="29" t="s">
        <v>869</v>
      </c>
      <c r="F42" s="29" t="s">
        <v>789</v>
      </c>
      <c r="G42" s="30"/>
      <c r="H42" s="30"/>
      <c r="I42" s="30"/>
      <c r="J42" s="35"/>
      <c r="K42" s="25"/>
      <c r="L42" s="26"/>
      <c r="M42" s="24"/>
      <c r="N42" s="26"/>
      <c r="O42" s="25"/>
    </row>
    <row r="43" s="5" customFormat="1" ht="19" customHeight="1" spans="1:15">
      <c r="A43" s="7"/>
      <c r="B43" s="23" t="s">
        <v>832</v>
      </c>
      <c r="C43" s="28" t="s">
        <v>30</v>
      </c>
      <c r="D43" s="29" t="s">
        <v>576</v>
      </c>
      <c r="E43" s="29" t="s">
        <v>833</v>
      </c>
      <c r="F43" s="29" t="s">
        <v>789</v>
      </c>
      <c r="G43" s="10"/>
      <c r="H43" s="10"/>
      <c r="I43" s="10"/>
      <c r="J43" s="11"/>
      <c r="K43" s="12"/>
      <c r="L43" s="13"/>
      <c r="M43" s="14"/>
      <c r="N43" s="13"/>
      <c r="O43" s="12"/>
    </row>
    <row r="44" ht="19" customHeight="1" spans="2:6">
      <c r="B44" s="23" t="s">
        <v>834</v>
      </c>
      <c r="C44" s="28" t="s">
        <v>30</v>
      </c>
      <c r="D44" s="29" t="s">
        <v>530</v>
      </c>
      <c r="E44" s="29" t="s">
        <v>768</v>
      </c>
      <c r="F44" s="32" t="s">
        <v>835</v>
      </c>
    </row>
    <row r="45" ht="19" customHeight="1" spans="2:6">
      <c r="B45" s="23" t="s">
        <v>836</v>
      </c>
      <c r="C45" s="28" t="s">
        <v>30</v>
      </c>
      <c r="D45" s="29" t="s">
        <v>530</v>
      </c>
      <c r="E45" s="29" t="s">
        <v>771</v>
      </c>
      <c r="F45" s="32" t="s">
        <v>835</v>
      </c>
    </row>
    <row r="46" ht="43" customHeight="1" spans="1:6">
      <c r="A46" s="22"/>
      <c r="B46" s="23" t="s">
        <v>837</v>
      </c>
      <c r="C46" s="28" t="s">
        <v>30</v>
      </c>
      <c r="D46" s="29" t="s">
        <v>530</v>
      </c>
      <c r="E46" s="29" t="s">
        <v>838</v>
      </c>
      <c r="F46" s="32" t="s">
        <v>839</v>
      </c>
    </row>
    <row r="47" ht="21" customHeight="1" spans="2:6">
      <c r="B47" s="23" t="s">
        <v>840</v>
      </c>
      <c r="C47" s="28" t="s">
        <v>30</v>
      </c>
      <c r="D47" s="29" t="s">
        <v>530</v>
      </c>
      <c r="E47" s="29" t="s">
        <v>841</v>
      </c>
      <c r="F47" s="32" t="s">
        <v>842</v>
      </c>
    </row>
    <row r="48" ht="21" customHeight="1" spans="2:6">
      <c r="B48" s="23" t="s">
        <v>784</v>
      </c>
      <c r="C48" s="28" t="s">
        <v>30</v>
      </c>
      <c r="D48" s="29" t="s">
        <v>706</v>
      </c>
      <c r="E48" s="29" t="s">
        <v>785</v>
      </c>
      <c r="F48" s="4" t="s">
        <v>786</v>
      </c>
    </row>
    <row r="49" s="4" customFormat="1" ht="22" customHeight="1" spans="1:15">
      <c r="A49" s="7"/>
      <c r="B49" s="23" t="s">
        <v>787</v>
      </c>
      <c r="C49" s="28" t="s">
        <v>30</v>
      </c>
      <c r="D49" s="29" t="s">
        <v>576</v>
      </c>
      <c r="E49" s="29" t="s">
        <v>788</v>
      </c>
      <c r="F49" s="29" t="s">
        <v>789</v>
      </c>
      <c r="G49" s="10"/>
      <c r="H49" s="10"/>
      <c r="I49" s="10"/>
      <c r="J49" s="11"/>
      <c r="K49" s="12"/>
      <c r="L49" s="13"/>
      <c r="M49" s="14"/>
      <c r="N49" s="13"/>
      <c r="O49" s="12"/>
    </row>
    <row r="50" customFormat="1" ht="19" customHeight="1" spans="1:15">
      <c r="A50" s="31"/>
      <c r="B50" s="23" t="s">
        <v>790</v>
      </c>
      <c r="C50" s="28" t="s">
        <v>30</v>
      </c>
      <c r="D50" s="29" t="s">
        <v>493</v>
      </c>
      <c r="E50" s="29" t="s">
        <v>843</v>
      </c>
      <c r="F50" s="32" t="s">
        <v>792</v>
      </c>
      <c r="G50" s="29"/>
      <c r="H50" s="29"/>
      <c r="I50" s="29"/>
      <c r="J50" s="48"/>
      <c r="K50" s="40"/>
      <c r="L50" s="49"/>
      <c r="M50" s="50"/>
      <c r="N50" s="49"/>
      <c r="O50" s="40"/>
    </row>
    <row r="51" customFormat="1" ht="29" customHeight="1" spans="1:15">
      <c r="A51" s="31"/>
      <c r="B51" s="23" t="s">
        <v>844</v>
      </c>
      <c r="C51" s="28" t="s">
        <v>30</v>
      </c>
      <c r="D51" s="29" t="s">
        <v>530</v>
      </c>
      <c r="E51" s="32" t="s">
        <v>792</v>
      </c>
      <c r="F51" s="32" t="s">
        <v>845</v>
      </c>
      <c r="G51" s="29"/>
      <c r="H51" s="29"/>
      <c r="I51" s="29"/>
      <c r="J51" s="48"/>
      <c r="K51" s="40"/>
      <c r="L51" s="49"/>
      <c r="M51" s="50"/>
      <c r="N51" s="49"/>
      <c r="O51" s="40"/>
    </row>
    <row r="52" customFormat="1" ht="23" customHeight="1" spans="1:15">
      <c r="A52" s="31"/>
      <c r="B52" s="23" t="s">
        <v>846</v>
      </c>
      <c r="C52" s="28" t="s">
        <v>30</v>
      </c>
      <c r="D52" s="29" t="s">
        <v>530</v>
      </c>
      <c r="E52" s="29" t="s">
        <v>796</v>
      </c>
      <c r="F52" s="32" t="s">
        <v>794</v>
      </c>
      <c r="G52" s="29"/>
      <c r="H52" s="29"/>
      <c r="I52" s="29"/>
      <c r="J52" s="48"/>
      <c r="K52" s="40"/>
      <c r="L52" s="49"/>
      <c r="M52" s="50"/>
      <c r="N52" s="49"/>
      <c r="O52" s="40"/>
    </row>
    <row r="53" s="4" customFormat="1" ht="28" customHeight="1" spans="1:15">
      <c r="A53" s="31"/>
      <c r="B53" s="23" t="s">
        <v>797</v>
      </c>
      <c r="C53" s="28" t="s">
        <v>30</v>
      </c>
      <c r="D53" s="29" t="s">
        <v>602</v>
      </c>
      <c r="E53" s="29" t="s">
        <v>798</v>
      </c>
      <c r="F53" s="29" t="s">
        <v>789</v>
      </c>
      <c r="G53" s="29"/>
      <c r="H53" s="29"/>
      <c r="I53" s="29"/>
      <c r="J53" s="48"/>
      <c r="K53" s="40"/>
      <c r="L53" s="49"/>
      <c r="M53" s="50"/>
      <c r="N53" s="49"/>
      <c r="O53" s="40"/>
    </row>
    <row r="54" s="4" customFormat="1" ht="28" customHeight="1" spans="1:15">
      <c r="A54" s="31"/>
      <c r="B54" s="23" t="s">
        <v>799</v>
      </c>
      <c r="C54" s="28" t="s">
        <v>30</v>
      </c>
      <c r="D54" s="29" t="s">
        <v>714</v>
      </c>
      <c r="E54" s="29" t="s">
        <v>789</v>
      </c>
      <c r="F54" s="32"/>
      <c r="G54" s="29"/>
      <c r="H54" s="29"/>
      <c r="I54" s="29"/>
      <c r="J54" s="48"/>
      <c r="K54" s="40"/>
      <c r="L54" s="49"/>
      <c r="M54" s="50"/>
      <c r="N54" s="49"/>
      <c r="O54" s="40"/>
    </row>
    <row r="55" s="4" customFormat="1" ht="28" customHeight="1" spans="1:15">
      <c r="A55" s="31"/>
      <c r="B55" s="23" t="s">
        <v>800</v>
      </c>
      <c r="C55" s="28" t="s">
        <v>30</v>
      </c>
      <c r="D55" s="29" t="s">
        <v>363</v>
      </c>
      <c r="E55" s="29" t="s">
        <v>801</v>
      </c>
      <c r="F55" s="32"/>
      <c r="G55" s="29"/>
      <c r="H55" s="29"/>
      <c r="I55" s="29"/>
      <c r="J55" s="48"/>
      <c r="K55" s="40"/>
      <c r="L55" s="49"/>
      <c r="M55" s="50"/>
      <c r="N55" s="49"/>
      <c r="O55" s="40"/>
    </row>
    <row r="56" s="1" customFormat="1" ht="31" customHeight="1" spans="1:16">
      <c r="A56" s="31"/>
      <c r="B56" s="23" t="s">
        <v>847</v>
      </c>
      <c r="C56" s="28" t="s">
        <v>30</v>
      </c>
      <c r="D56" s="29" t="s">
        <v>493</v>
      </c>
      <c r="E56" s="29" t="s">
        <v>848</v>
      </c>
      <c r="F56" s="29" t="s">
        <v>804</v>
      </c>
      <c r="G56" s="29"/>
      <c r="H56" s="29"/>
      <c r="I56" s="29"/>
      <c r="J56" s="48"/>
      <c r="K56" s="31"/>
      <c r="L56" s="23"/>
      <c r="M56" s="28"/>
      <c r="N56" s="29"/>
      <c r="O56" s="29"/>
      <c r="P56" s="29"/>
    </row>
    <row r="57" customFormat="1" ht="32" customHeight="1" spans="1:16">
      <c r="A57" s="31"/>
      <c r="B57" s="23" t="s">
        <v>849</v>
      </c>
      <c r="C57" s="28" t="s">
        <v>30</v>
      </c>
      <c r="D57" s="29" t="s">
        <v>493</v>
      </c>
      <c r="E57" s="29" t="s">
        <v>850</v>
      </c>
      <c r="F57" s="29" t="s">
        <v>810</v>
      </c>
      <c r="G57" s="29"/>
      <c r="H57" s="29"/>
      <c r="I57" s="29"/>
      <c r="J57" s="48"/>
      <c r="K57" s="31"/>
      <c r="L57" s="23"/>
      <c r="M57" s="28"/>
      <c r="N57" s="29"/>
      <c r="O57" s="29"/>
      <c r="P57" s="29"/>
    </row>
    <row r="58" ht="23" customHeight="1" spans="1:16">
      <c r="A58" s="31"/>
      <c r="B58" s="23" t="s">
        <v>851</v>
      </c>
      <c r="C58" s="28" t="s">
        <v>30</v>
      </c>
      <c r="D58" s="29" t="s">
        <v>530</v>
      </c>
      <c r="E58" s="29" t="s">
        <v>804</v>
      </c>
      <c r="F58" s="32" t="s">
        <v>852</v>
      </c>
      <c r="G58" s="29"/>
      <c r="H58" s="29"/>
      <c r="I58" s="29"/>
      <c r="J58" s="48"/>
      <c r="K58" s="31"/>
      <c r="L58" s="23"/>
      <c r="M58" s="28"/>
      <c r="N58" s="29"/>
      <c r="O58" s="29"/>
      <c r="P58" s="29"/>
    </row>
    <row r="59" ht="23" customHeight="1" spans="1:16">
      <c r="A59" s="31"/>
      <c r="B59" s="23" t="s">
        <v>853</v>
      </c>
      <c r="C59" s="28" t="s">
        <v>30</v>
      </c>
      <c r="D59" s="29" t="s">
        <v>530</v>
      </c>
      <c r="E59" s="29" t="s">
        <v>810</v>
      </c>
      <c r="F59" s="32" t="s">
        <v>854</v>
      </c>
      <c r="G59" s="29"/>
      <c r="H59" s="29"/>
      <c r="I59" s="29"/>
      <c r="J59" s="48"/>
      <c r="K59" s="31"/>
      <c r="L59" s="23"/>
      <c r="M59" s="28"/>
      <c r="N59" s="29"/>
      <c r="O59" s="29"/>
      <c r="P59" s="29"/>
    </row>
    <row r="60" s="5" customFormat="1" ht="34" customHeight="1" spans="1:16">
      <c r="A60" s="31"/>
      <c r="B60" s="23" t="s">
        <v>822</v>
      </c>
      <c r="C60" s="34" t="s">
        <v>30</v>
      </c>
      <c r="D60" s="37" t="s">
        <v>576</v>
      </c>
      <c r="E60" s="30" t="s">
        <v>823</v>
      </c>
      <c r="F60" s="29" t="s">
        <v>789</v>
      </c>
      <c r="G60" s="29"/>
      <c r="H60" s="29"/>
      <c r="I60" s="29"/>
      <c r="J60" s="48"/>
      <c r="K60" s="31"/>
      <c r="L60" s="23"/>
      <c r="M60" s="28"/>
      <c r="N60" s="29"/>
      <c r="O60" s="29"/>
      <c r="P60" s="29"/>
    </row>
    <row r="61" ht="34" customHeight="1" spans="1:16">
      <c r="A61" s="31"/>
      <c r="B61" s="23" t="s">
        <v>824</v>
      </c>
      <c r="C61" s="34" t="s">
        <v>30</v>
      </c>
      <c r="D61" s="30" t="s">
        <v>363</v>
      </c>
      <c r="E61" s="38" t="s">
        <v>825</v>
      </c>
      <c r="F61" s="29"/>
      <c r="G61" s="29"/>
      <c r="H61" s="29"/>
      <c r="I61" s="29"/>
      <c r="J61" s="48"/>
      <c r="K61" s="31"/>
      <c r="L61" s="23"/>
      <c r="M61" s="28"/>
      <c r="N61" s="29"/>
      <c r="O61" s="29"/>
      <c r="P61" s="29"/>
    </row>
    <row r="62" ht="34" customHeight="1" spans="1:16">
      <c r="A62" s="31"/>
      <c r="B62" s="23" t="s">
        <v>826</v>
      </c>
      <c r="C62" s="34" t="s">
        <v>30</v>
      </c>
      <c r="D62" s="37" t="s">
        <v>530</v>
      </c>
      <c r="E62" s="30" t="s">
        <v>870</v>
      </c>
      <c r="F62" s="29" t="s">
        <v>871</v>
      </c>
      <c r="G62" s="29"/>
      <c r="H62" s="29"/>
      <c r="I62" s="29"/>
      <c r="J62" s="48"/>
      <c r="K62" s="31"/>
      <c r="L62" s="23"/>
      <c r="M62" s="28"/>
      <c r="N62" s="29"/>
      <c r="O62" s="29"/>
      <c r="P62" s="29"/>
    </row>
    <row r="63" ht="34" customHeight="1" spans="1:16">
      <c r="A63" s="31"/>
      <c r="B63" s="23"/>
      <c r="C63" s="34"/>
      <c r="D63" s="30"/>
      <c r="E63" s="38"/>
      <c r="F63" s="51"/>
      <c r="G63" s="29"/>
      <c r="H63" s="29"/>
      <c r="I63" s="29"/>
      <c r="J63" s="48"/>
      <c r="K63" s="31"/>
      <c r="L63" s="23"/>
      <c r="M63" s="28"/>
      <c r="N63" s="29"/>
      <c r="O63" s="29"/>
      <c r="P63" s="29"/>
    </row>
    <row r="64" ht="34" customHeight="1" spans="1:16">
      <c r="A64" s="31"/>
      <c r="B64" s="23"/>
      <c r="C64" s="34"/>
      <c r="D64" s="30"/>
      <c r="E64" s="38"/>
      <c r="F64" s="32"/>
      <c r="G64" s="29"/>
      <c r="H64" s="29"/>
      <c r="I64" s="29"/>
      <c r="J64" s="48"/>
      <c r="K64" s="31"/>
      <c r="L64" s="23"/>
      <c r="M64" s="28"/>
      <c r="N64" s="29"/>
      <c r="O64" s="29"/>
      <c r="P64" s="29"/>
    </row>
    <row r="65" ht="34" customHeight="1" spans="1:16">
      <c r="A65" s="31"/>
      <c r="B65" s="23"/>
      <c r="C65" s="28"/>
      <c r="D65" s="29"/>
      <c r="E65" s="38"/>
      <c r="F65" s="32"/>
      <c r="G65" s="29"/>
      <c r="H65" s="29"/>
      <c r="I65" s="29"/>
      <c r="J65" s="48"/>
      <c r="K65" s="31"/>
      <c r="L65" s="23"/>
      <c r="M65" s="28"/>
      <c r="N65" s="29"/>
      <c r="O65" s="29"/>
      <c r="P65" s="29"/>
    </row>
    <row r="66" ht="23" customHeight="1" spans="1:16">
      <c r="A66" s="31"/>
      <c r="B66" s="23"/>
      <c r="C66" s="28"/>
      <c r="D66" s="29"/>
      <c r="E66" s="38"/>
      <c r="F66" s="29"/>
      <c r="G66" s="29"/>
      <c r="H66" s="29"/>
      <c r="I66" s="29"/>
      <c r="J66" s="48"/>
      <c r="K66" s="31"/>
      <c r="L66" s="23"/>
      <c r="M66" s="28"/>
      <c r="N66" s="29"/>
      <c r="O66" s="29"/>
      <c r="P66" s="29"/>
    </row>
    <row r="67" s="1" customFormat="1" ht="23" customHeight="1" spans="1:16">
      <c r="A67" s="31"/>
      <c r="B67" s="23"/>
      <c r="C67" s="28"/>
      <c r="D67" s="29"/>
      <c r="E67" s="38"/>
      <c r="F67" s="32"/>
      <c r="G67" s="29"/>
      <c r="H67" s="29"/>
      <c r="I67" s="29"/>
      <c r="J67" s="48"/>
      <c r="K67" s="31"/>
      <c r="L67" s="23"/>
      <c r="M67" s="28"/>
      <c r="N67" s="29"/>
      <c r="O67" s="29"/>
      <c r="P67" s="29"/>
    </row>
    <row r="68" s="6" customFormat="1" ht="23" customHeight="1" spans="1:16">
      <c r="A68" s="31"/>
      <c r="B68" s="23"/>
      <c r="C68" s="28"/>
      <c r="D68" s="29"/>
      <c r="E68" s="29"/>
      <c r="F68" s="32"/>
      <c r="G68" s="29"/>
      <c r="H68" s="29"/>
      <c r="I68" s="29"/>
      <c r="J68" s="48"/>
      <c r="K68" s="31"/>
      <c r="L68" s="23"/>
      <c r="M68" s="28"/>
      <c r="N68" s="29"/>
      <c r="O68" s="29"/>
      <c r="P68" s="29"/>
    </row>
    <row r="69" s="6" customFormat="1" ht="23" customHeight="1" spans="1:16">
      <c r="A69" s="31"/>
      <c r="B69" s="23"/>
      <c r="C69" s="28"/>
      <c r="D69" s="29"/>
      <c r="E69" s="29"/>
      <c r="F69" s="32"/>
      <c r="G69" s="29"/>
      <c r="H69" s="29"/>
      <c r="I69" s="29"/>
      <c r="J69" s="48"/>
      <c r="K69" s="31"/>
      <c r="L69" s="23"/>
      <c r="M69" s="28"/>
      <c r="N69" s="29"/>
      <c r="O69" s="29"/>
      <c r="P69" s="29"/>
    </row>
    <row r="70" ht="23" customHeight="1" spans="1:16">
      <c r="A70" s="31"/>
      <c r="B70" s="23"/>
      <c r="C70" s="28"/>
      <c r="D70" s="29"/>
      <c r="E70" s="29"/>
      <c r="F70" s="32"/>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5">
      <c r="A211" s="31"/>
      <c r="B211" s="36"/>
      <c r="C211" s="28"/>
      <c r="D211" s="29"/>
      <c r="E211" s="29"/>
      <c r="F211" s="29"/>
      <c r="G211" s="29"/>
      <c r="H211" s="29"/>
      <c r="I211" s="29"/>
      <c r="J211" s="48"/>
      <c r="K211" s="40"/>
      <c r="L211" s="49"/>
      <c r="M211" s="50"/>
      <c r="N211" s="49"/>
      <c r="O211" s="40"/>
    </row>
    <row r="212" ht="23" customHeight="1" spans="1:15">
      <c r="A212" s="31"/>
      <c r="B212" s="36"/>
      <c r="C212" s="28"/>
      <c r="D212" s="29"/>
      <c r="E212" s="29"/>
      <c r="F212" s="29"/>
      <c r="G212" s="29"/>
      <c r="H212" s="29"/>
      <c r="I212" s="29"/>
      <c r="J212" s="48"/>
      <c r="K212" s="40"/>
      <c r="L212" s="49"/>
      <c r="M212" s="50"/>
      <c r="N212" s="49"/>
      <c r="O212" s="40"/>
    </row>
    <row r="213" ht="23" customHeight="1" spans="1:15">
      <c r="A213" s="31"/>
      <c r="B213" s="36"/>
      <c r="C213" s="28"/>
      <c r="D213" s="29"/>
      <c r="E213" s="29"/>
      <c r="F213" s="29"/>
      <c r="G213" s="29"/>
      <c r="H213" s="29"/>
      <c r="I213" s="29"/>
      <c r="J213" s="48"/>
      <c r="K213" s="40"/>
      <c r="L213" s="49"/>
      <c r="M213" s="50"/>
      <c r="N213" s="49"/>
      <c r="O213" s="40"/>
    </row>
    <row r="214" ht="23" customHeight="1" spans="1:15">
      <c r="A214" s="31"/>
      <c r="B214" s="36"/>
      <c r="C214" s="28"/>
      <c r="D214" s="29"/>
      <c r="E214" s="29"/>
      <c r="F214" s="29"/>
      <c r="G214" s="29"/>
      <c r="H214" s="29"/>
      <c r="I214" s="29"/>
      <c r="J214" s="48"/>
      <c r="K214" s="40"/>
      <c r="L214" s="49"/>
      <c r="M214" s="50"/>
      <c r="N214" s="49"/>
      <c r="O214" s="40"/>
    </row>
    <row r="215" ht="23" customHeight="1" spans="1:15">
      <c r="A215" s="31"/>
      <c r="B215" s="36"/>
      <c r="C215" s="28"/>
      <c r="D215" s="29"/>
      <c r="E215" s="29"/>
      <c r="F215" s="29"/>
      <c r="G215" s="29"/>
      <c r="H215" s="29"/>
      <c r="I215" s="29"/>
      <c r="J215" s="48"/>
      <c r="K215" s="40"/>
      <c r="L215" s="49"/>
      <c r="M215" s="50"/>
      <c r="N215" s="49"/>
      <c r="O215" s="40"/>
    </row>
    <row r="216" ht="23" customHeight="1" spans="1:15">
      <c r="A216" s="31"/>
      <c r="B216" s="36"/>
      <c r="C216" s="28"/>
      <c r="D216" s="29"/>
      <c r="E216" s="29"/>
      <c r="F216" s="29"/>
      <c r="G216" s="29"/>
      <c r="H216" s="29"/>
      <c r="I216" s="29"/>
      <c r="J216" s="48"/>
      <c r="K216" s="40"/>
      <c r="L216" s="49"/>
      <c r="M216" s="50"/>
      <c r="N216" s="49"/>
      <c r="O216" s="40"/>
    </row>
    <row r="217" ht="23" customHeight="1" spans="1:15">
      <c r="A217" s="31"/>
      <c r="B217" s="36"/>
      <c r="C217" s="28"/>
      <c r="D217" s="29"/>
      <c r="E217" s="29"/>
      <c r="F217" s="29"/>
      <c r="G217" s="29"/>
      <c r="H217" s="29"/>
      <c r="I217" s="29"/>
      <c r="J217" s="48"/>
      <c r="K217" s="40"/>
      <c r="L217" s="49"/>
      <c r="M217" s="50"/>
      <c r="N217" s="49"/>
      <c r="O217" s="40"/>
    </row>
    <row r="218" ht="23" customHeight="1" spans="1:15">
      <c r="A218" s="31"/>
      <c r="B218" s="36"/>
      <c r="C218" s="28"/>
      <c r="D218" s="29"/>
      <c r="E218" s="29"/>
      <c r="F218" s="29"/>
      <c r="G218" s="29"/>
      <c r="H218" s="29"/>
      <c r="I218" s="29"/>
      <c r="J218" s="48"/>
      <c r="K218" s="40"/>
      <c r="L218" s="49"/>
      <c r="M218" s="50"/>
      <c r="N218" s="49"/>
      <c r="O218" s="40"/>
    </row>
    <row r="219" ht="23" customHeight="1" spans="1:15">
      <c r="A219" s="31"/>
      <c r="B219" s="36"/>
      <c r="C219" s="28"/>
      <c r="D219" s="29"/>
      <c r="E219" s="29"/>
      <c r="F219" s="29"/>
      <c r="G219" s="29"/>
      <c r="H219" s="29"/>
      <c r="I219" s="29"/>
      <c r="J219" s="48"/>
      <c r="K219" s="40"/>
      <c r="L219" s="49"/>
      <c r="M219" s="50"/>
      <c r="N219" s="49"/>
      <c r="O219" s="40"/>
    </row>
    <row r="220" ht="23" customHeight="1" spans="1:15">
      <c r="A220" s="31"/>
      <c r="B220" s="36"/>
      <c r="C220" s="28"/>
      <c r="D220" s="29"/>
      <c r="E220" s="29"/>
      <c r="F220" s="29"/>
      <c r="G220" s="29"/>
      <c r="H220" s="29"/>
      <c r="I220" s="29"/>
      <c r="J220" s="48"/>
      <c r="K220" s="40"/>
      <c r="L220" s="49"/>
      <c r="M220" s="50"/>
      <c r="N220" s="49"/>
      <c r="O220" s="40"/>
    </row>
    <row r="221" ht="23" customHeight="1" spans="1:15">
      <c r="A221" s="31"/>
      <c r="B221" s="36"/>
      <c r="C221" s="28"/>
      <c r="D221" s="29"/>
      <c r="E221" s="29"/>
      <c r="F221" s="29"/>
      <c r="G221" s="29"/>
      <c r="H221" s="29"/>
      <c r="I221" s="29"/>
      <c r="J221" s="48"/>
      <c r="K221" s="40"/>
      <c r="L221" s="49"/>
      <c r="M221" s="50"/>
      <c r="N221" s="49"/>
      <c r="O221" s="40"/>
    </row>
    <row r="222" ht="23" customHeight="1" spans="1:15">
      <c r="A222" s="31"/>
      <c r="B222" s="36"/>
      <c r="C222" s="28"/>
      <c r="D222" s="29"/>
      <c r="E222" s="29"/>
      <c r="F222" s="29"/>
      <c r="G222" s="29"/>
      <c r="H222" s="29"/>
      <c r="I222" s="29"/>
      <c r="J222" s="48"/>
      <c r="K222" s="40"/>
      <c r="L222" s="49"/>
      <c r="M222" s="50"/>
      <c r="N222" s="49"/>
      <c r="O222" s="40"/>
    </row>
    <row r="223" ht="23" customHeight="1" spans="1:15">
      <c r="A223" s="31"/>
      <c r="B223" s="36"/>
      <c r="C223" s="28"/>
      <c r="D223" s="29"/>
      <c r="E223" s="29"/>
      <c r="F223" s="29"/>
      <c r="G223" s="29"/>
      <c r="H223" s="29"/>
      <c r="I223" s="29"/>
      <c r="J223" s="48"/>
      <c r="K223" s="40"/>
      <c r="L223" s="49"/>
      <c r="M223" s="50"/>
      <c r="N223" s="49"/>
      <c r="O223" s="40"/>
    </row>
    <row r="224" ht="23" customHeight="1" spans="1:15">
      <c r="A224" s="31"/>
      <c r="B224" s="36"/>
      <c r="C224" s="28"/>
      <c r="D224" s="29"/>
      <c r="E224" s="29"/>
      <c r="F224" s="29"/>
      <c r="G224" s="29"/>
      <c r="H224" s="29"/>
      <c r="I224" s="29"/>
      <c r="J224" s="48"/>
      <c r="K224" s="40"/>
      <c r="L224" s="49"/>
      <c r="M224" s="50"/>
      <c r="N224" s="49"/>
      <c r="O224" s="40"/>
    </row>
    <row r="225" ht="23" customHeight="1" spans="1:15">
      <c r="A225" s="31"/>
      <c r="B225" s="36"/>
      <c r="C225" s="28"/>
      <c r="D225" s="29"/>
      <c r="E225" s="29"/>
      <c r="F225" s="29"/>
      <c r="G225" s="29"/>
      <c r="H225" s="29"/>
      <c r="I225" s="29"/>
      <c r="J225" s="48"/>
      <c r="K225" s="40"/>
      <c r="L225" s="49"/>
      <c r="M225" s="50"/>
      <c r="N225" s="49"/>
      <c r="O225" s="40"/>
    </row>
    <row r="226" ht="23" customHeight="1" spans="1:15">
      <c r="A226" s="31"/>
      <c r="B226" s="36"/>
      <c r="C226" s="28"/>
      <c r="D226" s="29"/>
      <c r="E226" s="29"/>
      <c r="F226" s="29"/>
      <c r="G226" s="29"/>
      <c r="H226" s="29"/>
      <c r="I226" s="29"/>
      <c r="J226" s="48"/>
      <c r="K226" s="40"/>
      <c r="L226" s="49"/>
      <c r="M226" s="50"/>
      <c r="N226" s="49"/>
      <c r="O226" s="40"/>
    </row>
    <row r="227" ht="23" customHeight="1" spans="1:15">
      <c r="A227" s="31"/>
      <c r="B227" s="36"/>
      <c r="C227" s="28"/>
      <c r="D227" s="29"/>
      <c r="E227" s="29"/>
      <c r="F227" s="29"/>
      <c r="G227" s="29"/>
      <c r="H227" s="29"/>
      <c r="I227" s="29"/>
      <c r="J227" s="48"/>
      <c r="K227" s="40"/>
      <c r="L227" s="49"/>
      <c r="M227" s="50"/>
      <c r="N227" s="49"/>
      <c r="O227" s="40"/>
    </row>
    <row r="228" ht="23" customHeight="1" spans="1:15">
      <c r="A228" s="31"/>
      <c r="B228" s="36"/>
      <c r="C228" s="28"/>
      <c r="D228" s="29"/>
      <c r="E228" s="29"/>
      <c r="F228" s="29"/>
      <c r="G228" s="29"/>
      <c r="H228" s="29"/>
      <c r="I228" s="29"/>
      <c r="J228" s="48"/>
      <c r="K228" s="40"/>
      <c r="L228" s="49"/>
      <c r="M228" s="50"/>
      <c r="N228" s="49"/>
      <c r="O228" s="40"/>
    </row>
    <row r="229" ht="23" customHeight="1" spans="1:15">
      <c r="A229" s="31"/>
      <c r="B229" s="36"/>
      <c r="C229" s="28"/>
      <c r="D229" s="29"/>
      <c r="E229" s="29"/>
      <c r="F229" s="29"/>
      <c r="G229" s="29"/>
      <c r="H229" s="29"/>
      <c r="I229" s="29"/>
      <c r="J229" s="48"/>
      <c r="K229" s="40"/>
      <c r="L229" s="49"/>
      <c r="M229" s="50"/>
      <c r="N229" s="49"/>
      <c r="O229" s="40"/>
    </row>
  </sheetData>
  <sheetProtection insertRows="0" insertHyperlinks="0" deleteRows="0"/>
  <mergeCells count="4">
    <mergeCell ref="A1:D1"/>
    <mergeCell ref="L1:O1"/>
    <mergeCell ref="A2:D2"/>
    <mergeCell ref="L2:O2"/>
  </mergeCells>
  <conditionalFormatting sqref="N1">
    <cfRule type="beginsWith" dxfId="0" priority="33" stopIfTrue="1" operator="equal" text="PASS">
      <formula>LEFT(N1,LEN("PASS"))="PASS"</formula>
    </cfRule>
    <cfRule type="beginsWith" dxfId="1" priority="32" stopIfTrue="1" operator="equal" text="FAIL">
      <formula>LEFT(N1,LEN("FAIL"))="FAIL"</formula>
    </cfRule>
    <cfRule type="beginsWith" dxfId="2" priority="31" stopIfTrue="1" operator="equal" text="WARN">
      <formula>LEFT(N1,LEN("WARN"))="WARN"</formula>
    </cfRule>
  </conditionalFormatting>
  <conditionalFormatting sqref="N5">
    <cfRule type="beginsWith" dxfId="2" priority="10" stopIfTrue="1" operator="equal" text="WARN">
      <formula>LEFT(N5,LEN("WARN"))="WARN"</formula>
    </cfRule>
    <cfRule type="beginsWith" dxfId="1" priority="11" stopIfTrue="1" operator="equal" text="FAIL">
      <formula>LEFT(N5,LEN("FAIL"))="FAIL"</formula>
    </cfRule>
    <cfRule type="beginsWith" dxfId="0" priority="12" stopIfTrue="1" operator="equal" text="PASS">
      <formula>LEFT(N5,LEN("PASS"))="PASS"</formula>
    </cfRule>
  </conditionalFormatting>
  <conditionalFormatting sqref="N3:N4">
    <cfRule type="beginsWith" dxfId="0" priority="27" stopIfTrue="1" operator="equal" text="PASS">
      <formula>LEFT(N3,LEN("PASS"))="PASS"</formula>
    </cfRule>
    <cfRule type="beginsWith" dxfId="1" priority="26" stopIfTrue="1" operator="equal" text="FAIL">
      <formula>LEFT(N3,LEN("FAIL"))="FAIL"</formula>
    </cfRule>
    <cfRule type="beginsWith" dxfId="2" priority="25" stopIfTrue="1" operator="equal" text="WARN">
      <formula>LEFT(N3,LEN("WARN"))="WARN"</formula>
    </cfRule>
  </conditionalFormatting>
  <conditionalFormatting sqref="N26:N28">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37:N42">
    <cfRule type="beginsWith" dxfId="2" priority="19" stopIfTrue="1" operator="equal" text="WARN">
      <formula>LEFT(N37,LEN("WARN"))="WARN"</formula>
    </cfRule>
    <cfRule type="beginsWith" dxfId="1" priority="20" stopIfTrue="1" operator="equal" text="FAIL">
      <formula>LEFT(N37,LEN("FAIL"))="FAIL"</formula>
    </cfRule>
    <cfRule type="beginsWith" dxfId="0" priority="21" stopIfTrue="1" operator="equal" text="PASS">
      <formula>LEFT(N37,LEN("PASS"))="PASS"</formula>
    </cfRule>
  </conditionalFormatting>
  <conditionalFormatting sqref="N50:N52">
    <cfRule type="beginsWith" dxfId="2" priority="16" stopIfTrue="1" operator="equal" text="WARN">
      <formula>LEFT(N50,LEN("WARN"))="WARN"</formula>
    </cfRule>
    <cfRule type="beginsWith" dxfId="1" priority="17" stopIfTrue="1" operator="equal" text="FAIL">
      <formula>LEFT(N50,LEN("FAIL"))="FAIL"</formula>
    </cfRule>
    <cfRule type="beginsWith" dxfId="0" priority="18" stopIfTrue="1" operator="equal" text="PASS">
      <formula>LEFT(N50,LEN("PASS"))="PASS"</formula>
    </cfRule>
  </conditionalFormatting>
  <conditionalFormatting sqref="N53:N55">
    <cfRule type="beginsWith" dxfId="2" priority="7" stopIfTrue="1" operator="equal" text="WARN">
      <formula>LEFT(N53,LEN("WARN"))="WARN"</formula>
    </cfRule>
    <cfRule type="beginsWith" dxfId="1" priority="8" stopIfTrue="1" operator="equal" text="FAIL">
      <formula>LEFT(N53,LEN("FAIL"))="FAIL"</formula>
    </cfRule>
    <cfRule type="beginsWith" dxfId="0" priority="9" stopIfTrue="1" operator="equal" text="PASS">
      <formula>LEFT(N53,LEN("PASS"))="PASS"</formula>
    </cfRule>
  </conditionalFormatting>
  <conditionalFormatting sqref="N211:N229">
    <cfRule type="beginsWith" dxfId="2" priority="28" stopIfTrue="1" operator="equal" text="WARN">
      <formula>LEFT(N211,LEN("WARN"))="WARN"</formula>
    </cfRule>
    <cfRule type="beginsWith" dxfId="1" priority="29" stopIfTrue="1" operator="equal" text="FAIL">
      <formula>LEFT(N211,LEN("FAIL"))="FAIL"</formula>
    </cfRule>
    <cfRule type="beginsWith" dxfId="0" priority="30" stopIfTrue="1" operator="equal" text="PASS">
      <formula>LEFT(N211,LEN("PASS"))="PASS"</formula>
    </cfRule>
  </conditionalFormatting>
  <conditionalFormatting sqref="N6:N25 N29:N36">
    <cfRule type="beginsWith" dxfId="2" priority="22" stopIfTrue="1" operator="equal" text="WARN">
      <formula>LEFT(N6,LEN("WARN"))="WARN"</formula>
    </cfRule>
    <cfRule type="beginsWith" dxfId="1" priority="23" stopIfTrue="1" operator="equal" text="FAIL">
      <formula>LEFT(N6,LEN("FAIL"))="FAIL"</formula>
    </cfRule>
    <cfRule type="beginsWith" dxfId="0" priority="24" stopIfTrue="1" operator="equal" text="PASS">
      <formula>LEFT(N6,LEN("PASS"))="PASS"</formula>
    </cfRule>
  </conditionalFormatting>
  <dataValidations count="2">
    <dataValidation type="list" allowBlank="1" showInputMessage="1" showErrorMessage="1" sqref="C5 C6 C7 C8 C9 C10 C11 C12 C13 C14 C18 C21 C22 C23 C28 C29 C30 C31 C32 C33 C34 C35 C36 C37 C38 C39 C40 C41 C42 C43 C47 C48 C49 C50 C55 C56 C57 C58 C59 C60 C61 C62 C63 C64 C65 C66 C67 C15:C17 C19:C20 C24:C25 C26:C27 C44:C46 C51:C52 C53:C54 C68:C70 C71:C124 C125:C166 C167:C229">
      <formula1>target</formula1>
    </dataValidation>
    <dataValidation type="list" allowBlank="1" showInputMessage="1" showErrorMessage="1" sqref="D5 D8 D9 D10 D11 D12 D13 D14 D18 D21 D22 D23 D28 D29 D30 D31 D32 D33 D34 D35 D36 D37 D38 D39 D40 D41 D42 D43 D47 D48 D49 D50 D55 D56 D57 D58 D59 D60 D61 D62 D63 D64 D65 D66 D67 D6:D7 D15:D17 D19:D20 D24:D25 D26:D27 D44:D46 D51:D52 D53:D54 D68:D70 D71:D113 D114:D229">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9"/>
  <sheetViews>
    <sheetView zoomScale="75" zoomScaleNormal="75" workbookViewId="0">
      <pane ySplit="4" topLeftCell="A24" activePane="bottomLeft" state="frozen"/>
      <selection/>
      <selection pane="bottomLeft" activeCell="E21" sqref="E21"/>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5"/>
  </cols>
  <sheetData>
    <row r="1" ht="15.25" spans="1:15">
      <c r="A1" s="15" t="s">
        <v>725</v>
      </c>
      <c r="B1" s="16"/>
      <c r="C1" s="16"/>
      <c r="D1" s="16"/>
      <c r="E1" s="17" t="s">
        <v>726</v>
      </c>
      <c r="F1" s="17" t="s">
        <v>727</v>
      </c>
      <c r="G1" s="17" t="s">
        <v>728</v>
      </c>
      <c r="H1" s="17" t="s">
        <v>729</v>
      </c>
      <c r="I1" s="17" t="s">
        <v>730</v>
      </c>
      <c r="J1" s="39"/>
      <c r="K1" s="40"/>
      <c r="L1" s="17" t="s">
        <v>731</v>
      </c>
      <c r="M1" s="17"/>
      <c r="N1" s="17"/>
      <c r="O1" s="41"/>
    </row>
    <row r="2" s="1" customFormat="1" ht="15.2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6" customHeight="1" spans="1:15">
      <c r="A5" s="22" t="s">
        <v>873</v>
      </c>
      <c r="B5" s="23" t="s">
        <v>756</v>
      </c>
      <c r="C5" s="28" t="s">
        <v>30</v>
      </c>
      <c r="D5" s="29" t="s">
        <v>363</v>
      </c>
      <c r="E5" s="29" t="s">
        <v>757</v>
      </c>
      <c r="F5" s="29"/>
      <c r="G5" s="30"/>
      <c r="H5" s="30"/>
      <c r="I5" s="30"/>
      <c r="J5" s="35"/>
      <c r="K5" s="25"/>
      <c r="L5" s="26"/>
      <c r="M5" s="24"/>
      <c r="N5" s="26"/>
      <c r="O5" s="25"/>
    </row>
    <row r="6" s="4" customFormat="1" ht="19" customHeight="1" spans="1:15">
      <c r="A6" s="31"/>
      <c r="B6" s="23" t="s">
        <v>758</v>
      </c>
      <c r="C6" s="28" t="s">
        <v>30</v>
      </c>
      <c r="D6" s="29" t="s">
        <v>363</v>
      </c>
      <c r="E6" s="29" t="s">
        <v>759</v>
      </c>
      <c r="F6" s="29"/>
      <c r="G6" s="29"/>
      <c r="H6" s="29"/>
      <c r="I6" s="29"/>
      <c r="J6" s="48"/>
      <c r="K6" s="40"/>
      <c r="L6" s="49"/>
      <c r="M6" s="50"/>
      <c r="N6" s="49"/>
      <c r="O6" s="40"/>
    </row>
    <row r="7" s="4" customFormat="1" ht="19" customHeight="1" spans="1:15">
      <c r="A7" s="31"/>
      <c r="B7" s="23" t="s">
        <v>760</v>
      </c>
      <c r="C7" s="28" t="s">
        <v>30</v>
      </c>
      <c r="D7" s="29" t="s">
        <v>576</v>
      </c>
      <c r="E7" s="29" t="s">
        <v>761</v>
      </c>
      <c r="F7" s="29" t="s">
        <v>789</v>
      </c>
      <c r="G7" s="29"/>
      <c r="H7" s="29"/>
      <c r="I7" s="29"/>
      <c r="J7" s="48"/>
      <c r="K7" s="40"/>
      <c r="L7" s="49"/>
      <c r="M7" s="50"/>
      <c r="N7" s="49"/>
      <c r="O7" s="40"/>
    </row>
    <row r="8" s="4" customFormat="1" ht="19" customHeight="1" spans="1:15">
      <c r="A8" s="31"/>
      <c r="B8" s="23" t="s">
        <v>763</v>
      </c>
      <c r="C8" s="28" t="s">
        <v>30</v>
      </c>
      <c r="D8" s="29" t="s">
        <v>576</v>
      </c>
      <c r="E8" s="29" t="s">
        <v>764</v>
      </c>
      <c r="F8" s="29" t="s">
        <v>789</v>
      </c>
      <c r="G8" s="29"/>
      <c r="H8" s="29"/>
      <c r="I8" s="29"/>
      <c r="J8" s="48"/>
      <c r="K8" s="40"/>
      <c r="L8" s="49"/>
      <c r="M8" s="50"/>
      <c r="N8" s="49"/>
      <c r="O8" s="40"/>
    </row>
    <row r="9" s="4" customFormat="1" ht="19" customHeight="1" spans="1:15">
      <c r="A9" s="31"/>
      <c r="B9" s="23" t="s">
        <v>856</v>
      </c>
      <c r="C9" s="28" t="s">
        <v>30</v>
      </c>
      <c r="D9" s="29" t="s">
        <v>714</v>
      </c>
      <c r="E9" s="29" t="s">
        <v>789</v>
      </c>
      <c r="F9" s="32"/>
      <c r="G9" s="29"/>
      <c r="H9" s="29"/>
      <c r="I9" s="29"/>
      <c r="J9" s="48"/>
      <c r="K9" s="40"/>
      <c r="L9" s="49"/>
      <c r="M9" s="50"/>
      <c r="N9" s="49"/>
      <c r="O9" s="40"/>
    </row>
    <row r="10" s="4" customFormat="1" ht="19" customHeight="1" spans="1:15">
      <c r="A10" s="31"/>
      <c r="B10" s="33" t="s">
        <v>765</v>
      </c>
      <c r="C10" s="34" t="s">
        <v>30</v>
      </c>
      <c r="D10" s="30" t="s">
        <v>576</v>
      </c>
      <c r="E10" s="30" t="s">
        <v>766</v>
      </c>
      <c r="F10" s="29" t="s">
        <v>789</v>
      </c>
      <c r="G10" s="29"/>
      <c r="H10" s="29"/>
      <c r="I10" s="29"/>
      <c r="J10" s="48"/>
      <c r="K10" s="40"/>
      <c r="L10" s="49"/>
      <c r="M10" s="50"/>
      <c r="N10" s="49"/>
      <c r="O10" s="40"/>
    </row>
    <row r="11" s="4" customFormat="1" ht="19" customHeight="1" spans="1:15">
      <c r="A11" s="31"/>
      <c r="B11" s="23" t="s">
        <v>799</v>
      </c>
      <c r="C11" s="34" t="s">
        <v>30</v>
      </c>
      <c r="D11" s="30" t="s">
        <v>714</v>
      </c>
      <c r="E11" s="29" t="s">
        <v>789</v>
      </c>
      <c r="F11" s="35"/>
      <c r="G11" s="29"/>
      <c r="H11" s="29"/>
      <c r="I11" s="29"/>
      <c r="J11" s="48"/>
      <c r="K11" s="40"/>
      <c r="L11" s="49"/>
      <c r="M11" s="50"/>
      <c r="N11" s="49"/>
      <c r="O11" s="40"/>
    </row>
    <row r="12" s="4" customFormat="1" ht="19" customHeight="1" spans="1:15">
      <c r="A12" s="31"/>
      <c r="B12" s="33" t="s">
        <v>866</v>
      </c>
      <c r="C12" s="28" t="s">
        <v>30</v>
      </c>
      <c r="D12" s="29" t="s">
        <v>576</v>
      </c>
      <c r="E12" s="29" t="s">
        <v>867</v>
      </c>
      <c r="F12" s="29" t="s">
        <v>789</v>
      </c>
      <c r="G12" s="29"/>
      <c r="H12" s="29"/>
      <c r="I12" s="29"/>
      <c r="J12" s="48"/>
      <c r="K12" s="40"/>
      <c r="L12" s="49"/>
      <c r="M12" s="50"/>
      <c r="N12" s="49"/>
      <c r="O12" s="40"/>
    </row>
    <row r="13" s="4" customFormat="1" ht="19" customHeight="1" spans="1:15">
      <c r="A13" s="31"/>
      <c r="B13" s="23" t="s">
        <v>859</v>
      </c>
      <c r="C13" s="28" t="s">
        <v>30</v>
      </c>
      <c r="D13" s="29" t="s">
        <v>576</v>
      </c>
      <c r="E13" s="29" t="s">
        <v>860</v>
      </c>
      <c r="F13" s="29" t="s">
        <v>789</v>
      </c>
      <c r="G13" s="29"/>
      <c r="H13" s="29"/>
      <c r="I13" s="29"/>
      <c r="J13" s="48"/>
      <c r="K13" s="40"/>
      <c r="L13" s="49"/>
      <c r="M13" s="50"/>
      <c r="N13" s="49"/>
      <c r="O13" s="40"/>
    </row>
    <row r="14" s="4" customFormat="1" ht="19" customHeight="1" spans="1:15">
      <c r="A14" s="31"/>
      <c r="B14" s="23" t="s">
        <v>861</v>
      </c>
      <c r="C14" s="28" t="s">
        <v>30</v>
      </c>
      <c r="D14" s="29" t="s">
        <v>576</v>
      </c>
      <c r="E14" s="29" t="s">
        <v>862</v>
      </c>
      <c r="F14" s="29" t="s">
        <v>789</v>
      </c>
      <c r="G14" s="29"/>
      <c r="H14" s="29"/>
      <c r="I14" s="29"/>
      <c r="J14" s="48"/>
      <c r="K14" s="40"/>
      <c r="L14" s="49"/>
      <c r="M14" s="50"/>
      <c r="N14" s="49"/>
      <c r="O14" s="40"/>
    </row>
    <row r="15" s="4" customFormat="1" ht="19" customHeight="1" spans="1:15">
      <c r="A15" s="31"/>
      <c r="B15" s="23" t="s">
        <v>767</v>
      </c>
      <c r="C15" s="28" t="s">
        <v>30</v>
      </c>
      <c r="D15" s="29" t="s">
        <v>530</v>
      </c>
      <c r="E15" s="29" t="s">
        <v>768</v>
      </c>
      <c r="F15" s="32" t="s">
        <v>769</v>
      </c>
      <c r="G15" s="29"/>
      <c r="H15" s="29"/>
      <c r="I15" s="29"/>
      <c r="J15" s="48"/>
      <c r="K15" s="40"/>
      <c r="L15" s="49"/>
      <c r="M15" s="50"/>
      <c r="N15" s="49"/>
      <c r="O15" s="40"/>
    </row>
    <row r="16" s="4" customFormat="1" ht="19" customHeight="1" spans="1:15">
      <c r="A16" s="31"/>
      <c r="B16" s="23" t="s">
        <v>770</v>
      </c>
      <c r="C16" s="28" t="s">
        <v>30</v>
      </c>
      <c r="D16" s="29" t="s">
        <v>530</v>
      </c>
      <c r="E16" s="29" t="s">
        <v>771</v>
      </c>
      <c r="F16" s="32" t="s">
        <v>769</v>
      </c>
      <c r="G16" s="29"/>
      <c r="H16" s="29"/>
      <c r="I16" s="29"/>
      <c r="J16" s="48"/>
      <c r="K16" s="40"/>
      <c r="L16" s="49"/>
      <c r="M16" s="50"/>
      <c r="N16" s="49"/>
      <c r="O16" s="40"/>
    </row>
    <row r="17" s="4" customFormat="1" ht="19" customHeight="1" spans="1:15">
      <c r="A17" s="31"/>
      <c r="B17" s="23" t="s">
        <v>772</v>
      </c>
      <c r="C17" s="28" t="s">
        <v>30</v>
      </c>
      <c r="D17" s="29" t="s">
        <v>530</v>
      </c>
      <c r="E17" s="29" t="s">
        <v>773</v>
      </c>
      <c r="F17" s="32" t="s">
        <v>774</v>
      </c>
      <c r="G17" s="29"/>
      <c r="H17" s="29"/>
      <c r="I17" s="29"/>
      <c r="J17" s="48"/>
      <c r="K17" s="40"/>
      <c r="L17" s="49"/>
      <c r="M17" s="50"/>
      <c r="N17" s="49"/>
      <c r="O17" s="40"/>
    </row>
    <row r="18" s="4" customFormat="1" ht="19" customHeight="1" spans="1:15">
      <c r="A18" s="31"/>
      <c r="B18" s="23" t="s">
        <v>775</v>
      </c>
      <c r="C18" s="34" t="s">
        <v>30</v>
      </c>
      <c r="D18" s="30" t="s">
        <v>530</v>
      </c>
      <c r="E18" s="30" t="s">
        <v>776</v>
      </c>
      <c r="F18" s="30" t="s">
        <v>777</v>
      </c>
      <c r="G18" s="29"/>
      <c r="H18" s="29"/>
      <c r="I18" s="29"/>
      <c r="J18" s="48"/>
      <c r="K18" s="40"/>
      <c r="L18" s="49"/>
      <c r="M18" s="50"/>
      <c r="N18" s="49"/>
      <c r="O18" s="40"/>
    </row>
    <row r="19" s="4" customFormat="1" ht="19" customHeight="1" spans="1:15">
      <c r="A19" s="31"/>
      <c r="B19" s="23" t="s">
        <v>778</v>
      </c>
      <c r="C19" s="28" t="s">
        <v>30</v>
      </c>
      <c r="D19" s="29" t="s">
        <v>530</v>
      </c>
      <c r="E19" s="29" t="s">
        <v>779</v>
      </c>
      <c r="F19" s="32" t="s">
        <v>780</v>
      </c>
      <c r="G19" s="29"/>
      <c r="H19" s="29"/>
      <c r="I19" s="29"/>
      <c r="J19" s="48"/>
      <c r="K19" s="40"/>
      <c r="L19" s="49"/>
      <c r="M19" s="50"/>
      <c r="N19" s="49"/>
      <c r="O19" s="40"/>
    </row>
    <row r="20" s="4" customFormat="1" ht="19" customHeight="1" spans="1:15">
      <c r="A20" s="31"/>
      <c r="B20" s="23" t="s">
        <v>781</v>
      </c>
      <c r="C20" s="28" t="s">
        <v>30</v>
      </c>
      <c r="D20" s="29" t="s">
        <v>530</v>
      </c>
      <c r="E20" s="29" t="s">
        <v>782</v>
      </c>
      <c r="F20" s="32" t="s">
        <v>783</v>
      </c>
      <c r="G20" s="29"/>
      <c r="H20" s="29"/>
      <c r="I20" s="29"/>
      <c r="J20" s="48"/>
      <c r="K20" s="40"/>
      <c r="L20" s="49"/>
      <c r="M20" s="50"/>
      <c r="N20" s="49"/>
      <c r="O20" s="40"/>
    </row>
    <row r="21" s="4" customFormat="1" ht="19" customHeight="1" spans="1:15">
      <c r="A21" s="31"/>
      <c r="B21" s="23" t="s">
        <v>784</v>
      </c>
      <c r="C21" s="28" t="s">
        <v>30</v>
      </c>
      <c r="D21" s="29" t="s">
        <v>706</v>
      </c>
      <c r="E21" s="29" t="s">
        <v>785</v>
      </c>
      <c r="F21" s="4" t="s">
        <v>863</v>
      </c>
      <c r="G21" s="29"/>
      <c r="H21" s="29"/>
      <c r="I21" s="29"/>
      <c r="J21" s="48"/>
      <c r="K21" s="40"/>
      <c r="L21" s="49"/>
      <c r="M21" s="50"/>
      <c r="N21" s="49"/>
      <c r="O21" s="40"/>
    </row>
    <row r="22" s="4" customFormat="1" ht="19" customHeight="1" spans="1:15">
      <c r="A22" s="31"/>
      <c r="B22" s="23" t="s">
        <v>787</v>
      </c>
      <c r="C22" s="28" t="s">
        <v>30</v>
      </c>
      <c r="D22" s="29" t="s">
        <v>576</v>
      </c>
      <c r="E22" s="29" t="s">
        <v>788</v>
      </c>
      <c r="F22" s="29" t="s">
        <v>789</v>
      </c>
      <c r="G22" s="29"/>
      <c r="H22" s="29"/>
      <c r="I22" s="29"/>
      <c r="J22" s="48"/>
      <c r="K22" s="40"/>
      <c r="L22" s="49"/>
      <c r="M22" s="50"/>
      <c r="N22" s="49"/>
      <c r="O22" s="40"/>
    </row>
    <row r="23" s="4" customFormat="1" ht="19" customHeight="1" spans="1:15">
      <c r="A23" s="31"/>
      <c r="B23" s="23" t="s">
        <v>790</v>
      </c>
      <c r="C23" s="28" t="s">
        <v>30</v>
      </c>
      <c r="D23" s="29" t="s">
        <v>493</v>
      </c>
      <c r="E23" s="29" t="s">
        <v>791</v>
      </c>
      <c r="F23" s="32" t="s">
        <v>792</v>
      </c>
      <c r="G23" s="29"/>
      <c r="H23" s="29"/>
      <c r="I23" s="29"/>
      <c r="J23" s="48"/>
      <c r="K23" s="40"/>
      <c r="L23" s="49"/>
      <c r="M23" s="50"/>
      <c r="N23" s="49"/>
      <c r="O23" s="40"/>
    </row>
    <row r="24" s="4" customFormat="1" ht="19" customHeight="1" spans="1:15">
      <c r="A24" s="31"/>
      <c r="B24" s="23" t="s">
        <v>793</v>
      </c>
      <c r="C24" s="28" t="s">
        <v>30</v>
      </c>
      <c r="D24" s="29" t="s">
        <v>530</v>
      </c>
      <c r="E24" s="32" t="s">
        <v>792</v>
      </c>
      <c r="F24" s="32" t="s">
        <v>794</v>
      </c>
      <c r="G24" s="29"/>
      <c r="H24" s="29"/>
      <c r="I24" s="29"/>
      <c r="J24" s="48"/>
      <c r="K24" s="40"/>
      <c r="L24" s="49"/>
      <c r="M24" s="50"/>
      <c r="N24" s="49"/>
      <c r="O24" s="40"/>
    </row>
    <row r="25" s="4" customFormat="1" ht="28" customHeight="1" spans="1:15">
      <c r="A25" s="31"/>
      <c r="B25" s="23" t="s">
        <v>795</v>
      </c>
      <c r="C25" s="28" t="s">
        <v>30</v>
      </c>
      <c r="D25" s="29" t="s">
        <v>530</v>
      </c>
      <c r="E25" s="29" t="s">
        <v>796</v>
      </c>
      <c r="F25" s="32" t="s">
        <v>794</v>
      </c>
      <c r="G25" s="29"/>
      <c r="H25" s="29"/>
      <c r="I25" s="29"/>
      <c r="J25" s="48"/>
      <c r="K25" s="40"/>
      <c r="L25" s="49"/>
      <c r="M25" s="50"/>
      <c r="N25" s="49"/>
      <c r="O25" s="40"/>
    </row>
    <row r="26" s="4" customFormat="1" ht="28" customHeight="1" spans="1:15">
      <c r="A26" s="31"/>
      <c r="B26" s="23" t="s">
        <v>797</v>
      </c>
      <c r="C26" s="28" t="s">
        <v>30</v>
      </c>
      <c r="D26" s="29" t="s">
        <v>602</v>
      </c>
      <c r="E26" s="29" t="s">
        <v>798</v>
      </c>
      <c r="F26" s="29" t="s">
        <v>789</v>
      </c>
      <c r="G26" s="29"/>
      <c r="H26" s="29"/>
      <c r="I26" s="29"/>
      <c r="J26" s="48"/>
      <c r="K26" s="40"/>
      <c r="L26" s="49"/>
      <c r="M26" s="50"/>
      <c r="N26" s="49"/>
      <c r="O26" s="40"/>
    </row>
    <row r="27" s="4" customFormat="1" ht="28" customHeight="1" spans="1:15">
      <c r="A27" s="31"/>
      <c r="B27" s="23" t="s">
        <v>799</v>
      </c>
      <c r="C27" s="28" t="s">
        <v>30</v>
      </c>
      <c r="D27" s="29" t="s">
        <v>714</v>
      </c>
      <c r="E27" s="29" t="s">
        <v>789</v>
      </c>
      <c r="F27" s="32"/>
      <c r="G27" s="29"/>
      <c r="H27" s="29"/>
      <c r="I27" s="29"/>
      <c r="J27" s="48"/>
      <c r="K27" s="40"/>
      <c r="L27" s="49"/>
      <c r="M27" s="50"/>
      <c r="N27" s="49"/>
      <c r="O27" s="40"/>
    </row>
    <row r="28" s="4" customFormat="1" ht="28" customHeight="1" spans="1:15">
      <c r="A28" s="31"/>
      <c r="B28" s="23" t="s">
        <v>800</v>
      </c>
      <c r="C28" s="28" t="s">
        <v>30</v>
      </c>
      <c r="D28" s="29" t="s">
        <v>363</v>
      </c>
      <c r="E28" s="29" t="s">
        <v>801</v>
      </c>
      <c r="F28" s="32"/>
      <c r="G28" s="29"/>
      <c r="H28" s="29"/>
      <c r="I28" s="29"/>
      <c r="J28" s="48"/>
      <c r="K28" s="40"/>
      <c r="L28" s="49"/>
      <c r="M28" s="50"/>
      <c r="N28" s="49"/>
      <c r="O28" s="40"/>
    </row>
    <row r="29" s="4" customFormat="1" ht="28" customHeight="1" spans="1:15">
      <c r="A29" s="31"/>
      <c r="B29" s="23" t="s">
        <v>802</v>
      </c>
      <c r="C29" s="28" t="s">
        <v>30</v>
      </c>
      <c r="D29" s="29" t="s">
        <v>493</v>
      </c>
      <c r="E29" s="29" t="s">
        <v>803</v>
      </c>
      <c r="F29" s="29" t="s">
        <v>804</v>
      </c>
      <c r="G29" s="29"/>
      <c r="H29" s="29"/>
      <c r="I29" s="29"/>
      <c r="J29" s="48"/>
      <c r="K29" s="40"/>
      <c r="L29" s="49"/>
      <c r="M29" s="50"/>
      <c r="N29" s="49"/>
      <c r="O29" s="40"/>
    </row>
    <row r="30" s="4" customFormat="1" ht="28" customHeight="1" spans="1:15">
      <c r="A30" s="31"/>
      <c r="B30" s="23" t="s">
        <v>805</v>
      </c>
      <c r="C30" s="28" t="s">
        <v>30</v>
      </c>
      <c r="D30" s="29" t="s">
        <v>493</v>
      </c>
      <c r="E30" s="29" t="s">
        <v>806</v>
      </c>
      <c r="F30" s="29" t="s">
        <v>807</v>
      </c>
      <c r="G30" s="29"/>
      <c r="H30" s="29"/>
      <c r="I30" s="29"/>
      <c r="J30" s="48"/>
      <c r="K30" s="40"/>
      <c r="L30" s="49"/>
      <c r="M30" s="50"/>
      <c r="N30" s="49"/>
      <c r="O30" s="40"/>
    </row>
    <row r="31" s="4" customFormat="1" ht="28" customHeight="1" spans="1:15">
      <c r="A31" s="31"/>
      <c r="B31" s="23" t="s">
        <v>808</v>
      </c>
      <c r="C31" s="28" t="s">
        <v>30</v>
      </c>
      <c r="D31" s="29" t="s">
        <v>493</v>
      </c>
      <c r="E31" s="29" t="s">
        <v>809</v>
      </c>
      <c r="F31" s="29" t="s">
        <v>810</v>
      </c>
      <c r="G31" s="29"/>
      <c r="H31" s="29"/>
      <c r="I31" s="29"/>
      <c r="J31" s="48"/>
      <c r="K31" s="40"/>
      <c r="L31" s="49"/>
      <c r="M31" s="50"/>
      <c r="N31" s="49"/>
      <c r="O31" s="40"/>
    </row>
    <row r="32" s="4" customFormat="1" ht="28" customHeight="1" spans="1:15">
      <c r="A32" s="31"/>
      <c r="B32" s="23" t="s">
        <v>811</v>
      </c>
      <c r="C32" s="28" t="s">
        <v>30</v>
      </c>
      <c r="D32" s="29" t="s">
        <v>493</v>
      </c>
      <c r="E32" s="29" t="s">
        <v>812</v>
      </c>
      <c r="F32" s="29" t="s">
        <v>813</v>
      </c>
      <c r="G32" s="29"/>
      <c r="H32" s="29"/>
      <c r="I32" s="29"/>
      <c r="J32" s="48"/>
      <c r="K32" s="40"/>
      <c r="L32" s="49"/>
      <c r="M32" s="50"/>
      <c r="N32" s="49"/>
      <c r="O32" s="40"/>
    </row>
    <row r="33" s="4" customFormat="1" ht="19" customHeight="1" spans="1:15">
      <c r="A33" s="31"/>
      <c r="B33" s="23" t="s">
        <v>814</v>
      </c>
      <c r="C33" s="28" t="s">
        <v>30</v>
      </c>
      <c r="D33" s="29" t="s">
        <v>530</v>
      </c>
      <c r="E33" s="29" t="s">
        <v>804</v>
      </c>
      <c r="F33" s="32" t="s">
        <v>815</v>
      </c>
      <c r="G33" s="29"/>
      <c r="H33" s="29"/>
      <c r="I33" s="29"/>
      <c r="J33" s="48"/>
      <c r="K33" s="40"/>
      <c r="L33" s="49"/>
      <c r="M33" s="50"/>
      <c r="N33" s="49"/>
      <c r="O33" s="40"/>
    </row>
    <row r="34" s="4" customFormat="1" ht="19" customHeight="1" spans="1:15">
      <c r="A34" s="31"/>
      <c r="B34" s="23" t="s">
        <v>816</v>
      </c>
      <c r="C34" s="28" t="s">
        <v>30</v>
      </c>
      <c r="D34" s="29" t="s">
        <v>530</v>
      </c>
      <c r="E34" s="29" t="s">
        <v>807</v>
      </c>
      <c r="F34" s="32" t="s">
        <v>817</v>
      </c>
      <c r="G34" s="29"/>
      <c r="H34" s="29"/>
      <c r="I34" s="29"/>
      <c r="J34" s="48"/>
      <c r="K34" s="40"/>
      <c r="L34" s="49"/>
      <c r="M34" s="50"/>
      <c r="N34" s="49"/>
      <c r="O34" s="40"/>
    </row>
    <row r="35" s="4" customFormat="1" ht="19" customHeight="1" spans="1:15">
      <c r="A35" s="31"/>
      <c r="B35" s="23" t="s">
        <v>818</v>
      </c>
      <c r="C35" s="28" t="s">
        <v>30</v>
      </c>
      <c r="D35" s="29" t="s">
        <v>530</v>
      </c>
      <c r="E35" s="29" t="s">
        <v>810</v>
      </c>
      <c r="F35" s="32" t="s">
        <v>819</v>
      </c>
      <c r="G35" s="29"/>
      <c r="H35" s="29"/>
      <c r="I35" s="29"/>
      <c r="J35" s="48"/>
      <c r="K35" s="40"/>
      <c r="L35" s="49"/>
      <c r="M35" s="50"/>
      <c r="N35" s="49"/>
      <c r="O35" s="40"/>
    </row>
    <row r="36" s="4" customFormat="1" ht="23" customHeight="1" spans="1:15">
      <c r="A36" s="31"/>
      <c r="B36" s="36" t="s">
        <v>820</v>
      </c>
      <c r="C36" s="28" t="s">
        <v>30</v>
      </c>
      <c r="D36" s="29" t="s">
        <v>530</v>
      </c>
      <c r="E36" s="29" t="s">
        <v>813</v>
      </c>
      <c r="F36" s="32" t="s">
        <v>821</v>
      </c>
      <c r="G36" s="29"/>
      <c r="H36" s="29"/>
      <c r="I36" s="29"/>
      <c r="J36" s="48"/>
      <c r="K36" s="40"/>
      <c r="L36" s="49"/>
      <c r="M36" s="50"/>
      <c r="N36" s="49"/>
      <c r="O36" s="40"/>
    </row>
    <row r="37" s="1" customFormat="1" ht="26" customHeight="1" spans="2:15">
      <c r="B37" s="23" t="s">
        <v>822</v>
      </c>
      <c r="C37" s="34" t="s">
        <v>30</v>
      </c>
      <c r="D37" s="37" t="s">
        <v>576</v>
      </c>
      <c r="E37" s="30" t="s">
        <v>823</v>
      </c>
      <c r="F37" s="29" t="s">
        <v>789</v>
      </c>
      <c r="G37" s="30"/>
      <c r="H37" s="30"/>
      <c r="I37" s="30"/>
      <c r="J37" s="35"/>
      <c r="K37" s="25"/>
      <c r="L37" s="26"/>
      <c r="M37" s="24"/>
      <c r="N37" s="26"/>
      <c r="O37" s="25"/>
    </row>
    <row r="38" s="1" customFormat="1" ht="23" customHeight="1" spans="1:15">
      <c r="A38" s="22"/>
      <c r="B38" s="23" t="s">
        <v>824</v>
      </c>
      <c r="C38" s="34" t="s">
        <v>30</v>
      </c>
      <c r="D38" s="30" t="s">
        <v>363</v>
      </c>
      <c r="E38" s="38" t="s">
        <v>825</v>
      </c>
      <c r="F38" s="29"/>
      <c r="G38" s="30"/>
      <c r="H38" s="30"/>
      <c r="I38" s="30"/>
      <c r="J38" s="35"/>
      <c r="K38" s="25"/>
      <c r="L38" s="26"/>
      <c r="M38" s="24"/>
      <c r="N38" s="26"/>
      <c r="O38" s="25"/>
    </row>
    <row r="39" s="1" customFormat="1" ht="23" customHeight="1" spans="1:15">
      <c r="A39" s="22"/>
      <c r="B39" s="23" t="s">
        <v>826</v>
      </c>
      <c r="C39" s="34" t="s">
        <v>30</v>
      </c>
      <c r="D39" s="37" t="s">
        <v>530</v>
      </c>
      <c r="E39" s="30" t="s">
        <v>870</v>
      </c>
      <c r="F39" s="29" t="s">
        <v>871</v>
      </c>
      <c r="G39" s="30"/>
      <c r="H39" s="30"/>
      <c r="I39" s="30"/>
      <c r="J39" s="35"/>
      <c r="K39" s="25"/>
      <c r="L39" s="26"/>
      <c r="M39" s="24"/>
      <c r="N39" s="26"/>
      <c r="O39" s="25"/>
    </row>
    <row r="40" s="1" customFormat="1" ht="29" customHeight="1" spans="2:15">
      <c r="B40" s="33" t="s">
        <v>829</v>
      </c>
      <c r="C40" s="34" t="s">
        <v>30</v>
      </c>
      <c r="D40" s="37" t="s">
        <v>576</v>
      </c>
      <c r="E40" s="30" t="s">
        <v>830</v>
      </c>
      <c r="F40" s="29" t="s">
        <v>789</v>
      </c>
      <c r="G40" s="30"/>
      <c r="H40" s="30"/>
      <c r="I40" s="30"/>
      <c r="J40" s="35"/>
      <c r="K40" s="25"/>
      <c r="L40" s="26"/>
      <c r="M40" s="24"/>
      <c r="N40" s="26"/>
      <c r="O40" s="25"/>
    </row>
    <row r="41" s="1" customFormat="1" ht="37" customHeight="1" spans="1:15">
      <c r="A41" s="22" t="s">
        <v>874</v>
      </c>
      <c r="B41" s="33" t="s">
        <v>866</v>
      </c>
      <c r="C41" s="28" t="s">
        <v>30</v>
      </c>
      <c r="D41" s="29" t="s">
        <v>576</v>
      </c>
      <c r="E41" s="29" t="s">
        <v>867</v>
      </c>
      <c r="F41" s="29" t="s">
        <v>789</v>
      </c>
      <c r="G41" s="30"/>
      <c r="H41" s="30"/>
      <c r="I41" s="30"/>
      <c r="J41" s="35"/>
      <c r="K41" s="25"/>
      <c r="L41" s="26"/>
      <c r="M41" s="24"/>
      <c r="N41" s="26"/>
      <c r="O41" s="25"/>
    </row>
    <row r="42" s="3" customFormat="1" ht="23" customHeight="1" spans="1:15">
      <c r="A42" s="22"/>
      <c r="B42" s="23" t="s">
        <v>859</v>
      </c>
      <c r="C42" s="28" t="s">
        <v>30</v>
      </c>
      <c r="D42" s="29" t="s">
        <v>576</v>
      </c>
      <c r="E42" s="29" t="s">
        <v>860</v>
      </c>
      <c r="F42" s="29" t="s">
        <v>789</v>
      </c>
      <c r="G42" s="30"/>
      <c r="H42" s="30"/>
      <c r="I42" s="30"/>
      <c r="J42" s="35"/>
      <c r="K42" s="25"/>
      <c r="L42" s="26"/>
      <c r="M42" s="24"/>
      <c r="N42" s="26"/>
      <c r="O42" s="25"/>
    </row>
    <row r="43" s="5" customFormat="1" ht="19" customHeight="1" spans="1:15">
      <c r="A43" s="7"/>
      <c r="B43" s="23" t="s">
        <v>832</v>
      </c>
      <c r="C43" s="28" t="s">
        <v>30</v>
      </c>
      <c r="D43" s="29" t="s">
        <v>576</v>
      </c>
      <c r="E43" s="29" t="s">
        <v>833</v>
      </c>
      <c r="F43" s="29" t="s">
        <v>789</v>
      </c>
      <c r="G43" s="10"/>
      <c r="H43" s="10"/>
      <c r="I43" s="10"/>
      <c r="J43" s="11"/>
      <c r="K43" s="12"/>
      <c r="L43" s="13"/>
      <c r="M43" s="14"/>
      <c r="N43" s="13"/>
      <c r="O43" s="12"/>
    </row>
    <row r="44" ht="19" customHeight="1" spans="2:6">
      <c r="B44" s="23" t="s">
        <v>834</v>
      </c>
      <c r="C44" s="28" t="s">
        <v>30</v>
      </c>
      <c r="D44" s="29" t="s">
        <v>530</v>
      </c>
      <c r="E44" s="29" t="s">
        <v>768</v>
      </c>
      <c r="F44" s="32" t="s">
        <v>835</v>
      </c>
    </row>
    <row r="45" ht="19" customHeight="1" spans="2:6">
      <c r="B45" s="23" t="s">
        <v>836</v>
      </c>
      <c r="C45" s="28" t="s">
        <v>30</v>
      </c>
      <c r="D45" s="29" t="s">
        <v>530</v>
      </c>
      <c r="E45" s="29" t="s">
        <v>771</v>
      </c>
      <c r="F45" s="32" t="s">
        <v>835</v>
      </c>
    </row>
    <row r="46" ht="43" customHeight="1" spans="1:6">
      <c r="A46" s="22"/>
      <c r="B46" s="23" t="s">
        <v>837</v>
      </c>
      <c r="C46" s="28" t="s">
        <v>30</v>
      </c>
      <c r="D46" s="29" t="s">
        <v>530</v>
      </c>
      <c r="E46" s="29" t="s">
        <v>838</v>
      </c>
      <c r="F46" s="32" t="s">
        <v>839</v>
      </c>
    </row>
    <row r="47" ht="21" customHeight="1" spans="2:6">
      <c r="B47" s="23" t="s">
        <v>840</v>
      </c>
      <c r="C47" s="28" t="s">
        <v>30</v>
      </c>
      <c r="D47" s="29" t="s">
        <v>530</v>
      </c>
      <c r="E47" s="29" t="s">
        <v>841</v>
      </c>
      <c r="F47" s="32" t="s">
        <v>842</v>
      </c>
    </row>
    <row r="48" ht="21" customHeight="1" spans="2:6">
      <c r="B48" s="23" t="s">
        <v>784</v>
      </c>
      <c r="C48" s="28" t="s">
        <v>30</v>
      </c>
      <c r="D48" s="29" t="s">
        <v>706</v>
      </c>
      <c r="E48" s="29" t="s">
        <v>785</v>
      </c>
      <c r="F48" s="4" t="s">
        <v>863</v>
      </c>
    </row>
    <row r="49" s="4" customFormat="1" ht="22" customHeight="1" spans="1:15">
      <c r="A49" s="7"/>
      <c r="B49" s="23" t="s">
        <v>787</v>
      </c>
      <c r="C49" s="28" t="s">
        <v>30</v>
      </c>
      <c r="D49" s="29" t="s">
        <v>576</v>
      </c>
      <c r="E49" s="29" t="s">
        <v>788</v>
      </c>
      <c r="F49" s="29" t="s">
        <v>789</v>
      </c>
      <c r="G49" s="10"/>
      <c r="H49" s="10"/>
      <c r="I49" s="10"/>
      <c r="J49" s="11"/>
      <c r="K49" s="12"/>
      <c r="L49" s="13"/>
      <c r="M49" s="14"/>
      <c r="N49" s="13"/>
      <c r="O49" s="12"/>
    </row>
    <row r="50" customFormat="1" ht="19" customHeight="1" spans="1:15">
      <c r="A50" s="31"/>
      <c r="B50" s="23" t="s">
        <v>790</v>
      </c>
      <c r="C50" s="28" t="s">
        <v>30</v>
      </c>
      <c r="D50" s="29" t="s">
        <v>493</v>
      </c>
      <c r="E50" s="29" t="s">
        <v>843</v>
      </c>
      <c r="F50" s="32" t="s">
        <v>792</v>
      </c>
      <c r="G50" s="29"/>
      <c r="H50" s="29"/>
      <c r="I50" s="29"/>
      <c r="J50" s="48"/>
      <c r="K50" s="40"/>
      <c r="L50" s="49"/>
      <c r="M50" s="50"/>
      <c r="N50" s="49"/>
      <c r="O50" s="40"/>
    </row>
    <row r="51" customFormat="1" ht="29" customHeight="1" spans="1:15">
      <c r="A51" s="31"/>
      <c r="B51" s="23" t="s">
        <v>844</v>
      </c>
      <c r="C51" s="28" t="s">
        <v>30</v>
      </c>
      <c r="D51" s="29" t="s">
        <v>530</v>
      </c>
      <c r="E51" s="32" t="s">
        <v>792</v>
      </c>
      <c r="F51" s="32" t="s">
        <v>845</v>
      </c>
      <c r="G51" s="29"/>
      <c r="H51" s="29"/>
      <c r="I51" s="29"/>
      <c r="J51" s="48"/>
      <c r="K51" s="40"/>
      <c r="L51" s="49"/>
      <c r="M51" s="50"/>
      <c r="N51" s="49"/>
      <c r="O51" s="40"/>
    </row>
    <row r="52" customFormat="1" ht="23" customHeight="1" spans="1:15">
      <c r="A52" s="31"/>
      <c r="B52" s="23" t="s">
        <v>846</v>
      </c>
      <c r="C52" s="28" t="s">
        <v>30</v>
      </c>
      <c r="D52" s="29" t="s">
        <v>530</v>
      </c>
      <c r="E52" s="29" t="s">
        <v>796</v>
      </c>
      <c r="F52" s="32" t="s">
        <v>794</v>
      </c>
      <c r="G52" s="29"/>
      <c r="H52" s="29"/>
      <c r="I52" s="29"/>
      <c r="J52" s="48"/>
      <c r="K52" s="40"/>
      <c r="L52" s="49"/>
      <c r="M52" s="50"/>
      <c r="N52" s="49"/>
      <c r="O52" s="40"/>
    </row>
    <row r="53" s="4" customFormat="1" ht="28" customHeight="1" spans="1:15">
      <c r="A53" s="31"/>
      <c r="B53" s="23" t="s">
        <v>797</v>
      </c>
      <c r="C53" s="28" t="s">
        <v>30</v>
      </c>
      <c r="D53" s="29" t="s">
        <v>602</v>
      </c>
      <c r="E53" s="29" t="s">
        <v>798</v>
      </c>
      <c r="F53" s="29" t="s">
        <v>789</v>
      </c>
      <c r="G53" s="29"/>
      <c r="H53" s="29"/>
      <c r="I53" s="29"/>
      <c r="J53" s="48"/>
      <c r="K53" s="40"/>
      <c r="L53" s="49"/>
      <c r="M53" s="50"/>
      <c r="N53" s="49"/>
      <c r="O53" s="40"/>
    </row>
    <row r="54" s="4" customFormat="1" ht="28" customHeight="1" spans="1:15">
      <c r="A54" s="31"/>
      <c r="B54" s="23" t="s">
        <v>799</v>
      </c>
      <c r="C54" s="28" t="s">
        <v>30</v>
      </c>
      <c r="D54" s="29" t="s">
        <v>714</v>
      </c>
      <c r="E54" s="29" t="s">
        <v>789</v>
      </c>
      <c r="F54" s="32"/>
      <c r="G54" s="29"/>
      <c r="H54" s="29"/>
      <c r="I54" s="29"/>
      <c r="J54" s="48"/>
      <c r="K54" s="40"/>
      <c r="L54" s="49"/>
      <c r="M54" s="50"/>
      <c r="N54" s="49"/>
      <c r="O54" s="40"/>
    </row>
    <row r="55" s="4" customFormat="1" ht="28" customHeight="1" spans="1:15">
      <c r="A55" s="31"/>
      <c r="B55" s="23" t="s">
        <v>800</v>
      </c>
      <c r="C55" s="28" t="s">
        <v>30</v>
      </c>
      <c r="D55" s="29" t="s">
        <v>363</v>
      </c>
      <c r="E55" s="29" t="s">
        <v>801</v>
      </c>
      <c r="F55" s="32"/>
      <c r="G55" s="29"/>
      <c r="H55" s="29"/>
      <c r="I55" s="29"/>
      <c r="J55" s="48"/>
      <c r="K55" s="40"/>
      <c r="L55" s="49"/>
      <c r="M55" s="50"/>
      <c r="N55" s="49"/>
      <c r="O55" s="40"/>
    </row>
    <row r="56" s="1" customFormat="1" ht="31" customHeight="1" spans="1:16">
      <c r="A56" s="31"/>
      <c r="B56" s="23" t="s">
        <v>847</v>
      </c>
      <c r="C56" s="28" t="s">
        <v>30</v>
      </c>
      <c r="D56" s="29" t="s">
        <v>493</v>
      </c>
      <c r="E56" s="29" t="s">
        <v>848</v>
      </c>
      <c r="F56" s="29" t="s">
        <v>804</v>
      </c>
      <c r="G56" s="29"/>
      <c r="H56" s="29"/>
      <c r="I56" s="29"/>
      <c r="J56" s="48"/>
      <c r="K56" s="31"/>
      <c r="L56" s="23"/>
      <c r="M56" s="28"/>
      <c r="N56" s="29"/>
      <c r="O56" s="29"/>
      <c r="P56" s="29"/>
    </row>
    <row r="57" customFormat="1" ht="32" customHeight="1" spans="1:16">
      <c r="A57" s="31"/>
      <c r="B57" s="23" t="s">
        <v>849</v>
      </c>
      <c r="C57" s="28" t="s">
        <v>30</v>
      </c>
      <c r="D57" s="29" t="s">
        <v>493</v>
      </c>
      <c r="E57" s="29" t="s">
        <v>850</v>
      </c>
      <c r="F57" s="29" t="s">
        <v>810</v>
      </c>
      <c r="G57" s="29"/>
      <c r="H57" s="29"/>
      <c r="I57" s="29"/>
      <c r="J57" s="48"/>
      <c r="K57" s="31"/>
      <c r="L57" s="23"/>
      <c r="M57" s="28"/>
      <c r="N57" s="29"/>
      <c r="O57" s="29"/>
      <c r="P57" s="29"/>
    </row>
    <row r="58" ht="23" customHeight="1" spans="1:16">
      <c r="A58" s="31"/>
      <c r="B58" s="23" t="s">
        <v>851</v>
      </c>
      <c r="C58" s="28" t="s">
        <v>30</v>
      </c>
      <c r="D58" s="29" t="s">
        <v>530</v>
      </c>
      <c r="E58" s="29" t="s">
        <v>804</v>
      </c>
      <c r="F58" s="32" t="s">
        <v>852</v>
      </c>
      <c r="G58" s="29"/>
      <c r="H58" s="29"/>
      <c r="I58" s="29"/>
      <c r="J58" s="48"/>
      <c r="K58" s="31"/>
      <c r="L58" s="23"/>
      <c r="M58" s="28"/>
      <c r="N58" s="29"/>
      <c r="O58" s="29"/>
      <c r="P58" s="29"/>
    </row>
    <row r="59" ht="23" customHeight="1" spans="1:16">
      <c r="A59" s="31"/>
      <c r="B59" s="23" t="s">
        <v>853</v>
      </c>
      <c r="C59" s="28" t="s">
        <v>30</v>
      </c>
      <c r="D59" s="29" t="s">
        <v>530</v>
      </c>
      <c r="E59" s="29" t="s">
        <v>810</v>
      </c>
      <c r="F59" s="32" t="s">
        <v>854</v>
      </c>
      <c r="G59" s="29"/>
      <c r="H59" s="29"/>
      <c r="I59" s="29"/>
      <c r="J59" s="48"/>
      <c r="K59" s="31"/>
      <c r="L59" s="23"/>
      <c r="M59" s="28"/>
      <c r="N59" s="29"/>
      <c r="O59" s="29"/>
      <c r="P59" s="29"/>
    </row>
    <row r="60" s="5" customFormat="1" ht="34" customHeight="1" spans="1:16">
      <c r="A60" s="31"/>
      <c r="B60" s="23" t="s">
        <v>822</v>
      </c>
      <c r="C60" s="34" t="s">
        <v>30</v>
      </c>
      <c r="D60" s="37" t="s">
        <v>576</v>
      </c>
      <c r="E60" s="30" t="s">
        <v>823</v>
      </c>
      <c r="F60" s="29" t="s">
        <v>789</v>
      </c>
      <c r="G60" s="29"/>
      <c r="H60" s="29"/>
      <c r="I60" s="29"/>
      <c r="J60" s="48"/>
      <c r="K60" s="31"/>
      <c r="L60" s="23"/>
      <c r="M60" s="28"/>
      <c r="N60" s="29"/>
      <c r="O60" s="29"/>
      <c r="P60" s="29"/>
    </row>
    <row r="61" ht="34" customHeight="1" spans="1:16">
      <c r="A61" s="31"/>
      <c r="B61" s="23" t="s">
        <v>824</v>
      </c>
      <c r="C61" s="34" t="s">
        <v>30</v>
      </c>
      <c r="D61" s="30" t="s">
        <v>363</v>
      </c>
      <c r="E61" s="38" t="s">
        <v>825</v>
      </c>
      <c r="F61" s="29"/>
      <c r="G61" s="29"/>
      <c r="H61" s="29"/>
      <c r="I61" s="29"/>
      <c r="J61" s="48"/>
      <c r="K61" s="31"/>
      <c r="L61" s="23"/>
      <c r="M61" s="28"/>
      <c r="N61" s="29"/>
      <c r="O61" s="29"/>
      <c r="P61" s="29"/>
    </row>
    <row r="62" ht="34" customHeight="1" spans="1:16">
      <c r="A62" s="31"/>
      <c r="B62" s="23" t="s">
        <v>826</v>
      </c>
      <c r="C62" s="34" t="s">
        <v>30</v>
      </c>
      <c r="D62" s="37" t="s">
        <v>530</v>
      </c>
      <c r="E62" s="30" t="s">
        <v>870</v>
      </c>
      <c r="F62" s="29" t="s">
        <v>871</v>
      </c>
      <c r="G62" s="29"/>
      <c r="H62" s="29"/>
      <c r="I62" s="29"/>
      <c r="J62" s="48"/>
      <c r="K62" s="31"/>
      <c r="L62" s="23"/>
      <c r="M62" s="28"/>
      <c r="N62" s="29"/>
      <c r="O62" s="29"/>
      <c r="P62" s="29"/>
    </row>
    <row r="63" ht="34" customHeight="1" spans="1:16">
      <c r="A63" s="31"/>
      <c r="B63" s="23"/>
      <c r="C63" s="34"/>
      <c r="D63" s="30"/>
      <c r="E63" s="38"/>
      <c r="F63" s="35"/>
      <c r="G63" s="29"/>
      <c r="H63" s="29"/>
      <c r="I63" s="29"/>
      <c r="J63" s="48"/>
      <c r="K63" s="31"/>
      <c r="L63" s="23"/>
      <c r="M63" s="28"/>
      <c r="N63" s="29"/>
      <c r="O63" s="29"/>
      <c r="P63" s="29"/>
    </row>
    <row r="64" ht="34" customHeight="1" spans="1:16">
      <c r="A64" s="31"/>
      <c r="B64" s="23"/>
      <c r="C64" s="34"/>
      <c r="D64" s="30"/>
      <c r="E64" s="38"/>
      <c r="F64" s="32"/>
      <c r="G64" s="29"/>
      <c r="H64" s="29"/>
      <c r="I64" s="29"/>
      <c r="J64" s="48"/>
      <c r="K64" s="31"/>
      <c r="L64" s="23"/>
      <c r="M64" s="28"/>
      <c r="N64" s="29"/>
      <c r="O64" s="29"/>
      <c r="P64" s="29"/>
    </row>
    <row r="65" ht="34" customHeight="1" spans="1:16">
      <c r="A65" s="31"/>
      <c r="B65" s="23"/>
      <c r="C65" s="28"/>
      <c r="D65" s="29"/>
      <c r="E65" s="38"/>
      <c r="F65" s="32"/>
      <c r="G65" s="29"/>
      <c r="H65" s="29"/>
      <c r="I65" s="29"/>
      <c r="J65" s="48"/>
      <c r="K65" s="31"/>
      <c r="L65" s="23"/>
      <c r="M65" s="28"/>
      <c r="N65" s="29"/>
      <c r="O65" s="29"/>
      <c r="P65" s="29"/>
    </row>
    <row r="66" ht="23" customHeight="1" spans="1:16">
      <c r="A66" s="31"/>
      <c r="B66" s="23"/>
      <c r="C66" s="28"/>
      <c r="D66" s="29"/>
      <c r="E66" s="38"/>
      <c r="F66" s="29"/>
      <c r="G66" s="29"/>
      <c r="H66" s="29"/>
      <c r="I66" s="29"/>
      <c r="J66" s="48"/>
      <c r="K66" s="31"/>
      <c r="L66" s="23"/>
      <c r="M66" s="28"/>
      <c r="N66" s="29"/>
      <c r="O66" s="29"/>
      <c r="P66" s="29"/>
    </row>
    <row r="67" s="1" customFormat="1" ht="23" customHeight="1" spans="1:16">
      <c r="A67" s="31"/>
      <c r="B67" s="23"/>
      <c r="C67" s="28"/>
      <c r="D67" s="29"/>
      <c r="E67" s="38"/>
      <c r="F67" s="32"/>
      <c r="G67" s="29"/>
      <c r="H67" s="29"/>
      <c r="I67" s="29"/>
      <c r="J67" s="48"/>
      <c r="K67" s="31"/>
      <c r="L67" s="23"/>
      <c r="M67" s="28"/>
      <c r="N67" s="29"/>
      <c r="O67" s="29"/>
      <c r="P67" s="29"/>
    </row>
    <row r="68" s="6" customFormat="1" ht="23" customHeight="1" spans="1:16">
      <c r="A68" s="31"/>
      <c r="B68" s="23"/>
      <c r="C68" s="28"/>
      <c r="D68" s="29"/>
      <c r="E68" s="29"/>
      <c r="F68" s="32"/>
      <c r="G68" s="29"/>
      <c r="H68" s="29"/>
      <c r="I68" s="29"/>
      <c r="J68" s="48"/>
      <c r="K68" s="31"/>
      <c r="L68" s="23"/>
      <c r="M68" s="28"/>
      <c r="N68" s="29"/>
      <c r="O68" s="29"/>
      <c r="P68" s="29"/>
    </row>
    <row r="69" s="6" customFormat="1" ht="23" customHeight="1" spans="1:16">
      <c r="A69" s="31"/>
      <c r="B69" s="23"/>
      <c r="C69" s="28"/>
      <c r="D69" s="29"/>
      <c r="E69" s="29"/>
      <c r="F69" s="32"/>
      <c r="G69" s="29"/>
      <c r="H69" s="29"/>
      <c r="I69" s="29"/>
      <c r="J69" s="48"/>
      <c r="K69" s="31"/>
      <c r="L69" s="23"/>
      <c r="M69" s="28"/>
      <c r="N69" s="29"/>
      <c r="O69" s="29"/>
      <c r="P69" s="29"/>
    </row>
    <row r="70" ht="23" customHeight="1" spans="1:16">
      <c r="A70" s="31"/>
      <c r="B70" s="23"/>
      <c r="C70" s="28"/>
      <c r="D70" s="29"/>
      <c r="E70" s="29"/>
      <c r="F70" s="32"/>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5">
      <c r="A211" s="31"/>
      <c r="B211" s="36"/>
      <c r="C211" s="28"/>
      <c r="D211" s="29"/>
      <c r="E211" s="29"/>
      <c r="F211" s="29"/>
      <c r="G211" s="29"/>
      <c r="H211" s="29"/>
      <c r="I211" s="29"/>
      <c r="J211" s="48"/>
      <c r="K211" s="40"/>
      <c r="L211" s="49"/>
      <c r="M211" s="50"/>
      <c r="N211" s="49"/>
      <c r="O211" s="40"/>
    </row>
    <row r="212" ht="23" customHeight="1" spans="1:15">
      <c r="A212" s="31"/>
      <c r="B212" s="36"/>
      <c r="C212" s="28"/>
      <c r="D212" s="29"/>
      <c r="E212" s="29"/>
      <c r="F212" s="29"/>
      <c r="G212" s="29"/>
      <c r="H212" s="29"/>
      <c r="I212" s="29"/>
      <c r="J212" s="48"/>
      <c r="K212" s="40"/>
      <c r="L212" s="49"/>
      <c r="M212" s="50"/>
      <c r="N212" s="49"/>
      <c r="O212" s="40"/>
    </row>
    <row r="213" ht="23" customHeight="1" spans="1:15">
      <c r="A213" s="31"/>
      <c r="B213" s="36"/>
      <c r="C213" s="28"/>
      <c r="D213" s="29"/>
      <c r="E213" s="29"/>
      <c r="F213" s="29"/>
      <c r="G213" s="29"/>
      <c r="H213" s="29"/>
      <c r="I213" s="29"/>
      <c r="J213" s="48"/>
      <c r="K213" s="40"/>
      <c r="L213" s="49"/>
      <c r="M213" s="50"/>
      <c r="N213" s="49"/>
      <c r="O213" s="40"/>
    </row>
    <row r="214" ht="23" customHeight="1" spans="1:15">
      <c r="A214" s="31"/>
      <c r="B214" s="36"/>
      <c r="C214" s="28"/>
      <c r="D214" s="29"/>
      <c r="E214" s="29"/>
      <c r="F214" s="29"/>
      <c r="G214" s="29"/>
      <c r="H214" s="29"/>
      <c r="I214" s="29"/>
      <c r="J214" s="48"/>
      <c r="K214" s="40"/>
      <c r="L214" s="49"/>
      <c r="M214" s="50"/>
      <c r="N214" s="49"/>
      <c r="O214" s="40"/>
    </row>
    <row r="215" ht="23" customHeight="1" spans="1:15">
      <c r="A215" s="31"/>
      <c r="B215" s="36"/>
      <c r="C215" s="28"/>
      <c r="D215" s="29"/>
      <c r="E215" s="29"/>
      <c r="F215" s="29"/>
      <c r="G215" s="29"/>
      <c r="H215" s="29"/>
      <c r="I215" s="29"/>
      <c r="J215" s="48"/>
      <c r="K215" s="40"/>
      <c r="L215" s="49"/>
      <c r="M215" s="50"/>
      <c r="N215" s="49"/>
      <c r="O215" s="40"/>
    </row>
    <row r="216" ht="23" customHeight="1" spans="1:15">
      <c r="A216" s="31"/>
      <c r="B216" s="36"/>
      <c r="C216" s="28"/>
      <c r="D216" s="29"/>
      <c r="E216" s="29"/>
      <c r="F216" s="29"/>
      <c r="G216" s="29"/>
      <c r="H216" s="29"/>
      <c r="I216" s="29"/>
      <c r="J216" s="48"/>
      <c r="K216" s="40"/>
      <c r="L216" s="49"/>
      <c r="M216" s="50"/>
      <c r="N216" s="49"/>
      <c r="O216" s="40"/>
    </row>
    <row r="217" ht="23" customHeight="1" spans="1:15">
      <c r="A217" s="31"/>
      <c r="B217" s="36"/>
      <c r="C217" s="28"/>
      <c r="D217" s="29"/>
      <c r="E217" s="29"/>
      <c r="F217" s="29"/>
      <c r="G217" s="29"/>
      <c r="H217" s="29"/>
      <c r="I217" s="29"/>
      <c r="J217" s="48"/>
      <c r="K217" s="40"/>
      <c r="L217" s="49"/>
      <c r="M217" s="50"/>
      <c r="N217" s="49"/>
      <c r="O217" s="40"/>
    </row>
    <row r="218" ht="23" customHeight="1" spans="1:15">
      <c r="A218" s="31"/>
      <c r="B218" s="36"/>
      <c r="C218" s="28"/>
      <c r="D218" s="29"/>
      <c r="E218" s="29"/>
      <c r="F218" s="29"/>
      <c r="G218" s="29"/>
      <c r="H218" s="29"/>
      <c r="I218" s="29"/>
      <c r="J218" s="48"/>
      <c r="K218" s="40"/>
      <c r="L218" s="49"/>
      <c r="M218" s="50"/>
      <c r="N218" s="49"/>
      <c r="O218" s="40"/>
    </row>
    <row r="219" ht="23" customHeight="1" spans="1:15">
      <c r="A219" s="31"/>
      <c r="B219" s="36"/>
      <c r="C219" s="28"/>
      <c r="D219" s="29"/>
      <c r="E219" s="29"/>
      <c r="F219" s="29"/>
      <c r="G219" s="29"/>
      <c r="H219" s="29"/>
      <c r="I219" s="29"/>
      <c r="J219" s="48"/>
      <c r="K219" s="40"/>
      <c r="L219" s="49"/>
      <c r="M219" s="50"/>
      <c r="N219" s="49"/>
      <c r="O219" s="40"/>
    </row>
    <row r="220" ht="23" customHeight="1" spans="1:15">
      <c r="A220" s="31"/>
      <c r="B220" s="36"/>
      <c r="C220" s="28"/>
      <c r="D220" s="29"/>
      <c r="E220" s="29"/>
      <c r="F220" s="29"/>
      <c r="G220" s="29"/>
      <c r="H220" s="29"/>
      <c r="I220" s="29"/>
      <c r="J220" s="48"/>
      <c r="K220" s="40"/>
      <c r="L220" s="49"/>
      <c r="M220" s="50"/>
      <c r="N220" s="49"/>
      <c r="O220" s="40"/>
    </row>
    <row r="221" ht="23" customHeight="1" spans="1:15">
      <c r="A221" s="31"/>
      <c r="B221" s="36"/>
      <c r="C221" s="28"/>
      <c r="D221" s="29"/>
      <c r="E221" s="29"/>
      <c r="F221" s="29"/>
      <c r="G221" s="29"/>
      <c r="H221" s="29"/>
      <c r="I221" s="29"/>
      <c r="J221" s="48"/>
      <c r="K221" s="40"/>
      <c r="L221" s="49"/>
      <c r="M221" s="50"/>
      <c r="N221" s="49"/>
      <c r="O221" s="40"/>
    </row>
    <row r="222" ht="23" customHeight="1" spans="1:15">
      <c r="A222" s="31"/>
      <c r="B222" s="36"/>
      <c r="C222" s="28"/>
      <c r="D222" s="29"/>
      <c r="E222" s="29"/>
      <c r="F222" s="29"/>
      <c r="G222" s="29"/>
      <c r="H222" s="29"/>
      <c r="I222" s="29"/>
      <c r="J222" s="48"/>
      <c r="K222" s="40"/>
      <c r="L222" s="49"/>
      <c r="M222" s="50"/>
      <c r="N222" s="49"/>
      <c r="O222" s="40"/>
    </row>
    <row r="223" ht="23" customHeight="1" spans="1:15">
      <c r="A223" s="31"/>
      <c r="B223" s="36"/>
      <c r="C223" s="28"/>
      <c r="D223" s="29"/>
      <c r="E223" s="29"/>
      <c r="F223" s="29"/>
      <c r="G223" s="29"/>
      <c r="H223" s="29"/>
      <c r="I223" s="29"/>
      <c r="J223" s="48"/>
      <c r="K223" s="40"/>
      <c r="L223" s="49"/>
      <c r="M223" s="50"/>
      <c r="N223" s="49"/>
      <c r="O223" s="40"/>
    </row>
    <row r="224" ht="23" customHeight="1" spans="1:15">
      <c r="A224" s="31"/>
      <c r="B224" s="36"/>
      <c r="C224" s="28"/>
      <c r="D224" s="29"/>
      <c r="E224" s="29"/>
      <c r="F224" s="29"/>
      <c r="G224" s="29"/>
      <c r="H224" s="29"/>
      <c r="I224" s="29"/>
      <c r="J224" s="48"/>
      <c r="K224" s="40"/>
      <c r="L224" s="49"/>
      <c r="M224" s="50"/>
      <c r="N224" s="49"/>
      <c r="O224" s="40"/>
    </row>
    <row r="225" ht="23" customHeight="1" spans="1:15">
      <c r="A225" s="31"/>
      <c r="B225" s="36"/>
      <c r="C225" s="28"/>
      <c r="D225" s="29"/>
      <c r="E225" s="29"/>
      <c r="F225" s="29"/>
      <c r="G225" s="29"/>
      <c r="H225" s="29"/>
      <c r="I225" s="29"/>
      <c r="J225" s="48"/>
      <c r="K225" s="40"/>
      <c r="L225" s="49"/>
      <c r="M225" s="50"/>
      <c r="N225" s="49"/>
      <c r="O225" s="40"/>
    </row>
    <row r="226" ht="23" customHeight="1" spans="1:15">
      <c r="A226" s="31"/>
      <c r="B226" s="36"/>
      <c r="C226" s="28"/>
      <c r="D226" s="29"/>
      <c r="E226" s="29"/>
      <c r="F226" s="29"/>
      <c r="G226" s="29"/>
      <c r="H226" s="29"/>
      <c r="I226" s="29"/>
      <c r="J226" s="48"/>
      <c r="K226" s="40"/>
      <c r="L226" s="49"/>
      <c r="M226" s="50"/>
      <c r="N226" s="49"/>
      <c r="O226" s="40"/>
    </row>
    <row r="227" ht="23" customHeight="1" spans="1:15">
      <c r="A227" s="31"/>
      <c r="B227" s="36"/>
      <c r="C227" s="28"/>
      <c r="D227" s="29"/>
      <c r="E227" s="29"/>
      <c r="F227" s="29"/>
      <c r="G227" s="29"/>
      <c r="H227" s="29"/>
      <c r="I227" s="29"/>
      <c r="J227" s="48"/>
      <c r="K227" s="40"/>
      <c r="L227" s="49"/>
      <c r="M227" s="50"/>
      <c r="N227" s="49"/>
      <c r="O227" s="40"/>
    </row>
    <row r="228" ht="23" customHeight="1" spans="1:15">
      <c r="A228" s="31"/>
      <c r="B228" s="36"/>
      <c r="C228" s="28"/>
      <c r="D228" s="29"/>
      <c r="E228" s="29"/>
      <c r="F228" s="29"/>
      <c r="G228" s="29"/>
      <c r="H228" s="29"/>
      <c r="I228" s="29"/>
      <c r="J228" s="48"/>
      <c r="K228" s="40"/>
      <c r="L228" s="49"/>
      <c r="M228" s="50"/>
      <c r="N228" s="49"/>
      <c r="O228" s="40"/>
    </row>
    <row r="229" ht="23" customHeight="1" spans="1:15">
      <c r="A229" s="31"/>
      <c r="B229" s="36"/>
      <c r="C229" s="28"/>
      <c r="D229" s="29"/>
      <c r="E229" s="29"/>
      <c r="F229" s="29"/>
      <c r="G229" s="29"/>
      <c r="H229" s="29"/>
      <c r="I229" s="29"/>
      <c r="J229" s="48"/>
      <c r="K229" s="40"/>
      <c r="L229" s="49"/>
      <c r="M229" s="50"/>
      <c r="N229" s="49"/>
      <c r="O229" s="40"/>
    </row>
  </sheetData>
  <sheetProtection insertRows="0" insertHyperlinks="0" deleteRows="0"/>
  <mergeCells count="4">
    <mergeCell ref="A1:D1"/>
    <mergeCell ref="L1:O1"/>
    <mergeCell ref="A2:D2"/>
    <mergeCell ref="L2:O2"/>
  </mergeCells>
  <conditionalFormatting sqref="N1">
    <cfRule type="beginsWith" dxfId="0" priority="30" stopIfTrue="1" operator="equal" text="PASS">
      <formula>LEFT(N1,LEN("PASS"))="PASS"</formula>
    </cfRule>
    <cfRule type="beginsWith" dxfId="1" priority="29" stopIfTrue="1" operator="equal" text="FAIL">
      <formula>LEFT(N1,LEN("FAIL"))="FAIL"</formula>
    </cfRule>
    <cfRule type="beginsWith" dxfId="2" priority="28" stopIfTrue="1" operator="equal" text="WARN">
      <formula>LEFT(N1,LEN("WARN"))="WARN"</formula>
    </cfRule>
  </conditionalFormatting>
  <conditionalFormatting sqref="N5">
    <cfRule type="beginsWith" dxfId="2" priority="7" stopIfTrue="1" operator="equal" text="WARN">
      <formula>LEFT(N5,LEN("WARN"))="WARN"</formula>
    </cfRule>
    <cfRule type="beginsWith" dxfId="1" priority="8" stopIfTrue="1" operator="equal" text="FAIL">
      <formula>LEFT(N5,LEN("FAIL"))="FAIL"</formula>
    </cfRule>
    <cfRule type="beginsWith" dxfId="0" priority="9" stopIfTrue="1" operator="equal" text="PASS">
      <formula>LEFT(N5,LEN("PASS"))="PASS"</formula>
    </cfRule>
  </conditionalFormatting>
  <conditionalFormatting sqref="N3:N4">
    <cfRule type="beginsWith" dxfId="0" priority="24" stopIfTrue="1" operator="equal" text="PASS">
      <formula>LEFT(N3,LEN("PASS"))="PASS"</formula>
    </cfRule>
    <cfRule type="beginsWith" dxfId="1" priority="23" stopIfTrue="1" operator="equal" text="FAIL">
      <formula>LEFT(N3,LEN("FAIL"))="FAIL"</formula>
    </cfRule>
    <cfRule type="beginsWith" dxfId="2" priority="22" stopIfTrue="1" operator="equal" text="WARN">
      <formula>LEFT(N3,LEN("WARN"))="WARN"</formula>
    </cfRule>
  </conditionalFormatting>
  <conditionalFormatting sqref="N26:N28">
    <cfRule type="beginsWith" dxfId="2" priority="1" stopIfTrue="1" operator="equal" text="WARN">
      <formula>LEFT(N26,LEN("WARN"))="WARN"</formula>
    </cfRule>
    <cfRule type="beginsWith" dxfId="1" priority="2" stopIfTrue="1" operator="equal" text="FAIL">
      <formula>LEFT(N26,LEN("FAIL"))="FAIL"</formula>
    </cfRule>
    <cfRule type="beginsWith" dxfId="0" priority="3" stopIfTrue="1" operator="equal" text="PASS">
      <formula>LEFT(N26,LEN("PASS"))="PASS"</formula>
    </cfRule>
  </conditionalFormatting>
  <conditionalFormatting sqref="N37:N42">
    <cfRule type="beginsWith" dxfId="2" priority="16" stopIfTrue="1" operator="equal" text="WARN">
      <formula>LEFT(N37,LEN("WARN"))="WARN"</formula>
    </cfRule>
    <cfRule type="beginsWith" dxfId="1" priority="17" stopIfTrue="1" operator="equal" text="FAIL">
      <formula>LEFT(N37,LEN("FAIL"))="FAIL"</formula>
    </cfRule>
    <cfRule type="beginsWith" dxfId="0" priority="18" stopIfTrue="1" operator="equal" text="PASS">
      <formula>LEFT(N37,LEN("PASS"))="PASS"</formula>
    </cfRule>
  </conditionalFormatting>
  <conditionalFormatting sqref="N50:N52">
    <cfRule type="beginsWith" dxfId="2" priority="13" stopIfTrue="1" operator="equal" text="WARN">
      <formula>LEFT(N50,LEN("WARN"))="WARN"</formula>
    </cfRule>
    <cfRule type="beginsWith" dxfId="1" priority="14" stopIfTrue="1" operator="equal" text="FAIL">
      <formula>LEFT(N50,LEN("FAIL"))="FAIL"</formula>
    </cfRule>
    <cfRule type="beginsWith" dxfId="0" priority="15" stopIfTrue="1" operator="equal" text="PASS">
      <formula>LEFT(N50,LEN("PASS"))="PASS"</formula>
    </cfRule>
  </conditionalFormatting>
  <conditionalFormatting sqref="N53:N55">
    <cfRule type="beginsWith" dxfId="2" priority="4" stopIfTrue="1" operator="equal" text="WARN">
      <formula>LEFT(N53,LEN("WARN"))="WARN"</formula>
    </cfRule>
    <cfRule type="beginsWith" dxfId="1" priority="5" stopIfTrue="1" operator="equal" text="FAIL">
      <formula>LEFT(N53,LEN("FAIL"))="FAIL"</formula>
    </cfRule>
    <cfRule type="beginsWith" dxfId="0" priority="6" stopIfTrue="1" operator="equal" text="PASS">
      <formula>LEFT(N53,LEN("PASS"))="PASS"</formula>
    </cfRule>
  </conditionalFormatting>
  <conditionalFormatting sqref="N211:N229">
    <cfRule type="beginsWith" dxfId="2" priority="25" stopIfTrue="1" operator="equal" text="WARN">
      <formula>LEFT(N211,LEN("WARN"))="WARN"</formula>
    </cfRule>
    <cfRule type="beginsWith" dxfId="1" priority="26" stopIfTrue="1" operator="equal" text="FAIL">
      <formula>LEFT(N211,LEN("FAIL"))="FAIL"</formula>
    </cfRule>
    <cfRule type="beginsWith" dxfId="0" priority="27" stopIfTrue="1" operator="equal" text="PASS">
      <formula>LEFT(N211,LEN("PASS"))="PASS"</formula>
    </cfRule>
  </conditionalFormatting>
  <conditionalFormatting sqref="N6:N25 N29:N36">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7 C8 C9 C10 C11 C12 C13 C14 C18 C21 C22 C23 C28 C29 C30 C31 C32 C33 C34 C35 C36 C37 C38 C39 C40 C41 C42 C43 C47 C48 C49 C50 C55 C56 C57 C58 C59 C60 C61 C62 C63 C64 C65 C66 C67 C15:C17 C19:C20 C24:C25 C26:C27 C44:C46 C51:C52 C53:C54 C68:C70 C71:C124 C125:C166 C167:C229">
      <formula1>target</formula1>
    </dataValidation>
    <dataValidation type="list" allowBlank="1" showInputMessage="1" showErrorMessage="1" sqref="D5 D8 D9 D10 D11 D12 D13 D14 D18 D21 D22 D23 D28 D29 D30 D31 D32 D33 D34 D35 D36 D37 D38 D39 D40 D41 D42 D43 D47 D48 D49 D50 D55 D56 D57 D58 D59 D60 D61 D62 D63 D64 D65 D66 D67 D6:D7 D15:D17 D19:D20 D24:D25 D26:D27 D44:D46 D51:D52 D53:D54 D68:D70 D71:D113 D114:D229">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Login</vt:lpstr>
      <vt:lpstr>Scenario1</vt:lpstr>
      <vt:lpstr>Scenario2</vt:lpstr>
      <vt:lpstr>Scenario3</vt:lpstr>
      <vt:lpstr>Scenario4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2023-10-27T10:52:35Z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