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<sst xmlns="http://schemas.openxmlformats.org/spreadsheetml/2006/main" count="418" uniqueCount="398">
  <si>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</si>
  <si>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</si>
  <si>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</si>
  <si>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</si>
  <si>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</si>
  <si>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</si>
  <si>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</si>
  <si>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</si>
  <si>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</si>
  <si>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</si>
  <si>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</si>
  <si>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Accion']</t>
  </si>
  <si>
    <t>Org.locator</t>
  </si>
  <si>
    <t>//tr/td[text()=' ']/parent::tr/td[@aria-colindex="4"]/button</t>
  </si>
  <si>
    <t>Org.Name</t>
  </si>
  <si>
    <t>TestStockOnHand</t>
  </si>
  <si>
    <t>org.open</t>
  </si>
  <si>
    <t>//button[text()=' Open ']</t>
  </si>
  <si>
    <t>org.hamburger</t>
  </si>
  <si>
    <t>//button[@title='Open Sidebar']</t>
  </si>
  <si>
    <t>org.workflow</t>
  </si>
  <si>
    <t>//h6[@aria-controls="master"]/span[text()='Workflow']</t>
  </si>
  <si>
    <t>click.Business</t>
  </si>
  <si>
    <t>//a[@href="#/workflow/Business/-1"]</t>
  </si>
  <si>
    <t>click.addNewProduct</t>
  </si>
  <si>
    <t>//a[@href="#/business-details/create"]</t>
  </si>
  <si>
    <t>Validate.BusinessPage</t>
  </si>
  <si>
    <t>(//*[text()=' Business '])[1]</t>
  </si>
  <si>
    <t>Validate.BI.DetailsPage</t>
  </si>
  <si>
    <t>//*[text()='Business Item Details']</t>
  </si>
  <si>
    <t>Click.Product</t>
  </si>
  <si>
    <t>//div[@role="radiogroup"]/label/input[@value='product']</t>
  </si>
  <si>
    <t>Click.Service</t>
  </si>
  <si>
    <t>//div[@role="radiogroup"]/label/input[@value='service']</t>
  </si>
  <si>
    <t>product.Name</t>
  </si>
  <si>
    <t>//*[@for='bi-input-1']</t>
  </si>
  <si>
    <t>product.Name.value</t>
  </si>
  <si>
    <t>//*[@id='bi-input-1']</t>
  </si>
  <si>
    <t>Validate.Stock</t>
  </si>
  <si>
    <t>//*[text()='Stock']</t>
  </si>
  <si>
    <t>Validate.UnitofMeasure</t>
  </si>
  <si>
    <t>//*[@for='bi-input-2']</t>
  </si>
  <si>
    <t>Value.UnitofMeasure</t>
  </si>
  <si>
    <t>(//*[@type='search'])[1]</t>
  </si>
  <si>
    <t>validate.OpeningStock</t>
  </si>
  <si>
    <t>//*[text()='Opening Stock']</t>
  </si>
  <si>
    <t>validate.addGodownButton</t>
  </si>
  <si>
    <t>//*[text()='+ Godown']</t>
  </si>
  <si>
    <t>validate.addStockButton</t>
  </si>
  <si>
    <t>//*[text()=' + Stock ']</t>
  </si>
  <si>
    <t>select.Godown</t>
  </si>
  <si>
    <t>(//*[@readonly='readonly'])[1]</t>
  </si>
  <si>
    <t>validate.StockQty</t>
  </si>
  <si>
    <t>//*[@placeholder='Stock Qty']</t>
  </si>
  <si>
    <t>validate.StockValue</t>
  </si>
  <si>
    <t>//input[@placeholder='Stock Value (Cost Price x Stock Qty)']</t>
  </si>
  <si>
    <t>validate.disableButton</t>
  </si>
  <si>
    <t>(//*[@disabled='disabled'])[1]</t>
  </si>
  <si>
    <t>validate.CostPrice</t>
  </si>
  <si>
    <t>//label[span=' Cost Price ']/parent::div/div//input</t>
  </si>
  <si>
    <t>validate.TaxablePrice</t>
  </si>
  <si>
    <t>//*[@for='bi-input-5']</t>
  </si>
  <si>
    <t>enter.TaxableSalePrice</t>
  </si>
  <si>
    <t>//*[@id='bi-input-5']</t>
  </si>
  <si>
    <t>validate.Discount</t>
  </si>
  <si>
    <t>//*[text()='Discount']</t>
  </si>
  <si>
    <t>enter.DiscountValue</t>
  </si>
  <si>
    <t>//*[@id='bi-input-6']</t>
  </si>
  <si>
    <t>validate.PercentageBox</t>
  </si>
  <si>
    <t>//*[@id='bi-input-11']</t>
  </si>
  <si>
    <t>validate.TaxSection</t>
  </si>
  <si>
    <t>//*[text()='Tax']</t>
  </si>
  <si>
    <t>validate.TaxMessage</t>
  </si>
  <si>
    <t>//*[@aria-live='polite']</t>
  </si>
  <si>
    <t>validate.VAT.Section</t>
  </si>
  <si>
    <t>(//*[@class='card-body p-2'])[2]/div/b[text()='VAT']</t>
  </si>
  <si>
    <t>validate.ServiceVAT.Section</t>
  </si>
  <si>
    <t>(//*[@class='card-body p-2'])[1]/div/b[text()='VAT']</t>
  </si>
  <si>
    <t>TaxableSalePrice</t>
  </si>
  <si>
    <t>1250</t>
  </si>
  <si>
    <t>Stock.Quantity</t>
  </si>
  <si>
    <t>5</t>
  </si>
  <si>
    <t>Stock.Values</t>
  </si>
  <si>
    <t>250</t>
  </si>
  <si>
    <t>Stock.Quantity_2</t>
  </si>
  <si>
    <t>10</t>
  </si>
  <si>
    <t>Stock.Values_2</t>
  </si>
  <si>
    <t>200</t>
  </si>
  <si>
    <t>UnitOfMeasure.Values</t>
  </si>
  <si>
    <t>PCS</t>
  </si>
  <si>
    <t>GodownSelection</t>
  </si>
  <si>
    <t>Primary Godown</t>
  </si>
  <si>
    <t>GodownSelection_2</t>
  </si>
  <si>
    <t>Front (India)</t>
  </si>
  <si>
    <t>DiscountValues</t>
  </si>
  <si>
    <t>0.5</t>
  </si>
  <si>
    <t>Validate.AddVATButton</t>
  </si>
  <si>
    <t>//*[text()=' + VAT ']</t>
  </si>
  <si>
    <t>validate.CreateGodown</t>
  </si>
  <si>
    <t>//*[text()='Create Godown']</t>
  </si>
  <si>
    <t>validate.createGodown.Name</t>
  </si>
  <si>
    <t>(//*[text()='Name'])[2]</t>
  </si>
  <si>
    <t>createGodown.Name</t>
  </si>
  <si>
    <t>//*[@placeholder='Godown Name']</t>
  </si>
  <si>
    <t>enter.GodownName</t>
  </si>
  <si>
    <t>AL Milk Mart Store</t>
  </si>
  <si>
    <t>createGodown.State</t>
  </si>
  <si>
    <t>//*[@for='go-input-2']</t>
  </si>
  <si>
    <t>createGodown.SelectState</t>
  </si>
  <si>
    <t>(//*[@aria-autocomplete='list'])[2]</t>
  </si>
  <si>
    <t>values.SelectState</t>
  </si>
  <si>
    <t>Karnataka</t>
  </si>
  <si>
    <t>validate.Address</t>
  </si>
  <si>
    <t>//*[text()='Address']</t>
  </si>
  <si>
    <t>enter.GodownAddress</t>
  </si>
  <si>
    <t>//*[@id='go-input-3']</t>
  </si>
  <si>
    <t>values.GodownAddress</t>
  </si>
  <si>
    <t>Unit-II. Abc Road, Brookfield, Karnataka – 5600037</t>
  </si>
  <si>
    <t>validate.ContactPerson</t>
  </si>
  <si>
    <t>//*[text()='Contact Person']</t>
  </si>
  <si>
    <t>enter.contactPerson</t>
  </si>
  <si>
    <t>//*[@id='go-input-4']</t>
  </si>
  <si>
    <t>validate.ContactNumber</t>
  </si>
  <si>
    <t>//*[@for='ci-input-5']</t>
  </si>
  <si>
    <t>enter.ContactNumber</t>
  </si>
  <si>
    <t>//*[@id='go-input-5']</t>
  </si>
  <si>
    <t>ContactPersonName</t>
  </si>
  <si>
    <t>MohanRaj</t>
  </si>
  <si>
    <t>ContactNumber</t>
  </si>
  <si>
    <t>9876543210</t>
  </si>
  <si>
    <t>godownPage.Reset</t>
  </si>
  <si>
    <t>(//*[text()='Reset'])[2]</t>
  </si>
  <si>
    <t>godownPage.Save</t>
  </si>
  <si>
    <t>(//*[text()='Save'])[2]</t>
  </si>
  <si>
    <t>Payment.AccountNumber</t>
  </si>
  <si>
    <t>09782334</t>
  </si>
  <si>
    <t>customer.AddressDetails</t>
  </si>
  <si>
    <t>J P Nagar 175 &amp; 176, 3rd Floor, Dollars Colony, JP Nagar 4th Phase, Bangalore</t>
  </si>
  <si>
    <t>customer.State</t>
  </si>
  <si>
    <t>customer.StatePincode</t>
  </si>
  <si>
    <t>560078</t>
  </si>
  <si>
    <t>customer.PAN.Value</t>
  </si>
  <si>
    <t>AALCA1638B</t>
  </si>
  <si>
    <t>start.Item.Name</t>
  </si>
  <si>
    <t>Product</t>
  </si>
  <si>
    <t>validate.ServiceName</t>
  </si>
  <si>
    <t>enter.ServiceName</t>
  </si>
  <si>
    <t>Value.ServiceName</t>
  </si>
  <si>
    <t>Financial_Service</t>
  </si>
  <si>
    <t>Back.Button</t>
  </si>
  <si>
    <t>//button[@class="btn m-1 btn-danger btn-sm"]</t>
  </si>
  <si>
    <t>Reset.Button</t>
  </si>
  <si>
    <t>//button[@class="btn m-1 btn-warning btn-sm"]</t>
  </si>
  <si>
    <t>Save.Button</t>
  </si>
  <si>
    <t>//button[@class="btn m-1 btn-success btn-sm"]</t>
  </si>
  <si>
    <t>Ok.Button</t>
  </si>
  <si>
    <t>//button[@class="btn btn-success btn-sm"]</t>
  </si>
  <si>
    <t>Cancel.Button</t>
  </si>
  <si>
    <t>//button[@class="btn btn-secondary btn-sm"]</t>
  </si>
  <si>
    <t>ConfirmationMsg</t>
  </si>
  <si>
    <t>//div[text()='Create Product ']/b[text()='%']</t>
  </si>
  <si>
    <t>ServiceConfirmationMsg</t>
  </si>
  <si>
    <t>//div[text()='Create Service ']/b[text()='%']</t>
  </si>
  <si>
    <t>Product.successMsg</t>
  </si>
  <si>
    <t>//div[@class='toast-body'][contains(text(),'Product created successfully')]</t>
  </si>
  <si>
    <t>Service.successMsg</t>
  </si>
  <si>
    <t>//div[@class='toast-body'][contains(text(),'Service created successfully')]</t>
  </si>
  <si>
    <t>DuplicateProduct.SucessMsg</t>
  </si>
  <si>
    <t>//div[@class='toast-body'][contains(text(),'Product entry already exists! (Please check Name, FAX or PAN)')]</t>
  </si>
  <si>
    <t>DuplicateService.SucessMsg</t>
  </si>
  <si>
    <t>//div[@class='toast-body'][contains(text(),'Service entry already exists! (Please check Name, FAX or PAN)')]</t>
  </si>
  <si>
    <t>SelectProduct</t>
  </si>
  <si>
    <t>//td[text()='%']</t>
  </si>
  <si>
    <t>ProductDetails.Page</t>
  </si>
  <si>
    <t>//h5[text()=' % Details ']</t>
  </si>
  <si>
    <t>DeleteProduct.button</t>
  </si>
  <si>
    <t>//button[@class="btn ml-2 btn-danger btn-sm"]</t>
  </si>
  <si>
    <t>Delete.OK</t>
  </si>
  <si>
    <t>//button[@class="btn btn-primary"]</t>
  </si>
  <si>
    <t>Delete.Cancel</t>
  </si>
  <si>
    <t>//button[@class="btn btn-secondary"]</t>
  </si>
  <si>
    <t>DeleteConfMsg</t>
  </si>
  <si>
    <t>//div[text()='Delete % ?']</t>
  </si>
  <si>
    <t>click.kabab</t>
  </si>
  <si>
    <t>//button[@title='Options']</t>
  </si>
  <si>
    <t>click.filters</t>
  </si>
  <si>
    <t>//button[@title='Filters']</t>
  </si>
  <si>
    <t>checkbox.all</t>
  </si>
  <si>
    <t>(//label[normalize-space()='All'])[1]</t>
  </si>
  <si>
    <t>checkbox.product</t>
  </si>
  <si>
    <t>(//label[normalize-space()='Product'])/parent::div/input</t>
  </si>
  <si>
    <t>checkbox.Service</t>
  </si>
  <si>
    <t>(//label[normalize-space()='Service'])/parent::div/input</t>
  </si>
  <si>
    <t>infoSection</t>
  </si>
  <si>
    <t>//div[text()='Info']</t>
  </si>
  <si>
    <t>nameSection</t>
  </si>
  <si>
    <t>(//input[@type='text'])[1]</t>
  </si>
  <si>
    <t>UnitOfMeasureSection</t>
  </si>
  <si>
    <t>//legend[span='Unit of Measure']/parent::div/div//select</t>
  </si>
  <si>
    <t>toast.message</t>
  </si>
  <si>
    <t>//div[@class='toast-body'][contains(text(),'% updated')]</t>
  </si>
  <si>
    <t>saveChanges</t>
  </si>
  <si>
    <t>//span[normalize-space()='Save Changes']</t>
  </si>
  <si>
    <t>cancelpopup.button</t>
  </si>
  <si>
    <t>//button[normalize-space()='Cancel']</t>
  </si>
  <si>
    <t>okpopup.button</t>
  </si>
  <si>
    <t>//button[normalize-space()='OK']</t>
  </si>
  <si>
    <t>ConfirmationMsg.Update</t>
  </si>
  <si>
    <t>//div[@class="modal-body"]</t>
  </si>
  <si>
    <t>Delete.SuccessMsg</t>
  </si>
  <si>
    <t>//div[@class='toast-body'][contains(text(),'Business Item : %, deleted successfully.')]</t>
  </si>
  <si>
    <t>click.StockOnHand</t>
  </si>
  <si>
    <t>//a[@href="#/stock-on-hand"]</t>
  </si>
  <si>
    <t>Validate.StockOnHand</t>
  </si>
  <si>
    <t>//div[text()='Stock On Hand']</t>
  </si>
  <si>
    <t>SOH.Product</t>
  </si>
  <si>
    <t>//legend[text()='Product']/parent::div/div//input[@type="search"]</t>
  </si>
  <si>
    <t>SOH.ProductList</t>
  </si>
  <si>
    <t>//li[contains(text(),'%')]</t>
  </si>
  <si>
    <t>SOH.Godown</t>
  </si>
  <si>
    <t>//legend[text()='Godown']/parent::div/div//input[@type="search"]</t>
  </si>
  <si>
    <t>SOH.GodownList</t>
  </si>
  <si>
    <t>SOH.AsOnDate</t>
  </si>
  <si>
    <t>//input[@placeholder="DD-MM-YYYY"]</t>
  </si>
  <si>
    <t>SOH.GetDetails.Button</t>
  </si>
  <si>
    <t>//button[span='Get Details']</t>
  </si>
  <si>
    <t>SOH.ProductDetails</t>
  </si>
  <si>
    <t>//table/tbody/tr/td/a[contains(@href,'product-register')]</t>
  </si>
  <si>
    <t>SOH.TotalInwardQty</t>
  </si>
  <si>
    <t>//table/tbody/tr/td[2]</t>
  </si>
  <si>
    <t>SOH.TotalOutwardQty</t>
  </si>
  <si>
    <t>//table/tbody/tr/td[3]</t>
  </si>
  <si>
    <t>SOH.Balance</t>
  </si>
  <si>
    <t>//table/tbody/tr/td[4]/div</t>
  </si>
  <si>
    <t>SOH.Value</t>
  </si>
  <si>
    <t>//table/tbody/tr/td[5]</t>
  </si>
  <si>
    <t>ProductRegister.Header</t>
  </si>
  <si>
    <t>//div[text()='Product Register']</t>
  </si>
  <si>
    <t>GoDownSection</t>
  </si>
  <si>
    <t>//div[text()='Godownwise Opening Stock']</t>
  </si>
  <si>
    <t>CreateGodown.Button</t>
  </si>
  <si>
    <t>//button[span='Create Godown']</t>
  </si>
  <si>
    <t>Godown.Name</t>
  </si>
  <si>
    <t>//input[@placeholder="Godown Name"]</t>
  </si>
  <si>
    <t>Godown.State</t>
  </si>
  <si>
    <t>//input[@type="search"]</t>
  </si>
  <si>
    <t>Godown.Address</t>
  </si>
  <si>
    <t>//legend[span='Address']/following-sibling::div/textarea</t>
  </si>
  <si>
    <t>Godown.Save</t>
  </si>
  <si>
    <t>Godown.FirstEntry</t>
  </si>
  <si>
    <t>//div[@id="vat-inp-0"]/select[@disabled="disabled"]</t>
  </si>
  <si>
    <t>Godown.StockQty_1</t>
  </si>
  <si>
    <t>//div[@id="vat-inp-0"]/input[@placeholder="Stock Qty"]</t>
  </si>
  <si>
    <t>Godown.StockValue_1</t>
  </si>
  <si>
    <t>//div[@id="vat-inp-0"]/input[@placeholder="Stock Value (Cost Price x Stock Qty)"]</t>
  </si>
  <si>
    <t>Godown.AddRow</t>
  </si>
  <si>
    <t>//button[span='Add Row']</t>
  </si>
  <si>
    <t>Godown.Select</t>
  </si>
  <si>
    <t>//div[@id="vat-inp-1"]/select[@required="required"]</t>
  </si>
  <si>
    <t>Godown.StockQty</t>
  </si>
  <si>
    <t>//div[@id="vat-inp-1"]/input[@placeholder="Stock Qty"]</t>
  </si>
  <si>
    <t>Godown.StockValue</t>
  </si>
  <si>
    <t>//div[@id="vat-inp-1"]/input[@placeholder="Stock Value (Cost Price x Stock Qty)"]</t>
  </si>
  <si>
    <t>SOH.NoList</t>
  </si>
  <si>
    <t>//ul/li[@class="vs__no-options"]</t>
  </si>
  <si>
    <t>Click.TransferNote</t>
  </si>
  <si>
    <t>//a[@href="#/workflow/Transactions-TransferNote/-1"]</t>
  </si>
  <si>
    <t>Validate.TransferNote</t>
  </si>
  <si>
    <t>//div[text()=' TransferNote ']</t>
  </si>
  <si>
    <t>add.TransferNoteButton</t>
  </si>
  <si>
    <t>//a[@href="#/transfer-note"]</t>
  </si>
  <si>
    <t>cTransferNote.Heading</t>
  </si>
  <si>
    <t>//h4[text()='Create Transfer Note']</t>
  </si>
  <si>
    <t>tn.TransferNoteNo</t>
  </si>
  <si>
    <t>//label[span='Transfer Note No.']/following-sibling::div/input</t>
  </si>
  <si>
    <t>tn.dispatch.From.values</t>
  </si>
  <si>
    <t>//label[span='Dispatch From']/following-sibling::div/select</t>
  </si>
  <si>
    <t>tn.dispatch.to.values</t>
  </si>
  <si>
    <t>//label[span='Dispatch To']/following-sibling::div/select</t>
  </si>
  <si>
    <t>td.noofpackage.values</t>
  </si>
  <si>
    <t>//label[span='No. of packages']/following-sibling::div/input</t>
  </si>
  <si>
    <t>td.transportby.values</t>
  </si>
  <si>
    <t>//label[span='Transport By']/following-sibling::div/select</t>
  </si>
  <si>
    <t>td.dateofsupply.values</t>
  </si>
  <si>
    <t>//legend[span='Date of Supply']/following-sibling::div//input</t>
  </si>
  <si>
    <t>td.receipt.date.values</t>
  </si>
  <si>
    <t>//label[span='Receipt Date']/following-sibling::div//input</t>
  </si>
  <si>
    <t>td.graceperiod.values</t>
  </si>
  <si>
    <t>//label[span='Grace Period']/following-sibling::div//input</t>
  </si>
  <si>
    <t>select.Items.First</t>
  </si>
  <si>
    <t>//table/tbody/tr/td/select[@required="required"]</t>
  </si>
  <si>
    <t>add.first.ItemQuantity</t>
  </si>
  <si>
    <t>//table/tbody/tr/td[2]//input[@type='number']</t>
  </si>
  <si>
    <t>create.TransferNote.Button</t>
  </si>
  <si>
    <t>//button[@id="inv-submit"]</t>
  </si>
  <si>
    <t>ConfirmationMsg.creation</t>
  </si>
  <si>
    <t>//div[contains(text(),'Create Transfer (%) from Godown')]</t>
  </si>
  <si>
    <t>cancel.Transfer.Creation</t>
  </si>
  <si>
    <t>//button[@class="btn btn-secondary btn-sm"][text()='Cancel']</t>
  </si>
  <si>
    <t>Ok.CreateTransfer</t>
  </si>
  <si>
    <t>//button[@class="btn btn-success btn-sm"][text()='OK']</t>
  </si>
  <si>
    <t>tn.successmsg</t>
  </si>
  <si>
    <t>//div[@class='toast-body'][contains(text(),'Transfer Note #% was successfully created')]</t>
  </si>
  <si>
    <t>tn.qty</t>
  </si>
  <si>
    <t>1</t>
  </si>
  <si>
    <t>tn.TransferNoteID</t>
  </si>
  <si>
    <t>//table[@id="list-TransferNote"]/tbody/tr/td[2][text()='%']</t>
  </si>
  <si>
    <t>tn.actualReeiptDate</t>
  </si>
  <si>
    <t>//td[text()='Actual Receipt Date']/parent::tr//input</t>
  </si>
  <si>
    <t>tn.Approve</t>
  </si>
  <si>
    <t>//button[span='Approve']</t>
  </si>
  <si>
    <t>Close.button</t>
  </si>
  <si>
    <t>//button[@class="btn m-1 float-right btn-danger btn-sm"]</t>
  </si>
  <si>
    <t>tn.ApproveMsg</t>
  </si>
  <si>
    <t>//div[@class='toast-body'][contains(text(),'Transfer Note % was successfully approved!')]</t>
  </si>
  <si>
    <t>Delete.FailureMsg</t>
  </si>
  <si>
    <t>//div[@class='toast-body'][contains(text(),'Cannot delete % as there are some existing entries in the software.')]</t>
  </si>
  <si>
    <t>org.purchase/salesorder</t>
  </si>
  <si>
    <t>//*[text()='Purchase/Sales Order']</t>
  </si>
  <si>
    <t>org.Invoice</t>
  </si>
  <si>
    <t>//a[@href="#/workflow/Transactions-Invoice/-1"]</t>
  </si>
  <si>
    <t>button.purchase/salesorder</t>
  </si>
  <si>
    <t>//button/div[text()=' PurchaseSalesOrder ']</t>
  </si>
  <si>
    <t>button.invoice</t>
  </si>
  <si>
    <t>//button/div[text()=' Invoice ']</t>
  </si>
  <si>
    <t>p_s.additem</t>
  </si>
  <si>
    <t>//a[@href="#/ps-order"]</t>
  </si>
  <si>
    <t>Invoice.FromGodown</t>
  </si>
  <si>
    <t>//label[span='From Godown']/following-sibling::div/select</t>
  </si>
  <si>
    <t>search.name</t>
  </si>
  <si>
    <t>//span[text()='Name']/parent::label/following-sibling::div/select</t>
  </si>
  <si>
    <t>edit.button</t>
  </si>
  <si>
    <t>//button[@title='Edit Contact']</t>
  </si>
  <si>
    <t>input.address</t>
  </si>
  <si>
    <t>//textarea[@id='ptd-input-20']</t>
  </si>
  <si>
    <t>input.pin</t>
  </si>
  <si>
    <t>input.pan</t>
  </si>
  <si>
    <t>(//input[@type='text'])[2]</t>
  </si>
  <si>
    <t>dropdown.state</t>
  </si>
  <si>
    <t>//label[span='State']/following-sibling::div/select</t>
  </si>
  <si>
    <t>input.gstin</t>
  </si>
  <si>
    <t>(//input[@type='text'])[3]</t>
  </si>
  <si>
    <t>button.save</t>
  </si>
  <si>
    <t>//span[text()='Save Changes']</t>
  </si>
  <si>
    <t>button.cancel</t>
  </si>
  <si>
    <t>//span[text()='Cancel']</t>
  </si>
  <si>
    <t>input.terms</t>
  </si>
  <si>
    <t>(//input[@id='pod-input-80'])</t>
  </si>
  <si>
    <t>input.creditperiod</t>
  </si>
  <si>
    <t>//span[text()='Credit Period']/parent::label/following-sibling::div/input[@type='number']</t>
  </si>
  <si>
    <t>sale.toggle.shipping</t>
  </si>
  <si>
    <t>//span[text()='Use Billing Address']/parent::label/parent::div/input[contains(@id,'checkbox')]</t>
  </si>
  <si>
    <t>shipping.name</t>
  </si>
  <si>
    <t>//div[@id="shipping-details"]//div//label[span='Name']/following-sibling::div/input[@id='spd-input-10']</t>
  </si>
  <si>
    <t>shipping.address</t>
  </si>
  <si>
    <t>//div[@id="shipping-details"]//div//label[span='Address']/following-sibling::div/textarea[@id='spd-input-20']</t>
  </si>
  <si>
    <t>shipping.pin</t>
  </si>
  <si>
    <t>//div[@id="shipping-details"]//div//label[text()='PIN']//parent::div/div/input[@id="spd-input-30"]</t>
  </si>
  <si>
    <t>shipping.state</t>
  </si>
  <si>
    <t>//label[span='State']/parent::div/descendant::input[@type="search"][@tabindex="-1"]</t>
  </si>
  <si>
    <t>shipping.State.select</t>
  </si>
  <si>
    <t>//li[contains(text(),' ')]</t>
  </si>
  <si>
    <t>shipping.gstin</t>
  </si>
  <si>
    <t>(//input[@id='spd-input-50'])</t>
  </si>
  <si>
    <t>Item.Select</t>
  </si>
  <si>
    <t>//td/select[contains(@rules,'Please select an option')]</t>
  </si>
  <si>
    <t>Create.ok.button</t>
  </si>
  <si>
    <t>CreateItem.Success</t>
  </si>
  <si>
    <t>ModeofPayment</t>
  </si>
  <si>
    <t>//label[span='Mode of Payment']/parent::div/div/select</t>
  </si>
  <si>
    <t>ModeofTransport</t>
  </si>
  <si>
    <t>//label[span='Transport By']/parent::div/div/select</t>
  </si>
  <si>
    <t>VehicleNo</t>
  </si>
  <si>
    <t>//label[span='Vehicle No.']/parent::div/div/input</t>
  </si>
  <si>
    <t>Transport.DateofSupply</t>
  </si>
  <si>
    <t>//legend[span='Date of Supply']/parent::div/div//input[@id="tpd-date-1"]</t>
  </si>
  <si>
    <t>Create.button</t>
  </si>
  <si>
    <t>//button[@id="inv-submit"][@class="btn m-1 btn-success btn-sm"]</t>
  </si>
  <si>
    <t>popup.success.Sales</t>
  </si>
  <si>
    <t>//div[@class='toast-body'][contains(text(),'Sale Order was successfully created')]</t>
  </si>
  <si>
    <t>DetailsPage</t>
  </si>
  <si>
    <t>//h3</t>
  </si>
  <si>
    <t>Sale.OrderNo</t>
  </si>
  <si>
    <t>//b[text()='Sale Order Details']/parent::div/table/descendant::td[@aria-colindex="2"][1]</t>
  </si>
  <si>
    <t>Item.enterValue</t>
  </si>
  <si>
    <t>//div[@class='position-relative my-2']/table/tbody/tr/td[2]/select</t>
  </si>
  <si>
    <t>AddNew.Invoice</t>
  </si>
  <si>
    <t>//a[@href="#/invoice"]</t>
  </si>
  <si>
    <t>select.placeofSupply</t>
  </si>
  <si>
    <t>(//div[@class='p-2 p-md-3'])[2]/div[2]/div[2]/div/select</t>
  </si>
  <si>
    <t>Invoice.Sale</t>
  </si>
  <si>
    <t>//input[@value="sale"]</t>
  </si>
  <si>
    <t>Invoice.Customer</t>
  </si>
  <si>
    <t>//input[@value="customer"]</t>
  </si>
  <si>
    <t>Invoice.Success</t>
  </si>
  <si>
    <t>//div[@class='toast-body'][contains(text(),'Invoice saved with entry no.')]</t>
  </si>
  <si>
    <t>OrderNo</t>
  </si>
  <si>
    <t>//b[text()='Sale Invoice Details']/parent::div/table/descendant::td[@aria-colindex="2"][1]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</si>
</sst>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8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rgb="FFFF0000"/>
      <name val="Consolas"/>
      <charset val="134"/>
    </font>
    <font>
      <sz val="12"/>
      <color rgb="FF212529"/>
      <name val="Segoe UI"/>
      <charset val="134"/>
    </font>
    <font>
      <sz val="12"/>
      <name val="Calibri"/>
      <charset val="134"/>
    </font>
    <font>
      <sz val="11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1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2" borderId="2" xfId="0" applyFont="1" applyFill="1" applyBorder="1" applyAlignment="1">
      <alignment horizontal="left" vertical="top" wrapText="1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0" fillId="0" borderId="0" xfId="0" applyNumberFormat="1" applyFont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9"/>
  <sheetViews>
    <sheetView tabSelected="1" zoomScale="75" zoomScaleNormal="75" zoomScalePageLayoutView="125" topLeftCell="B200" workbookViewId="0">
      <selection activeCell="B208" sqref="B208"/>
    </sheetView>
  </sheetViews>
  <sheetFormatPr defaultColWidth="10.7" defaultRowHeight="16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5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6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2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s="2" t="s">
        <v>69</v>
      </c>
    </row>
    <row r="36" spans="1:2">
      <c r="A36" s="1" t="s">
        <v>70</v>
      </c>
      <c r="B36" s="2" t="s">
        <v>71</v>
      </c>
    </row>
    <row r="37" spans="1:2">
      <c r="A37" s="1" t="s">
        <v>72</v>
      </c>
      <c r="B37" s="2" t="s">
        <v>73</v>
      </c>
    </row>
    <row r="38" spans="1:2">
      <c r="A38" s="1" t="s">
        <v>74</v>
      </c>
      <c r="B38" s="2" t="s">
        <v>75</v>
      </c>
    </row>
    <row r="39" spans="1:2">
      <c r="A39" s="1" t="s">
        <v>76</v>
      </c>
      <c r="B39" s="2" t="s">
        <v>77</v>
      </c>
    </row>
    <row r="40" spans="1:2">
      <c r="A40" s="1" t="s">
        <v>78</v>
      </c>
      <c r="B40" s="2" t="s">
        <v>79</v>
      </c>
    </row>
    <row r="41" spans="1:2">
      <c r="A41" s="1" t="s">
        <v>80</v>
      </c>
      <c r="B41" s="2" t="s">
        <v>81</v>
      </c>
    </row>
    <row r="42" spans="1:2">
      <c r="A42" s="1" t="s">
        <v>82</v>
      </c>
      <c r="B42" s="2" t="s">
        <v>83</v>
      </c>
    </row>
    <row r="43" spans="1:2">
      <c r="A43" s="1" t="s">
        <v>84</v>
      </c>
      <c r="B43" s="2" t="s">
        <v>85</v>
      </c>
    </row>
    <row r="44" spans="1:2">
      <c r="A44" s="1" t="s">
        <v>86</v>
      </c>
      <c r="B44" s="2" t="s">
        <v>87</v>
      </c>
    </row>
    <row r="45" spans="1:2">
      <c r="A45" s="1" t="s">
        <v>88</v>
      </c>
      <c r="B45" s="2" t="s">
        <v>89</v>
      </c>
    </row>
    <row r="46" spans="1:2">
      <c r="A46" s="1" t="s">
        <v>90</v>
      </c>
      <c r="B46" s="2" t="s">
        <v>91</v>
      </c>
    </row>
    <row r="47" spans="1:2">
      <c r="A47" s="1" t="s">
        <v>92</v>
      </c>
      <c r="B47" s="2" t="s">
        <v>93</v>
      </c>
    </row>
    <row r="48" spans="1:2">
      <c r="A48" s="1" t="s">
        <v>94</v>
      </c>
      <c r="B48" s="2" t="s">
        <v>95</v>
      </c>
    </row>
    <row r="49" spans="1:2">
      <c r="A49" s="1" t="s">
        <v>96</v>
      </c>
      <c r="B49" s="2" t="s">
        <v>97</v>
      </c>
    </row>
    <row r="50" spans="1:2">
      <c r="A50" s="1" t="s">
        <v>98</v>
      </c>
      <c r="B50" s="2" t="s">
        <v>99</v>
      </c>
    </row>
    <row r="51" spans="1:2">
      <c r="A51" s="1" t="s">
        <v>100</v>
      </c>
      <c r="B51" s="2" t="s">
        <v>101</v>
      </c>
    </row>
    <row r="52" spans="1:2">
      <c r="A52" s="1" t="s">
        <v>102</v>
      </c>
      <c r="B52" s="2" t="s">
        <v>103</v>
      </c>
    </row>
    <row r="53" spans="1:2">
      <c r="A53" s="1" t="s">
        <v>104</v>
      </c>
      <c r="B53" s="2" t="s">
        <v>105</v>
      </c>
    </row>
    <row r="54" spans="1:2">
      <c r="A54" s="1" t="s">
        <v>106</v>
      </c>
      <c r="B54" s="2" t="s">
        <v>107</v>
      </c>
    </row>
    <row r="55" spans="1:2">
      <c r="A55" s="1" t="s">
        <v>108</v>
      </c>
      <c r="B55" s="2" t="s">
        <v>109</v>
      </c>
    </row>
    <row r="56" spans="1:2">
      <c r="A56" s="1" t="s">
        <v>110</v>
      </c>
      <c r="B56" s="2" t="s">
        <v>111</v>
      </c>
    </row>
    <row r="57" spans="1:2">
      <c r="A57" s="1" t="s">
        <v>112</v>
      </c>
      <c r="B57" s="2" t="s">
        <v>113</v>
      </c>
    </row>
    <row r="58" spans="1:2">
      <c r="A58" s="1" t="s">
        <v>114</v>
      </c>
      <c r="B58" s="2" t="s">
        <v>115</v>
      </c>
    </row>
    <row r="59" spans="1:2">
      <c r="A59" s="1" t="s">
        <v>116</v>
      </c>
      <c r="B59" s="2" t="s">
        <v>117</v>
      </c>
    </row>
    <row r="60" spans="1:2">
      <c r="A60" s="1" t="s">
        <v>118</v>
      </c>
      <c r="B60" s="2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  <row r="63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133</v>
      </c>
    </row>
    <row r="68" spans="1:2">
      <c r="A68" s="1" t="s">
        <v>134</v>
      </c>
      <c r="B68" s="2" t="s">
        <v>135</v>
      </c>
    </row>
    <row r="69" spans="1:2">
      <c r="A69" s="1" t="s">
        <v>136</v>
      </c>
      <c r="B69" s="2" t="s">
        <v>137</v>
      </c>
    </row>
    <row r="70" spans="1:2">
      <c r="A70" s="1" t="s">
        <v>138</v>
      </c>
      <c r="B70" s="2" t="s">
        <v>111</v>
      </c>
    </row>
    <row r="71" spans="1:2">
      <c r="A71" s="1" t="s">
        <v>139</v>
      </c>
      <c r="B71" s="2" t="s">
        <v>140</v>
      </c>
    </row>
    <row r="72" spans="1:2">
      <c r="A72" s="1" t="s">
        <v>141</v>
      </c>
      <c r="B72" s="2" t="s">
        <v>142</v>
      </c>
    </row>
    <row r="73" spans="1:2">
      <c r="A73" s="1" t="s">
        <v>143</v>
      </c>
      <c r="B73" s="2" t="s">
        <v>144</v>
      </c>
    </row>
    <row r="74" spans="1:2">
      <c r="A74" s="1" t="s">
        <v>145</v>
      </c>
      <c r="B74" s="2" t="s">
        <v>35</v>
      </c>
    </row>
    <row r="75" spans="1:2">
      <c r="A75" s="1" t="s">
        <v>146</v>
      </c>
      <c r="B75" s="2" t="s">
        <v>37</v>
      </c>
    </row>
    <row r="76" spans="1:2">
      <c r="A76" s="1" t="s">
        <v>147</v>
      </c>
      <c r="B76" s="2" t="s">
        <v>148</v>
      </c>
    </row>
    <row r="77" spans="1:2">
      <c r="A77" s="1" t="s">
        <v>149</v>
      </c>
      <c r="B77" s="2" t="s">
        <v>150</v>
      </c>
    </row>
    <row r="78" spans="1:2">
      <c r="A78" s="1" t="s">
        <v>151</v>
      </c>
      <c r="B78" s="2" t="s">
        <v>152</v>
      </c>
    </row>
    <row r="79" spans="1:2">
      <c r="A79" s="1" t="s">
        <v>153</v>
      </c>
      <c r="B79" s="2" t="s">
        <v>154</v>
      </c>
    </row>
    <row r="80" spans="1:2">
      <c r="A80" s="1" t="s">
        <v>155</v>
      </c>
      <c r="B80" s="2" t="s">
        <v>156</v>
      </c>
    </row>
    <row r="81" spans="1:2">
      <c r="A81" s="1" t="s">
        <v>157</v>
      </c>
      <c r="B81" s="2" t="s">
        <v>158</v>
      </c>
    </row>
    <row r="82" spans="1:2">
      <c r="A82" s="1" t="s">
        <v>159</v>
      </c>
      <c r="B82" s="2" t="s">
        <v>160</v>
      </c>
    </row>
    <row r="83" spans="1:2">
      <c r="A83" s="1" t="s">
        <v>161</v>
      </c>
      <c r="B83" s="2" t="s">
        <v>162</v>
      </c>
    </row>
    <row r="84" spans="1:2">
      <c r="A84" s="1" t="s">
        <v>163</v>
      </c>
      <c r="B84" s="2" t="s">
        <v>164</v>
      </c>
    </row>
    <row r="85" spans="1:2">
      <c r="A85" s="1" t="s">
        <v>165</v>
      </c>
      <c r="B85" s="2" t="s">
        <v>166</v>
      </c>
    </row>
    <row r="86" spans="1:2">
      <c r="A86" s="1" t="s">
        <v>167</v>
      </c>
      <c r="B86" s="2" t="s">
        <v>168</v>
      </c>
    </row>
    <row r="87" spans="1:2">
      <c r="A87" s="1" t="s">
        <v>169</v>
      </c>
      <c r="B87" s="2" t="s">
        <v>170</v>
      </c>
    </row>
    <row r="88" spans="1:2">
      <c r="A88" s="1" t="s">
        <v>171</v>
      </c>
      <c r="B88" s="2" t="s">
        <v>172</v>
      </c>
    </row>
    <row r="89" spans="1:2">
      <c r="A89" s="1" t="s">
        <v>173</v>
      </c>
      <c r="B89" s="2" t="s">
        <v>174</v>
      </c>
    </row>
    <row r="90" spans="1:2">
      <c r="A90" s="1" t="s">
        <v>175</v>
      </c>
      <c r="B90" s="2" t="s">
        <v>176</v>
      </c>
    </row>
    <row r="91" spans="1:2">
      <c r="A91" s="1" t="s">
        <v>177</v>
      </c>
      <c r="B91" s="2" t="s">
        <v>178</v>
      </c>
    </row>
    <row r="92" spans="1:2">
      <c r="A92" s="1" t="s">
        <v>179</v>
      </c>
      <c r="B92" s="2" t="s">
        <v>180</v>
      </c>
    </row>
    <row r="93" spans="1:2">
      <c r="A93" s="1" t="s">
        <v>181</v>
      </c>
      <c r="B93" s="2" t="s">
        <v>182</v>
      </c>
    </row>
    <row r="94" ht="23.1" customHeight="1" spans="1:2">
      <c r="A94" s="4" t="s">
        <v>183</v>
      </c>
      <c r="B94" s="2" t="s">
        <v>184</v>
      </c>
    </row>
    <row r="95" ht="23.1" customHeight="1" spans="1:2">
      <c r="A95" s="4" t="s">
        <v>185</v>
      </c>
      <c r="B95" s="2" t="s">
        <v>186</v>
      </c>
    </row>
    <row r="96" ht="23.1" customHeight="1" spans="1:2">
      <c r="A96" s="4" t="s">
        <v>187</v>
      </c>
      <c r="B96" s="2" t="s">
        <v>188</v>
      </c>
    </row>
    <row r="97" spans="1:2">
      <c r="A97" s="1" t="s">
        <v>189</v>
      </c>
      <c r="B97" s="2" t="s">
        <v>190</v>
      </c>
    </row>
    <row r="98" spans="1:2">
      <c r="A98" s="1" t="s">
        <v>191</v>
      </c>
      <c r="B98" s="2" t="s">
        <v>192</v>
      </c>
    </row>
    <row r="99" spans="1:2">
      <c r="A99" s="1" t="s">
        <v>193</v>
      </c>
      <c r="B99" s="2" t="s">
        <v>194</v>
      </c>
    </row>
    <row r="100" spans="1:2">
      <c r="A100" s="1" t="s">
        <v>195</v>
      </c>
      <c r="B100" s="2" t="s">
        <v>196</v>
      </c>
    </row>
    <row r="101" spans="1:2">
      <c r="A101" s="1" t="s">
        <v>197</v>
      </c>
      <c r="B101" s="2" t="s">
        <v>198</v>
      </c>
    </row>
    <row r="102" spans="1:2">
      <c r="A102" s="1" t="s">
        <v>199</v>
      </c>
      <c r="B102" s="2" t="s">
        <v>200</v>
      </c>
    </row>
    <row r="103" spans="1:2">
      <c r="A103" s="1" t="s">
        <v>201</v>
      </c>
      <c r="B103" s="2" t="s">
        <v>202</v>
      </c>
    </row>
    <row r="104" spans="1:2">
      <c r="A104" s="1" t="s">
        <v>203</v>
      </c>
      <c r="B104" s="2" t="s">
        <v>204</v>
      </c>
    </row>
    <row r="105" spans="1:2">
      <c r="A105" s="1" t="s">
        <v>205</v>
      </c>
      <c r="B105" s="2" t="s">
        <v>206</v>
      </c>
    </row>
    <row r="106" spans="1:2">
      <c r="A106" s="1" t="s">
        <v>207</v>
      </c>
      <c r="B106" s="2" t="s">
        <v>208</v>
      </c>
    </row>
    <row r="107" spans="1:2">
      <c r="A107" s="1" t="s">
        <v>209</v>
      </c>
      <c r="B107" s="2" t="s">
        <v>210</v>
      </c>
    </row>
    <row r="108" spans="1:2">
      <c r="A108" s="1" t="s">
        <v>211</v>
      </c>
      <c r="B108" s="2" t="s">
        <v>212</v>
      </c>
    </row>
    <row r="109" spans="1:2">
      <c r="A109" s="1" t="s">
        <v>213</v>
      </c>
      <c r="B109" s="2" t="s">
        <v>214</v>
      </c>
    </row>
    <row r="110" spans="1:2">
      <c r="A110" s="1" t="s">
        <v>215</v>
      </c>
      <c r="B110" s="2" t="s">
        <v>216</v>
      </c>
    </row>
    <row r="111" spans="1:2">
      <c r="A111" s="1" t="s">
        <v>217</v>
      </c>
      <c r="B111" s="2" t="s">
        <v>218</v>
      </c>
    </row>
    <row r="112" spans="1:2">
      <c r="A112" s="1" t="s">
        <v>219</v>
      </c>
      <c r="B112" s="2" t="s">
        <v>220</v>
      </c>
    </row>
    <row r="113" spans="1:2">
      <c r="A113" s="1" t="s">
        <v>221</v>
      </c>
      <c r="B113" s="2" t="s">
        <v>218</v>
      </c>
    </row>
    <row r="114" spans="1:2">
      <c r="A114" s="1" t="s">
        <v>222</v>
      </c>
      <c r="B114" s="2" t="s">
        <v>223</v>
      </c>
    </row>
    <row r="115" spans="1:2">
      <c r="A115" s="1" t="s">
        <v>224</v>
      </c>
      <c r="B115" s="2" t="s">
        <v>225</v>
      </c>
    </row>
    <row r="116" spans="1:2">
      <c r="A116" s="1" t="s">
        <v>226</v>
      </c>
      <c r="B116" s="2" t="s">
        <v>227</v>
      </c>
    </row>
    <row r="117" spans="1:2">
      <c r="A117" s="1" t="s">
        <v>228</v>
      </c>
      <c r="B117" s="2" t="s">
        <v>229</v>
      </c>
    </row>
    <row r="118" spans="1:2">
      <c r="A118" s="1" t="s">
        <v>230</v>
      </c>
      <c r="B118" s="2" t="s">
        <v>231</v>
      </c>
    </row>
    <row r="119" spans="1:2">
      <c r="A119" s="1" t="s">
        <v>232</v>
      </c>
      <c r="B119" s="2" t="s">
        <v>233</v>
      </c>
    </row>
    <row r="120" spans="1:2">
      <c r="A120" s="1" t="s">
        <v>234</v>
      </c>
      <c r="B120" s="2" t="s">
        <v>235</v>
      </c>
    </row>
    <row r="121" spans="1:2">
      <c r="A121" s="1" t="s">
        <v>236</v>
      </c>
      <c r="B121" s="2" t="s">
        <v>237</v>
      </c>
    </row>
    <row r="122" spans="1:2">
      <c r="A122" s="1" t="s">
        <v>238</v>
      </c>
      <c r="B122" s="2" t="s">
        <v>239</v>
      </c>
    </row>
    <row r="123" spans="1:2">
      <c r="A123" s="1" t="s">
        <v>240</v>
      </c>
      <c r="B123" s="2" t="s">
        <v>241</v>
      </c>
    </row>
    <row r="124" spans="1:2">
      <c r="A124" s="1" t="s">
        <v>242</v>
      </c>
      <c r="B124" s="2" t="s">
        <v>243</v>
      </c>
    </row>
    <row r="125" spans="1:2">
      <c r="A125" s="1" t="s">
        <v>244</v>
      </c>
      <c r="B125" s="2" t="s">
        <v>245</v>
      </c>
    </row>
    <row r="126" spans="1:2">
      <c r="A126" s="1" t="s">
        <v>246</v>
      </c>
      <c r="B126" s="2" t="s">
        <v>247</v>
      </c>
    </row>
    <row r="127" spans="1:2">
      <c r="A127" s="1" t="s">
        <v>248</v>
      </c>
      <c r="B127" s="2" t="s">
        <v>154</v>
      </c>
    </row>
    <row r="128" spans="1:2">
      <c r="A128" s="1" t="s">
        <v>249</v>
      </c>
      <c r="B128" s="2" t="s">
        <v>250</v>
      </c>
    </row>
    <row r="129" spans="1:2">
      <c r="A129" s="1" t="s">
        <v>251</v>
      </c>
      <c r="B129" s="2" t="s">
        <v>252</v>
      </c>
    </row>
    <row r="130" spans="1:2">
      <c r="A130" s="1" t="s">
        <v>253</v>
      </c>
      <c r="B130" s="2" t="s">
        <v>254</v>
      </c>
    </row>
    <row r="131" spans="1:2">
      <c r="A131" s="1" t="s">
        <v>255</v>
      </c>
      <c r="B131" s="2" t="s">
        <v>256</v>
      </c>
    </row>
    <row r="132" spans="1:2">
      <c r="A132" s="1" t="s">
        <v>257</v>
      </c>
      <c r="B132" s="2" t="s">
        <v>258</v>
      </c>
    </row>
    <row r="133" spans="1:2">
      <c r="A133" s="1" t="s">
        <v>259</v>
      </c>
      <c r="B133" s="2" t="s">
        <v>260</v>
      </c>
    </row>
    <row r="134" spans="1:2">
      <c r="A134" s="1" t="s">
        <v>261</v>
      </c>
      <c r="B134" s="2" t="s">
        <v>262</v>
      </c>
    </row>
    <row r="135" spans="1:2">
      <c r="A135" s="1" t="s">
        <v>263</v>
      </c>
      <c r="B135" s="2" t="s">
        <v>264</v>
      </c>
    </row>
    <row r="136" spans="1:2">
      <c r="A136" s="1" t="s">
        <v>265</v>
      </c>
      <c r="B136" s="2" t="s">
        <v>266</v>
      </c>
    </row>
    <row r="137" spans="1:2">
      <c r="A137" s="1" t="s">
        <v>267</v>
      </c>
      <c r="B137" s="2" t="s">
        <v>268</v>
      </c>
    </row>
    <row r="138" spans="1:2">
      <c r="A138" s="1" t="s">
        <v>269</v>
      </c>
      <c r="B138" s="2" t="s">
        <v>270</v>
      </c>
    </row>
    <row r="139" spans="1:2">
      <c r="A139" s="1" t="s">
        <v>271</v>
      </c>
      <c r="B139" s="2" t="s">
        <v>272</v>
      </c>
    </row>
    <row r="140" spans="1:2">
      <c r="A140" s="1" t="s">
        <v>273</v>
      </c>
      <c r="B140" s="2" t="s">
        <v>274</v>
      </c>
    </row>
    <row r="141" spans="1:2">
      <c r="A141" s="1" t="s">
        <v>275</v>
      </c>
      <c r="B141" s="2" t="s">
        <v>276</v>
      </c>
    </row>
    <row r="142" spans="1:2">
      <c r="A142" s="1" t="s">
        <v>277</v>
      </c>
      <c r="B142" s="2" t="s">
        <v>278</v>
      </c>
    </row>
    <row r="143" spans="1:2">
      <c r="A143" s="1" t="s">
        <v>279</v>
      </c>
      <c r="B143" s="2" t="s">
        <v>280</v>
      </c>
    </row>
    <row r="144" spans="1:2">
      <c r="A144" s="1" t="s">
        <v>281</v>
      </c>
      <c r="B144" s="2" t="s">
        <v>282</v>
      </c>
    </row>
    <row r="145" spans="1:2">
      <c r="A145" s="1" t="s">
        <v>283</v>
      </c>
      <c r="B145" s="2" t="s">
        <v>284</v>
      </c>
    </row>
    <row r="146" spans="1:2">
      <c r="A146" s="1" t="s">
        <v>285</v>
      </c>
      <c r="B146" s="2" t="s">
        <v>286</v>
      </c>
    </row>
    <row r="147" spans="1:2">
      <c r="A147" s="1" t="s">
        <v>287</v>
      </c>
      <c r="B147" s="2" t="s">
        <v>288</v>
      </c>
    </row>
    <row r="148" spans="1:2">
      <c r="A148" s="1" t="s">
        <v>289</v>
      </c>
      <c r="B148" s="2" t="s">
        <v>290</v>
      </c>
    </row>
    <row r="149" spans="1:2">
      <c r="A149" s="1" t="s">
        <v>291</v>
      </c>
      <c r="B149" s="2" t="s">
        <v>292</v>
      </c>
    </row>
    <row r="150" spans="1:2">
      <c r="A150" s="1" t="s">
        <v>293</v>
      </c>
      <c r="B150" s="2" t="s">
        <v>294</v>
      </c>
    </row>
    <row r="151" spans="1:2">
      <c r="A151" s="1" t="s">
        <v>295</v>
      </c>
      <c r="B151" s="2" t="s">
        <v>296</v>
      </c>
    </row>
    <row r="152" spans="1:2">
      <c r="A152" s="1" t="s">
        <v>297</v>
      </c>
      <c r="B152" s="2" t="s">
        <v>298</v>
      </c>
    </row>
    <row r="153" spans="1:2">
      <c r="A153" s="1" t="s">
        <v>299</v>
      </c>
      <c r="B153" s="2" t="s">
        <v>300</v>
      </c>
    </row>
    <row r="154" spans="1:2">
      <c r="A154" s="1" t="s">
        <v>301</v>
      </c>
      <c r="B154" s="2" t="s">
        <v>302</v>
      </c>
    </row>
    <row r="155" spans="1:2">
      <c r="A155" s="1" t="s">
        <v>303</v>
      </c>
      <c r="B155" s="2" t="s">
        <v>304</v>
      </c>
    </row>
    <row r="156" spans="1:2">
      <c r="A156" s="1" t="s">
        <v>305</v>
      </c>
      <c r="B156" s="2" t="s">
        <v>306</v>
      </c>
    </row>
    <row r="157" spans="1:2">
      <c r="A157" s="1" t="s">
        <v>307</v>
      </c>
      <c r="B157" s="2" t="s">
        <v>308</v>
      </c>
    </row>
    <row r="158" spans="1:2">
      <c r="A158" s="1" t="s">
        <v>309</v>
      </c>
      <c r="B158" s="2" t="s">
        <v>310</v>
      </c>
    </row>
    <row r="159" spans="1:2">
      <c r="A159" s="1" t="s">
        <v>311</v>
      </c>
      <c r="B159" s="2" t="s">
        <v>312</v>
      </c>
    </row>
    <row r="160" spans="1:2">
      <c r="A160" s="1" t="s">
        <v>173</v>
      </c>
      <c r="B160" s="2" t="s">
        <v>174</v>
      </c>
    </row>
    <row r="161" spans="1:2">
      <c r="A161" s="1" t="s">
        <v>175</v>
      </c>
      <c r="B161" s="2" t="s">
        <v>176</v>
      </c>
    </row>
    <row r="162" spans="1:2">
      <c r="A162" s="1" t="s">
        <v>177</v>
      </c>
      <c r="B162" s="2" t="s">
        <v>178</v>
      </c>
    </row>
    <row r="163" spans="1:2">
      <c r="A163" s="1" t="s">
        <v>179</v>
      </c>
      <c r="B163" s="2" t="s">
        <v>180</v>
      </c>
    </row>
    <row r="164" spans="1:2">
      <c r="A164" s="1" t="s">
        <v>181</v>
      </c>
      <c r="B164" s="2" t="s">
        <v>182</v>
      </c>
    </row>
    <row r="165" spans="1:2">
      <c r="A165" s="1" t="s">
        <v>209</v>
      </c>
      <c r="B165" s="2" t="s">
        <v>210</v>
      </c>
    </row>
    <row r="166" spans="1:2">
      <c r="A166" s="1" t="s">
        <v>313</v>
      </c>
      <c r="B166" s="2" t="s">
        <v>314</v>
      </c>
    </row>
    <row r="167" spans="1:2">
      <c r="A167" s="1" t="s">
        <v>315</v>
      </c>
      <c r="B167" s="2" t="s">
        <v>316</v>
      </c>
    </row>
    <row r="168" ht="23.1" customHeight="1" spans="1:2">
      <c r="A168" s="4" t="s">
        <v>317</v>
      </c>
      <c r="B168" s="2" t="s">
        <v>318</v>
      </c>
    </row>
    <row r="169" ht="23.1" customHeight="1" spans="1:2">
      <c r="A169" s="4" t="s">
        <v>319</v>
      </c>
      <c r="B169" s="2" t="s">
        <v>320</v>
      </c>
    </row>
    <row r="170" ht="23.1" customHeight="1" spans="1:2">
      <c r="A170" s="4" t="s">
        <v>321</v>
      </c>
      <c r="B170" s="2" t="s">
        <v>322</v>
      </c>
    </row>
    <row r="171" ht="23.1" customHeight="1" spans="1:2">
      <c r="A171" s="4" t="s">
        <v>323</v>
      </c>
      <c r="B171" s="2" t="s">
        <v>324</v>
      </c>
    </row>
    <row r="172" ht="23.1" customHeight="1" spans="1:2">
      <c r="A172" s="4" t="s">
        <v>325</v>
      </c>
      <c r="B172" s="2" t="s">
        <v>326</v>
      </c>
    </row>
    <row r="173" ht="23.1" customHeight="1" spans="1:2">
      <c r="A173" s="4" t="s">
        <v>327</v>
      </c>
      <c r="B173" s="2" t="s">
        <v>328</v>
      </c>
    </row>
    <row r="174" ht="23.1" customHeight="1" spans="1:2">
      <c r="A174" s="4" t="s">
        <v>329</v>
      </c>
      <c r="B174" s="2" t="s">
        <v>330</v>
      </c>
    </row>
    <row r="175" ht="23.1" customHeight="1" spans="1:2">
      <c r="A175" s="4" t="s">
        <v>331</v>
      </c>
      <c r="B175" s="2" t="s">
        <v>332</v>
      </c>
    </row>
    <row r="176" ht="23.1" customHeight="1" spans="1:2">
      <c r="A176" s="4" t="s">
        <v>333</v>
      </c>
      <c r="B176" s="2" t="s">
        <v>334</v>
      </c>
    </row>
    <row r="177" ht="23.1" customHeight="1" spans="1:2">
      <c r="A177" s="4" t="s">
        <v>335</v>
      </c>
      <c r="B177" s="2" t="s">
        <v>196</v>
      </c>
    </row>
    <row r="178" ht="23.1" customHeight="1" spans="1:2">
      <c r="A178" s="4" t="s">
        <v>336</v>
      </c>
      <c r="B178" s="2" t="s">
        <v>337</v>
      </c>
    </row>
    <row r="179" ht="23.1" customHeight="1" spans="1:2">
      <c r="A179" s="4" t="s">
        <v>338</v>
      </c>
      <c r="B179" s="2" t="s">
        <v>339</v>
      </c>
    </row>
    <row r="180" ht="23.1" customHeight="1" spans="1:2">
      <c r="A180" s="4" t="s">
        <v>340</v>
      </c>
      <c r="B180" s="2" t="s">
        <v>341</v>
      </c>
    </row>
    <row r="181" ht="23.1" customHeight="1" spans="1:2">
      <c r="A181" s="4" t="s">
        <v>342</v>
      </c>
      <c r="B181" s="2" t="s">
        <v>343</v>
      </c>
    </row>
    <row r="182" ht="23.1" customHeight="1" spans="1:2">
      <c r="A182" s="4" t="s">
        <v>344</v>
      </c>
      <c r="B182" s="2" t="s">
        <v>345</v>
      </c>
    </row>
    <row r="183" ht="23.1" customHeight="1" spans="1:2">
      <c r="A183" s="4" t="s">
        <v>346</v>
      </c>
      <c r="B183" s="2" t="s">
        <v>347</v>
      </c>
    </row>
    <row r="184" ht="23.1" customHeight="1" spans="1:2">
      <c r="A184" s="4" t="s">
        <v>348</v>
      </c>
      <c r="B184" s="2" t="s">
        <v>349</v>
      </c>
    </row>
    <row r="185" ht="23.1" customHeight="1" spans="1:2">
      <c r="A185" s="4" t="s">
        <v>350</v>
      </c>
      <c r="B185" s="2" t="s">
        <v>351</v>
      </c>
    </row>
    <row r="186" ht="23.1" customHeight="1" spans="1:2">
      <c r="A186" s="4" t="s">
        <v>352</v>
      </c>
      <c r="B186" s="2" t="s">
        <v>353</v>
      </c>
    </row>
    <row r="187" ht="23.1" customHeight="1" spans="1:2">
      <c r="A187" s="4" t="s">
        <v>354</v>
      </c>
      <c r="B187" s="2" t="s">
        <v>355</v>
      </c>
    </row>
    <row r="188" ht="23.1" customHeight="1" spans="1:2">
      <c r="A188" s="4" t="s">
        <v>356</v>
      </c>
      <c r="B188" s="2" t="s">
        <v>357</v>
      </c>
    </row>
    <row r="189" ht="23.1" customHeight="1" spans="1:2">
      <c r="A189" s="4" t="s">
        <v>358</v>
      </c>
      <c r="B189" s="2" t="s">
        <v>359</v>
      </c>
    </row>
    <row r="190" ht="23.1" customHeight="1" spans="1:2">
      <c r="A190" s="4" t="s">
        <v>360</v>
      </c>
      <c r="B190" s="2" t="s">
        <v>361</v>
      </c>
    </row>
    <row r="191" ht="23.1" customHeight="1" spans="1:2">
      <c r="A191" s="4" t="s">
        <v>362</v>
      </c>
      <c r="B191" s="2" t="s">
        <v>363</v>
      </c>
    </row>
    <row r="192" spans="1:2">
      <c r="A192" s="4" t="s">
        <v>364</v>
      </c>
      <c r="B192" s="2" t="s">
        <v>365</v>
      </c>
    </row>
    <row r="193" ht="23.1" customHeight="1" spans="1:2">
      <c r="A193" s="4" t="s">
        <v>366</v>
      </c>
      <c r="B193" s="2" t="s">
        <v>300</v>
      </c>
    </row>
    <row r="194" spans="1:2">
      <c r="A194" s="4" t="s">
        <v>367</v>
      </c>
      <c r="B194" s="2" t="s">
        <v>164</v>
      </c>
    </row>
    <row r="195" ht="23.1" customHeight="1" spans="1:2">
      <c r="A195" s="4" t="s">
        <v>368</v>
      </c>
      <c r="B195" s="2" t="s">
        <v>369</v>
      </c>
    </row>
    <row r="196" ht="23.1" customHeight="1" spans="1:2">
      <c r="A196" s="4" t="s">
        <v>370</v>
      </c>
      <c r="B196" s="2" t="s">
        <v>371</v>
      </c>
    </row>
    <row r="197" ht="23.1" customHeight="1" spans="1:2">
      <c r="A197" s="4" t="s">
        <v>372</v>
      </c>
      <c r="B197" s="2" t="s">
        <v>373</v>
      </c>
    </row>
    <row r="198" ht="23.1" customHeight="1" spans="1:16384">
      <c r="A198" s="4" t="s">
        <v>374</v>
      </c>
      <c r="B198" s="7" t="s">
        <v>375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8"/>
      <c r="DZ198" s="8"/>
      <c r="EA198" s="8"/>
      <c r="EB198" s="8"/>
      <c r="EC198" s="8"/>
      <c r="ED198" s="8"/>
      <c r="EE198" s="8"/>
      <c r="EF198" s="8"/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  <c r="ES198" s="8"/>
      <c r="ET198" s="8"/>
      <c r="EU198" s="8"/>
      <c r="EV198" s="8"/>
      <c r="EW198" s="8"/>
      <c r="EX198" s="8"/>
      <c r="EY198" s="8"/>
      <c r="EZ198" s="8"/>
      <c r="FA198" s="8"/>
      <c r="FB198" s="8"/>
      <c r="FC198" s="8"/>
      <c r="FD198" s="8"/>
      <c r="FE198" s="8"/>
      <c r="FF198" s="8"/>
      <c r="FG198" s="8"/>
      <c r="FH198" s="8"/>
      <c r="FI198" s="8"/>
      <c r="FJ198" s="8"/>
      <c r="FK198" s="8"/>
      <c r="FL198" s="8"/>
      <c r="FM198" s="8"/>
      <c r="FN198" s="8"/>
      <c r="FO198" s="8"/>
      <c r="FP198" s="8"/>
      <c r="FQ198" s="8"/>
      <c r="FR198" s="8"/>
      <c r="FS198" s="8"/>
      <c r="FT198" s="8"/>
      <c r="FU198" s="8"/>
      <c r="FV198" s="8"/>
      <c r="FW198" s="8"/>
      <c r="FX198" s="8"/>
      <c r="FY198" s="8"/>
      <c r="FZ198" s="8"/>
      <c r="GA198" s="8"/>
      <c r="GB198" s="8"/>
      <c r="GC198" s="8"/>
      <c r="GD198" s="8"/>
      <c r="GE198" s="8"/>
      <c r="GF198" s="8"/>
      <c r="GG198" s="8"/>
      <c r="GH198" s="8"/>
      <c r="GI198" s="8"/>
      <c r="GJ198" s="8"/>
      <c r="GK198" s="8"/>
      <c r="GL198" s="8"/>
      <c r="GM198" s="8"/>
      <c r="GN198" s="8"/>
      <c r="GO198" s="8"/>
      <c r="GP198" s="8"/>
      <c r="GQ198" s="8"/>
      <c r="GR198" s="8"/>
      <c r="GS198" s="8"/>
      <c r="GT198" s="8"/>
      <c r="GU198" s="8"/>
      <c r="GV198" s="8"/>
      <c r="GW198" s="8"/>
      <c r="GX198" s="8"/>
      <c r="GY198" s="8"/>
      <c r="GZ198" s="8"/>
      <c r="HA198" s="8"/>
      <c r="HB198" s="8"/>
      <c r="HC198" s="8"/>
      <c r="HD198" s="8"/>
      <c r="HE198" s="8"/>
      <c r="HF198" s="8"/>
      <c r="HG198" s="8"/>
      <c r="HH198" s="8"/>
      <c r="HI198" s="8"/>
      <c r="HJ198" s="8"/>
      <c r="HK198" s="8"/>
      <c r="HL198" s="8"/>
      <c r="HM198" s="8"/>
      <c r="HN198" s="8"/>
      <c r="HO198" s="8"/>
      <c r="HP198" s="8"/>
      <c r="HQ198" s="8"/>
      <c r="HR198" s="8"/>
      <c r="HS198" s="8"/>
      <c r="HT198" s="8"/>
      <c r="HU198" s="8"/>
      <c r="HV198" s="8"/>
      <c r="HW198" s="8"/>
      <c r="HX198" s="8"/>
      <c r="HY198" s="8"/>
      <c r="HZ198" s="8"/>
      <c r="IA198" s="8"/>
      <c r="IB198" s="8"/>
      <c r="IC198" s="8"/>
      <c r="ID198" s="8"/>
      <c r="IE198" s="8"/>
      <c r="IF198" s="8"/>
      <c r="IG198" s="8"/>
      <c r="IH198" s="8"/>
      <c r="II198" s="8"/>
      <c r="IJ198" s="8"/>
      <c r="IK198" s="8"/>
      <c r="IL198" s="8"/>
      <c r="IM198" s="8"/>
      <c r="IN198" s="8"/>
      <c r="IO198" s="8"/>
      <c r="IP198" s="8"/>
      <c r="IQ198" s="8"/>
      <c r="IR198" s="8"/>
      <c r="IS198" s="8"/>
      <c r="IT198" s="8"/>
      <c r="IU198" s="8"/>
      <c r="IV198" s="8"/>
      <c r="IW198" s="8"/>
      <c r="IX198" s="8"/>
      <c r="IY198" s="8"/>
      <c r="IZ198" s="8"/>
      <c r="JA198" s="8"/>
      <c r="JB198" s="8"/>
      <c r="JC198" s="8"/>
      <c r="JD198" s="8"/>
      <c r="JE198" s="8"/>
      <c r="JF198" s="8"/>
      <c r="JG198" s="8"/>
      <c r="JH198" s="8"/>
      <c r="JI198" s="8"/>
      <c r="JJ198" s="8"/>
      <c r="JK198" s="8"/>
      <c r="JL198" s="8"/>
      <c r="JM198" s="8"/>
      <c r="JN198" s="8"/>
      <c r="JO198" s="8"/>
      <c r="JP198" s="8"/>
      <c r="JQ198" s="8"/>
      <c r="JR198" s="8"/>
      <c r="JS198" s="8"/>
      <c r="JT198" s="8"/>
      <c r="JU198" s="8"/>
      <c r="JV198" s="8"/>
      <c r="JW198" s="8"/>
      <c r="JX198" s="8"/>
      <c r="JY198" s="8"/>
      <c r="JZ198" s="8"/>
      <c r="KA198" s="8"/>
      <c r="KB198" s="8"/>
      <c r="KC198" s="8"/>
      <c r="KD198" s="8"/>
      <c r="KE198" s="8"/>
      <c r="KF198" s="8"/>
      <c r="KG198" s="8"/>
      <c r="KH198" s="8"/>
      <c r="KI198" s="8"/>
      <c r="KJ198" s="8"/>
      <c r="KK198" s="8"/>
      <c r="KL198" s="8"/>
      <c r="KM198" s="8"/>
      <c r="KN198" s="8"/>
      <c r="KO198" s="8"/>
      <c r="KP198" s="8"/>
      <c r="KQ198" s="8"/>
      <c r="KR198" s="8"/>
      <c r="KS198" s="8"/>
      <c r="KT198" s="8"/>
      <c r="KU198" s="8"/>
      <c r="KV198" s="8"/>
      <c r="KW198" s="8"/>
      <c r="KX198" s="8"/>
      <c r="KY198" s="8"/>
      <c r="KZ198" s="8"/>
      <c r="LA198" s="8"/>
      <c r="LB198" s="8"/>
      <c r="LC198" s="8"/>
      <c r="LD198" s="8"/>
      <c r="LE198" s="8"/>
      <c r="LF198" s="8"/>
      <c r="LG198" s="8"/>
      <c r="LH198" s="8"/>
      <c r="LI198" s="8"/>
      <c r="LJ198" s="8"/>
      <c r="LK198" s="8"/>
      <c r="LL198" s="8"/>
      <c r="LM198" s="8"/>
      <c r="LN198" s="8"/>
      <c r="LO198" s="8"/>
      <c r="LP198" s="8"/>
      <c r="LQ198" s="8"/>
      <c r="LR198" s="8"/>
      <c r="LS198" s="8"/>
      <c r="LT198" s="8"/>
      <c r="LU198" s="8"/>
      <c r="LV198" s="8"/>
      <c r="LW198" s="8"/>
      <c r="LX198" s="8"/>
      <c r="LY198" s="8"/>
      <c r="LZ198" s="8"/>
      <c r="MA198" s="8"/>
      <c r="MB198" s="8"/>
      <c r="MC198" s="8"/>
      <c r="MD198" s="8"/>
      <c r="ME198" s="8"/>
      <c r="MF198" s="8"/>
      <c r="MG198" s="8"/>
      <c r="MH198" s="8"/>
      <c r="MI198" s="8"/>
      <c r="MJ198" s="8"/>
      <c r="MK198" s="8"/>
      <c r="ML198" s="8"/>
      <c r="MM198" s="8"/>
      <c r="MN198" s="8"/>
      <c r="MO198" s="8"/>
      <c r="MP198" s="8"/>
      <c r="MQ198" s="8"/>
      <c r="MR198" s="8"/>
      <c r="MS198" s="8"/>
      <c r="MT198" s="8"/>
      <c r="MU198" s="8"/>
      <c r="MV198" s="8"/>
      <c r="MW198" s="8"/>
      <c r="MX198" s="8"/>
      <c r="MY198" s="8"/>
      <c r="MZ198" s="8"/>
      <c r="NA198" s="8"/>
      <c r="NB198" s="8"/>
      <c r="NC198" s="8"/>
      <c r="ND198" s="8"/>
      <c r="NE198" s="8"/>
      <c r="NF198" s="8"/>
      <c r="NG198" s="8"/>
      <c r="NH198" s="8"/>
      <c r="NI198" s="8"/>
      <c r="NJ198" s="8"/>
      <c r="NK198" s="8"/>
      <c r="NL198" s="8"/>
      <c r="NM198" s="8"/>
      <c r="NN198" s="8"/>
      <c r="NO198" s="8"/>
      <c r="NP198" s="8"/>
      <c r="NQ198" s="8"/>
      <c r="NR198" s="8"/>
      <c r="NS198" s="8"/>
      <c r="NT198" s="8"/>
      <c r="NU198" s="8"/>
      <c r="NV198" s="8"/>
      <c r="NW198" s="8"/>
      <c r="NX198" s="8"/>
      <c r="NY198" s="8"/>
      <c r="NZ198" s="8"/>
      <c r="OA198" s="8"/>
      <c r="OB198" s="8"/>
      <c r="OC198" s="8"/>
      <c r="OD198" s="8"/>
      <c r="OE198" s="8"/>
      <c r="OF198" s="8"/>
      <c r="OG198" s="8"/>
      <c r="OH198" s="8"/>
      <c r="OI198" s="8"/>
      <c r="OJ198" s="8"/>
      <c r="OK198" s="8"/>
      <c r="OL198" s="8"/>
      <c r="OM198" s="8"/>
      <c r="ON198" s="8"/>
      <c r="OO198" s="8"/>
      <c r="OP198" s="8"/>
      <c r="OQ198" s="8"/>
      <c r="OR198" s="8"/>
      <c r="OS198" s="8"/>
      <c r="OT198" s="8"/>
      <c r="OU198" s="8"/>
      <c r="OV198" s="8"/>
      <c r="OW198" s="8"/>
      <c r="OX198" s="8"/>
      <c r="OY198" s="8"/>
      <c r="OZ198" s="8"/>
      <c r="PA198" s="8"/>
      <c r="PB198" s="8"/>
      <c r="PC198" s="8"/>
      <c r="PD198" s="8"/>
      <c r="PE198" s="8"/>
      <c r="PF198" s="8"/>
      <c r="PG198" s="8"/>
      <c r="PH198" s="8"/>
      <c r="PI198" s="8"/>
      <c r="PJ198" s="8"/>
      <c r="PK198" s="8"/>
      <c r="PL198" s="8"/>
      <c r="PM198" s="8"/>
      <c r="PN198" s="8"/>
      <c r="PO198" s="8"/>
      <c r="PP198" s="8"/>
      <c r="PQ198" s="8"/>
      <c r="PR198" s="8"/>
      <c r="PS198" s="8"/>
      <c r="PT198" s="8"/>
      <c r="PU198" s="8"/>
      <c r="PV198" s="8"/>
      <c r="PW198" s="8"/>
      <c r="PX198" s="8"/>
      <c r="PY198" s="8"/>
      <c r="PZ198" s="8"/>
      <c r="QA198" s="8"/>
      <c r="QB198" s="8"/>
      <c r="QC198" s="8"/>
      <c r="QD198" s="8"/>
      <c r="QE198" s="8"/>
      <c r="QF198" s="8"/>
      <c r="QG198" s="8"/>
      <c r="QH198" s="8"/>
      <c r="QI198" s="8"/>
      <c r="QJ198" s="8"/>
      <c r="QK198" s="8"/>
      <c r="QL198" s="8"/>
      <c r="QM198" s="8"/>
      <c r="QN198" s="8"/>
      <c r="QO198" s="8"/>
      <c r="QP198" s="8"/>
      <c r="QQ198" s="8"/>
      <c r="QR198" s="8"/>
      <c r="QS198" s="8"/>
      <c r="QT198" s="8"/>
      <c r="QU198" s="8"/>
      <c r="QV198" s="8"/>
      <c r="QW198" s="8"/>
      <c r="QX198" s="8"/>
      <c r="QY198" s="8"/>
      <c r="QZ198" s="8"/>
      <c r="RA198" s="8"/>
      <c r="RB198" s="8"/>
      <c r="RC198" s="8"/>
      <c r="RD198" s="8"/>
      <c r="RE198" s="8"/>
      <c r="RF198" s="8"/>
      <c r="RG198" s="8"/>
      <c r="RH198" s="8"/>
      <c r="RI198" s="8"/>
      <c r="RJ198" s="8"/>
      <c r="RK198" s="8"/>
      <c r="RL198" s="8"/>
      <c r="RM198" s="8"/>
      <c r="RN198" s="8"/>
      <c r="RO198" s="8"/>
      <c r="RP198" s="8"/>
      <c r="RQ198" s="8"/>
      <c r="RR198" s="8"/>
      <c r="RS198" s="8"/>
      <c r="RT198" s="8"/>
      <c r="RU198" s="8"/>
      <c r="RV198" s="8"/>
      <c r="RW198" s="8"/>
      <c r="RX198" s="8"/>
      <c r="RY198" s="8"/>
      <c r="RZ198" s="8"/>
      <c r="SA198" s="8"/>
      <c r="SB198" s="8"/>
      <c r="SC198" s="8"/>
      <c r="SD198" s="8"/>
      <c r="SE198" s="8"/>
      <c r="SF198" s="8"/>
      <c r="SG198" s="8"/>
      <c r="SH198" s="8"/>
      <c r="SI198" s="8"/>
      <c r="SJ198" s="8"/>
      <c r="SK198" s="8"/>
      <c r="SL198" s="8"/>
      <c r="SM198" s="8"/>
      <c r="SN198" s="8"/>
      <c r="SO198" s="8"/>
      <c r="SP198" s="8"/>
      <c r="SQ198" s="8"/>
      <c r="SR198" s="8"/>
      <c r="SS198" s="8"/>
      <c r="ST198" s="8"/>
      <c r="SU198" s="8"/>
      <c r="SV198" s="8"/>
      <c r="SW198" s="8"/>
      <c r="SX198" s="8"/>
      <c r="SY198" s="8"/>
      <c r="SZ198" s="8"/>
      <c r="TA198" s="8"/>
      <c r="TB198" s="8"/>
      <c r="TC198" s="8"/>
      <c r="TD198" s="8"/>
      <c r="TE198" s="8"/>
      <c r="TF198" s="8"/>
      <c r="TG198" s="8"/>
      <c r="TH198" s="8"/>
      <c r="TI198" s="8"/>
      <c r="TJ198" s="8"/>
      <c r="TK198" s="8"/>
      <c r="TL198" s="8"/>
      <c r="TM198" s="8"/>
      <c r="TN198" s="8"/>
      <c r="TO198" s="8"/>
      <c r="TP198" s="8"/>
      <c r="TQ198" s="8"/>
      <c r="TR198" s="8"/>
      <c r="TS198" s="8"/>
      <c r="TT198" s="8"/>
      <c r="TU198" s="8"/>
      <c r="TV198" s="8"/>
      <c r="TW198" s="8"/>
      <c r="TX198" s="8"/>
      <c r="TY198" s="8"/>
      <c r="TZ198" s="8"/>
      <c r="UA198" s="8"/>
      <c r="UB198" s="8"/>
      <c r="UC198" s="8"/>
      <c r="UD198" s="8"/>
      <c r="UE198" s="8"/>
      <c r="UF198" s="8"/>
      <c r="UG198" s="8"/>
      <c r="UH198" s="8"/>
      <c r="UI198" s="8"/>
      <c r="UJ198" s="8"/>
      <c r="UK198" s="8"/>
      <c r="UL198" s="8"/>
      <c r="UM198" s="8"/>
      <c r="UN198" s="8"/>
      <c r="UO198" s="8"/>
      <c r="UP198" s="8"/>
      <c r="UQ198" s="8"/>
      <c r="UR198" s="8"/>
      <c r="US198" s="8"/>
      <c r="UT198" s="8"/>
      <c r="UU198" s="8"/>
      <c r="UV198" s="8"/>
      <c r="UW198" s="8"/>
      <c r="UX198" s="8"/>
      <c r="UY198" s="8"/>
      <c r="UZ198" s="8"/>
      <c r="VA198" s="8"/>
      <c r="VB198" s="8"/>
      <c r="VC198" s="8"/>
      <c r="VD198" s="8"/>
      <c r="VE198" s="8"/>
      <c r="VF198" s="8"/>
      <c r="VG198" s="8"/>
      <c r="VH198" s="8"/>
      <c r="VI198" s="8"/>
      <c r="VJ198" s="8"/>
      <c r="VK198" s="8"/>
      <c r="VL198" s="8"/>
      <c r="VM198" s="8"/>
      <c r="VN198" s="8"/>
      <c r="VO198" s="8"/>
      <c r="VP198" s="8"/>
      <c r="VQ198" s="8"/>
      <c r="VR198" s="8"/>
      <c r="VS198" s="8"/>
      <c r="VT198" s="8"/>
      <c r="VU198" s="8"/>
      <c r="VV198" s="8"/>
      <c r="VW198" s="8"/>
      <c r="VX198" s="8"/>
      <c r="VY198" s="8"/>
      <c r="VZ198" s="8"/>
      <c r="WA198" s="8"/>
      <c r="WB198" s="8"/>
      <c r="WC198" s="8"/>
      <c r="WD198" s="8"/>
      <c r="WE198" s="8"/>
      <c r="WF198" s="8"/>
      <c r="WG198" s="8"/>
      <c r="WH198" s="8"/>
      <c r="WI198" s="8"/>
      <c r="WJ198" s="8"/>
      <c r="WK198" s="8"/>
      <c r="WL198" s="8"/>
      <c r="WM198" s="8"/>
      <c r="WN198" s="8"/>
      <c r="WO198" s="8"/>
      <c r="WP198" s="8"/>
      <c r="WQ198" s="8"/>
      <c r="WR198" s="8"/>
      <c r="WS198" s="8"/>
      <c r="WT198" s="8"/>
      <c r="WU198" s="8"/>
      <c r="WV198" s="8"/>
      <c r="WW198" s="8"/>
      <c r="WX198" s="8"/>
      <c r="WY198" s="8"/>
      <c r="WZ198" s="8"/>
      <c r="XA198" s="8"/>
      <c r="XB198" s="8"/>
      <c r="XC198" s="8"/>
      <c r="XD198" s="8"/>
      <c r="XE198" s="8"/>
      <c r="XF198" s="8"/>
      <c r="XG198" s="8"/>
      <c r="XH198" s="8"/>
      <c r="XI198" s="8"/>
      <c r="XJ198" s="8"/>
      <c r="XK198" s="8"/>
      <c r="XL198" s="8"/>
      <c r="XM198" s="8"/>
      <c r="XN198" s="8"/>
      <c r="XO198" s="8"/>
      <c r="XP198" s="8"/>
      <c r="XQ198" s="8"/>
      <c r="XR198" s="8"/>
      <c r="XS198" s="8"/>
      <c r="XT198" s="8"/>
      <c r="XU198" s="8"/>
      <c r="XV198" s="8"/>
      <c r="XW198" s="8"/>
      <c r="XX198" s="8"/>
      <c r="XY198" s="8"/>
      <c r="XZ198" s="8"/>
      <c r="YA198" s="8"/>
      <c r="YB198" s="8"/>
      <c r="YC198" s="8"/>
      <c r="YD198" s="8"/>
      <c r="YE198" s="8"/>
      <c r="YF198" s="8"/>
      <c r="YG198" s="8"/>
      <c r="YH198" s="8"/>
      <c r="YI198" s="8"/>
      <c r="YJ198" s="8"/>
      <c r="YK198" s="8"/>
      <c r="YL198" s="8"/>
      <c r="YM198" s="8"/>
      <c r="YN198" s="8"/>
      <c r="YO198" s="8"/>
      <c r="YP198" s="8"/>
      <c r="YQ198" s="8"/>
      <c r="YR198" s="8"/>
      <c r="YS198" s="8"/>
      <c r="YT198" s="8"/>
      <c r="YU198" s="8"/>
      <c r="YV198" s="8"/>
      <c r="YW198" s="8"/>
      <c r="YX198" s="8"/>
      <c r="YY198" s="8"/>
      <c r="YZ198" s="8"/>
      <c r="ZA198" s="8"/>
      <c r="ZB198" s="8"/>
      <c r="ZC198" s="8"/>
      <c r="ZD198" s="8"/>
      <c r="ZE198" s="8"/>
      <c r="ZF198" s="8"/>
      <c r="ZG198" s="8"/>
      <c r="ZH198" s="8"/>
      <c r="ZI198" s="8"/>
      <c r="ZJ198" s="8"/>
      <c r="ZK198" s="8"/>
      <c r="ZL198" s="8"/>
      <c r="ZM198" s="8"/>
      <c r="ZN198" s="8"/>
      <c r="ZO198" s="8"/>
      <c r="ZP198" s="8"/>
      <c r="ZQ198" s="8"/>
      <c r="ZR198" s="8"/>
      <c r="ZS198" s="8"/>
      <c r="ZT198" s="8"/>
      <c r="ZU198" s="8"/>
      <c r="ZV198" s="8"/>
      <c r="ZW198" s="8"/>
      <c r="ZX198" s="8"/>
      <c r="ZY198" s="8"/>
      <c r="ZZ198" s="8"/>
      <c r="AAA198" s="8"/>
      <c r="AAB198" s="8"/>
      <c r="AAC198" s="8"/>
      <c r="AAD198" s="8"/>
      <c r="AAE198" s="8"/>
      <c r="AAF198" s="8"/>
      <c r="AAG198" s="8"/>
      <c r="AAH198" s="8"/>
      <c r="AAI198" s="8"/>
      <c r="AAJ198" s="8"/>
      <c r="AAK198" s="8"/>
      <c r="AAL198" s="8"/>
      <c r="AAM198" s="8"/>
      <c r="AAN198" s="8"/>
      <c r="AAO198" s="8"/>
      <c r="AAP198" s="8"/>
      <c r="AAQ198" s="8"/>
      <c r="AAR198" s="8"/>
      <c r="AAS198" s="8"/>
      <c r="AAT198" s="8"/>
      <c r="AAU198" s="8"/>
      <c r="AAV198" s="8"/>
      <c r="AAW198" s="8"/>
      <c r="AAX198" s="8"/>
      <c r="AAY198" s="8"/>
      <c r="AAZ198" s="8"/>
      <c r="ABA198" s="8"/>
      <c r="ABB198" s="8"/>
      <c r="ABC198" s="8"/>
      <c r="ABD198" s="8"/>
      <c r="ABE198" s="8"/>
      <c r="ABF198" s="8"/>
      <c r="ABG198" s="8"/>
      <c r="ABH198" s="8"/>
      <c r="ABI198" s="8"/>
      <c r="ABJ198" s="8"/>
      <c r="ABK198" s="8"/>
      <c r="ABL198" s="8"/>
      <c r="ABM198" s="8"/>
      <c r="ABN198" s="8"/>
      <c r="ABO198" s="8"/>
      <c r="ABP198" s="8"/>
      <c r="ABQ198" s="8"/>
      <c r="ABR198" s="8"/>
      <c r="ABS198" s="8"/>
      <c r="ABT198" s="8"/>
      <c r="ABU198" s="8"/>
      <c r="ABV198" s="8"/>
      <c r="ABW198" s="8"/>
      <c r="ABX198" s="8"/>
      <c r="ABY198" s="8"/>
      <c r="ABZ198" s="8"/>
      <c r="ACA198" s="8"/>
      <c r="ACB198" s="8"/>
      <c r="ACC198" s="8"/>
      <c r="ACD198" s="8"/>
      <c r="ACE198" s="8"/>
      <c r="ACF198" s="8"/>
      <c r="ACG198" s="8"/>
      <c r="ACH198" s="8"/>
      <c r="ACI198" s="8"/>
      <c r="ACJ198" s="8"/>
      <c r="ACK198" s="8"/>
      <c r="ACL198" s="8"/>
      <c r="ACM198" s="8"/>
      <c r="ACN198" s="8"/>
      <c r="ACO198" s="8"/>
      <c r="ACP198" s="8"/>
      <c r="ACQ198" s="8"/>
      <c r="ACR198" s="8"/>
      <c r="ACS198" s="8"/>
      <c r="ACT198" s="8"/>
      <c r="ACU198" s="8"/>
      <c r="ACV198" s="8"/>
      <c r="ACW198" s="8"/>
      <c r="ACX198" s="8"/>
      <c r="ACY198" s="8"/>
      <c r="ACZ198" s="8"/>
      <c r="ADA198" s="8"/>
      <c r="ADB198" s="8"/>
      <c r="ADC198" s="8"/>
      <c r="ADD198" s="8"/>
      <c r="ADE198" s="8"/>
      <c r="ADF198" s="8"/>
      <c r="ADG198" s="8"/>
      <c r="ADH198" s="8"/>
      <c r="ADI198" s="8"/>
      <c r="ADJ198" s="8"/>
      <c r="ADK198" s="8"/>
      <c r="ADL198" s="8"/>
      <c r="ADM198" s="8"/>
      <c r="ADN198" s="8"/>
      <c r="ADO198" s="8"/>
      <c r="ADP198" s="8"/>
      <c r="ADQ198" s="8"/>
      <c r="ADR198" s="8"/>
      <c r="ADS198" s="8"/>
      <c r="ADT198" s="8"/>
      <c r="ADU198" s="8"/>
      <c r="ADV198" s="8"/>
      <c r="ADW198" s="8"/>
      <c r="ADX198" s="8"/>
      <c r="ADY198" s="8"/>
      <c r="ADZ198" s="8"/>
      <c r="AEA198" s="8"/>
      <c r="AEB198" s="8"/>
      <c r="AEC198" s="8"/>
      <c r="AED198" s="8"/>
      <c r="AEE198" s="8"/>
      <c r="AEF198" s="8"/>
      <c r="AEG198" s="8"/>
      <c r="AEH198" s="8"/>
      <c r="AEI198" s="8"/>
      <c r="AEJ198" s="8"/>
      <c r="AEK198" s="8"/>
      <c r="AEL198" s="8"/>
      <c r="AEM198" s="8"/>
      <c r="AEN198" s="8"/>
      <c r="AEO198" s="8"/>
      <c r="AEP198" s="8"/>
      <c r="AEQ198" s="8"/>
      <c r="AER198" s="8"/>
      <c r="AES198" s="8"/>
      <c r="AET198" s="8"/>
      <c r="AEU198" s="8"/>
      <c r="AEV198" s="8"/>
      <c r="AEW198" s="8"/>
      <c r="AEX198" s="8"/>
      <c r="AEY198" s="8"/>
      <c r="AEZ198" s="8"/>
      <c r="AFA198" s="8"/>
      <c r="AFB198" s="8"/>
      <c r="AFC198" s="8"/>
      <c r="AFD198" s="8"/>
      <c r="AFE198" s="8"/>
      <c r="AFF198" s="8"/>
      <c r="AFG198" s="8"/>
      <c r="AFH198" s="8"/>
      <c r="AFI198" s="8"/>
      <c r="AFJ198" s="8"/>
      <c r="AFK198" s="8"/>
      <c r="AFL198" s="8"/>
      <c r="AFM198" s="8"/>
      <c r="AFN198" s="8"/>
      <c r="AFO198" s="8"/>
      <c r="AFP198" s="8"/>
      <c r="AFQ198" s="8"/>
      <c r="AFR198" s="8"/>
      <c r="AFS198" s="8"/>
      <c r="AFT198" s="8"/>
      <c r="AFU198" s="8"/>
      <c r="AFV198" s="8"/>
      <c r="AFW198" s="8"/>
      <c r="AFX198" s="8"/>
      <c r="AFY198" s="8"/>
      <c r="AFZ198" s="8"/>
      <c r="AGA198" s="8"/>
      <c r="AGB198" s="8"/>
      <c r="AGC198" s="8"/>
      <c r="AGD198" s="8"/>
      <c r="AGE198" s="8"/>
      <c r="AGF198" s="8"/>
      <c r="AGG198" s="8"/>
      <c r="AGH198" s="8"/>
      <c r="AGI198" s="8"/>
      <c r="AGJ198" s="8"/>
      <c r="AGK198" s="8"/>
      <c r="AGL198" s="8"/>
      <c r="AGM198" s="8"/>
      <c r="AGN198" s="8"/>
      <c r="AGO198" s="8"/>
      <c r="AGP198" s="8"/>
      <c r="AGQ198" s="8"/>
      <c r="AGR198" s="8"/>
      <c r="AGS198" s="8"/>
      <c r="AGT198" s="8"/>
      <c r="AGU198" s="8"/>
      <c r="AGV198" s="8"/>
      <c r="AGW198" s="8"/>
      <c r="AGX198" s="8"/>
      <c r="AGY198" s="8"/>
      <c r="AGZ198" s="8"/>
      <c r="AHA198" s="8"/>
      <c r="AHB198" s="8"/>
      <c r="AHC198" s="8"/>
      <c r="AHD198" s="8"/>
      <c r="AHE198" s="8"/>
      <c r="AHF198" s="8"/>
      <c r="AHG198" s="8"/>
      <c r="AHH198" s="8"/>
      <c r="AHI198" s="8"/>
      <c r="AHJ198" s="8"/>
      <c r="AHK198" s="8"/>
      <c r="AHL198" s="8"/>
      <c r="AHM198" s="8"/>
      <c r="AHN198" s="8"/>
      <c r="AHO198" s="8"/>
      <c r="AHP198" s="8"/>
      <c r="AHQ198" s="8"/>
      <c r="AHR198" s="8"/>
      <c r="AHS198" s="8"/>
      <c r="AHT198" s="8"/>
      <c r="AHU198" s="8"/>
      <c r="AHV198" s="8"/>
      <c r="AHW198" s="8"/>
      <c r="AHX198" s="8"/>
      <c r="AHY198" s="8"/>
      <c r="AHZ198" s="8"/>
      <c r="AIA198" s="8"/>
      <c r="AIB198" s="8"/>
      <c r="AIC198" s="8"/>
      <c r="AID198" s="8"/>
      <c r="AIE198" s="8"/>
      <c r="AIF198" s="8"/>
      <c r="AIG198" s="8"/>
      <c r="AIH198" s="8"/>
      <c r="AII198" s="8"/>
      <c r="AIJ198" s="8"/>
      <c r="AIK198" s="8"/>
      <c r="AIL198" s="8"/>
      <c r="AIM198" s="8"/>
      <c r="AIN198" s="8"/>
      <c r="AIO198" s="8"/>
      <c r="AIP198" s="8"/>
      <c r="AIQ198" s="8"/>
      <c r="AIR198" s="8"/>
      <c r="AIS198" s="8"/>
      <c r="AIT198" s="8"/>
      <c r="AIU198" s="8"/>
      <c r="AIV198" s="8"/>
      <c r="AIW198" s="8"/>
      <c r="AIX198" s="8"/>
      <c r="AIY198" s="8"/>
      <c r="AIZ198" s="8"/>
      <c r="AJA198" s="8"/>
      <c r="AJB198" s="8"/>
      <c r="AJC198" s="8"/>
      <c r="AJD198" s="8"/>
      <c r="AJE198" s="8"/>
      <c r="AJF198" s="8"/>
      <c r="AJG198" s="8"/>
      <c r="AJH198" s="8"/>
      <c r="AJI198" s="8"/>
      <c r="AJJ198" s="8"/>
      <c r="AJK198" s="8"/>
      <c r="AJL198" s="8"/>
      <c r="AJM198" s="8"/>
      <c r="AJN198" s="8"/>
      <c r="AJO198" s="8"/>
      <c r="AJP198" s="8"/>
      <c r="AJQ198" s="8"/>
      <c r="AJR198" s="8"/>
      <c r="AJS198" s="8"/>
      <c r="AJT198" s="8"/>
      <c r="AJU198" s="8"/>
      <c r="AJV198" s="8"/>
      <c r="AJW198" s="8"/>
      <c r="AJX198" s="8"/>
      <c r="AJY198" s="8"/>
      <c r="AJZ198" s="8"/>
      <c r="AKA198" s="8"/>
      <c r="AKB198" s="8"/>
      <c r="AKC198" s="8"/>
      <c r="AKD198" s="8"/>
      <c r="AKE198" s="8"/>
      <c r="AKF198" s="8"/>
      <c r="AKG198" s="8"/>
      <c r="AKH198" s="8"/>
      <c r="AKI198" s="8"/>
      <c r="AKJ198" s="8"/>
      <c r="AKK198" s="8"/>
      <c r="AKL198" s="8"/>
      <c r="AKM198" s="8"/>
      <c r="AKN198" s="8"/>
      <c r="AKO198" s="8"/>
      <c r="AKP198" s="8"/>
      <c r="AKQ198" s="8"/>
      <c r="AKR198" s="8"/>
      <c r="AKS198" s="8"/>
      <c r="AKT198" s="8"/>
      <c r="AKU198" s="8"/>
      <c r="AKV198" s="8"/>
      <c r="AKW198" s="8"/>
      <c r="AKX198" s="8"/>
      <c r="AKY198" s="8"/>
      <c r="AKZ198" s="8"/>
      <c r="ALA198" s="8"/>
      <c r="ALB198" s="8"/>
      <c r="ALC198" s="8"/>
      <c r="ALD198" s="8"/>
      <c r="ALE198" s="8"/>
      <c r="ALF198" s="8"/>
      <c r="ALG198" s="8"/>
      <c r="ALH198" s="8"/>
      <c r="ALI198" s="8"/>
      <c r="ALJ198" s="8"/>
      <c r="ALK198" s="8"/>
      <c r="ALL198" s="8"/>
      <c r="ALM198" s="8"/>
      <c r="ALN198" s="8"/>
      <c r="ALO198" s="8"/>
      <c r="ALP198" s="8"/>
      <c r="ALQ198" s="8"/>
      <c r="ALR198" s="8"/>
      <c r="ALS198" s="8"/>
      <c r="ALT198" s="8"/>
      <c r="ALU198" s="8"/>
      <c r="ALV198" s="8"/>
      <c r="ALW198" s="8"/>
      <c r="ALX198" s="8"/>
      <c r="ALY198" s="8"/>
      <c r="ALZ198" s="8"/>
      <c r="AMA198" s="8"/>
      <c r="AMB198" s="8"/>
      <c r="AMC198" s="8"/>
      <c r="AMD198" s="8"/>
      <c r="AME198" s="8"/>
      <c r="AMF198" s="8"/>
      <c r="AMG198" s="8"/>
      <c r="AMH198" s="8"/>
      <c r="AMI198" s="8"/>
      <c r="AMJ198" s="8"/>
      <c r="AMK198" s="8"/>
      <c r="AML198" s="8"/>
      <c r="AMM198" s="8"/>
      <c r="AMN198" s="8"/>
      <c r="AMO198" s="8"/>
      <c r="AMP198" s="8"/>
      <c r="AMQ198" s="8"/>
      <c r="AMR198" s="8"/>
      <c r="AMS198" s="8"/>
      <c r="AMT198" s="8"/>
      <c r="AMU198" s="8"/>
      <c r="AMV198" s="8"/>
      <c r="AMW198" s="8"/>
      <c r="AMX198" s="8"/>
      <c r="AMY198" s="8"/>
      <c r="AMZ198" s="8"/>
      <c r="ANA198" s="8"/>
      <c r="ANB198" s="8"/>
      <c r="ANC198" s="8"/>
      <c r="AND198" s="8"/>
      <c r="ANE198" s="8"/>
      <c r="ANF198" s="8"/>
      <c r="ANG198" s="8"/>
      <c r="ANH198" s="8"/>
      <c r="ANI198" s="8"/>
      <c r="ANJ198" s="8"/>
      <c r="ANK198" s="8"/>
      <c r="ANL198" s="8"/>
      <c r="ANM198" s="8"/>
      <c r="ANN198" s="8"/>
      <c r="ANO198" s="8"/>
      <c r="ANP198" s="8"/>
      <c r="ANQ198" s="8"/>
      <c r="ANR198" s="8"/>
      <c r="ANS198" s="8"/>
      <c r="ANT198" s="8"/>
      <c r="ANU198" s="8"/>
      <c r="ANV198" s="8"/>
      <c r="ANW198" s="8"/>
      <c r="ANX198" s="8"/>
      <c r="ANY198" s="8"/>
      <c r="ANZ198" s="8"/>
      <c r="AOA198" s="8"/>
      <c r="AOB198" s="8"/>
      <c r="AOC198" s="8"/>
      <c r="AOD198" s="8"/>
      <c r="AOE198" s="8"/>
      <c r="AOF198" s="8"/>
      <c r="AOG198" s="8"/>
      <c r="AOH198" s="8"/>
      <c r="AOI198" s="8"/>
      <c r="AOJ198" s="8"/>
      <c r="AOK198" s="8"/>
      <c r="AOL198" s="8"/>
      <c r="AOM198" s="8"/>
      <c r="AON198" s="8"/>
      <c r="AOO198" s="8"/>
      <c r="AOP198" s="8"/>
      <c r="AOQ198" s="8"/>
      <c r="AOR198" s="8"/>
      <c r="AOS198" s="8"/>
      <c r="AOT198" s="8"/>
      <c r="AOU198" s="8"/>
      <c r="AOV198" s="8"/>
      <c r="AOW198" s="8"/>
      <c r="AOX198" s="8"/>
      <c r="AOY198" s="8"/>
      <c r="AOZ198" s="8"/>
      <c r="APA198" s="8"/>
      <c r="APB198" s="8"/>
      <c r="APC198" s="8"/>
      <c r="APD198" s="8"/>
      <c r="APE198" s="8"/>
      <c r="APF198" s="8"/>
      <c r="APG198" s="8"/>
      <c r="APH198" s="8"/>
      <c r="API198" s="8"/>
      <c r="APJ198" s="8"/>
      <c r="APK198" s="8"/>
      <c r="APL198" s="8"/>
      <c r="APM198" s="8"/>
      <c r="APN198" s="8"/>
      <c r="APO198" s="8"/>
      <c r="APP198" s="8"/>
      <c r="APQ198" s="8"/>
      <c r="APR198" s="8"/>
      <c r="APS198" s="8"/>
      <c r="APT198" s="8"/>
      <c r="APU198" s="8"/>
      <c r="APV198" s="8"/>
      <c r="APW198" s="8"/>
      <c r="APX198" s="8"/>
      <c r="APY198" s="8"/>
      <c r="APZ198" s="8"/>
      <c r="AQA198" s="8"/>
      <c r="AQB198" s="8"/>
      <c r="AQC198" s="8"/>
      <c r="AQD198" s="8"/>
      <c r="AQE198" s="8"/>
      <c r="AQF198" s="8"/>
      <c r="AQG198" s="8"/>
      <c r="AQH198" s="8"/>
      <c r="AQI198" s="8"/>
      <c r="AQJ198" s="8"/>
      <c r="AQK198" s="8"/>
      <c r="AQL198" s="8"/>
      <c r="AQM198" s="8"/>
      <c r="AQN198" s="8"/>
      <c r="AQO198" s="8"/>
      <c r="AQP198" s="8"/>
      <c r="AQQ198" s="8"/>
      <c r="AQR198" s="8"/>
      <c r="AQS198" s="8"/>
      <c r="AQT198" s="8"/>
      <c r="AQU198" s="8"/>
      <c r="AQV198" s="8"/>
      <c r="AQW198" s="8"/>
      <c r="AQX198" s="8"/>
      <c r="AQY198" s="8"/>
      <c r="AQZ198" s="8"/>
      <c r="ARA198" s="8"/>
      <c r="ARB198" s="8"/>
      <c r="ARC198" s="8"/>
      <c r="ARD198" s="8"/>
      <c r="ARE198" s="8"/>
      <c r="ARF198" s="8"/>
      <c r="ARG198" s="8"/>
      <c r="ARH198" s="8"/>
      <c r="ARI198" s="8"/>
      <c r="ARJ198" s="8"/>
      <c r="ARK198" s="8"/>
      <c r="ARL198" s="8"/>
      <c r="ARM198" s="8"/>
      <c r="ARN198" s="8"/>
      <c r="ARO198" s="8"/>
      <c r="ARP198" s="8"/>
      <c r="ARQ198" s="8"/>
      <c r="ARR198" s="8"/>
      <c r="ARS198" s="8"/>
      <c r="ART198" s="8"/>
      <c r="ARU198" s="8"/>
      <c r="ARV198" s="8"/>
      <c r="ARW198" s="8"/>
      <c r="ARX198" s="8"/>
      <c r="ARY198" s="8"/>
      <c r="ARZ198" s="8"/>
      <c r="ASA198" s="8"/>
      <c r="ASB198" s="8"/>
      <c r="ASC198" s="8"/>
      <c r="ASD198" s="8"/>
      <c r="ASE198" s="8"/>
      <c r="ASF198" s="8"/>
      <c r="ASG198" s="8"/>
      <c r="ASH198" s="8"/>
      <c r="ASI198" s="8"/>
      <c r="ASJ198" s="8"/>
      <c r="ASK198" s="8"/>
      <c r="ASL198" s="8"/>
      <c r="ASM198" s="8"/>
      <c r="ASN198" s="8"/>
      <c r="ASO198" s="8"/>
      <c r="ASP198" s="8"/>
      <c r="ASQ198" s="8"/>
      <c r="ASR198" s="8"/>
      <c r="ASS198" s="8"/>
      <c r="AST198" s="8"/>
      <c r="ASU198" s="8"/>
      <c r="ASV198" s="8"/>
      <c r="ASW198" s="8"/>
      <c r="ASX198" s="8"/>
      <c r="ASY198" s="8"/>
      <c r="ASZ198" s="8"/>
      <c r="ATA198" s="8"/>
      <c r="ATB198" s="8"/>
      <c r="ATC198" s="8"/>
      <c r="ATD198" s="8"/>
      <c r="ATE198" s="8"/>
      <c r="ATF198" s="8"/>
      <c r="ATG198" s="8"/>
      <c r="ATH198" s="8"/>
      <c r="ATI198" s="8"/>
      <c r="ATJ198" s="8"/>
      <c r="ATK198" s="8"/>
      <c r="ATL198" s="8"/>
      <c r="ATM198" s="8"/>
      <c r="ATN198" s="8"/>
      <c r="ATO198" s="8"/>
      <c r="ATP198" s="8"/>
      <c r="ATQ198" s="8"/>
      <c r="ATR198" s="8"/>
      <c r="ATS198" s="8"/>
      <c r="ATT198" s="8"/>
      <c r="ATU198" s="8"/>
      <c r="ATV198" s="8"/>
      <c r="ATW198" s="8"/>
      <c r="ATX198" s="8"/>
      <c r="ATY198" s="8"/>
      <c r="ATZ198" s="8"/>
      <c r="AUA198" s="8"/>
      <c r="AUB198" s="8"/>
      <c r="AUC198" s="8"/>
      <c r="AUD198" s="8"/>
      <c r="AUE198" s="8"/>
      <c r="AUF198" s="8"/>
      <c r="AUG198" s="8"/>
      <c r="AUH198" s="8"/>
      <c r="AUI198" s="8"/>
      <c r="AUJ198" s="8"/>
      <c r="AUK198" s="8"/>
      <c r="AUL198" s="8"/>
      <c r="AUM198" s="8"/>
      <c r="AUN198" s="8"/>
      <c r="AUO198" s="8"/>
      <c r="AUP198" s="8"/>
      <c r="AUQ198" s="8"/>
      <c r="AUR198" s="8"/>
      <c r="AUS198" s="8"/>
      <c r="AUT198" s="8"/>
      <c r="AUU198" s="8"/>
      <c r="AUV198" s="8"/>
      <c r="AUW198" s="8"/>
      <c r="AUX198" s="8"/>
      <c r="AUY198" s="8"/>
      <c r="AUZ198" s="8"/>
      <c r="AVA198" s="8"/>
      <c r="AVB198" s="8"/>
      <c r="AVC198" s="8"/>
      <c r="AVD198" s="8"/>
      <c r="AVE198" s="8"/>
      <c r="AVF198" s="8"/>
      <c r="AVG198" s="8"/>
      <c r="AVH198" s="8"/>
      <c r="AVI198" s="8"/>
      <c r="AVJ198" s="8"/>
      <c r="AVK198" s="8"/>
      <c r="AVL198" s="8"/>
      <c r="AVM198" s="8"/>
      <c r="AVN198" s="8"/>
      <c r="AVO198" s="8"/>
      <c r="AVP198" s="8"/>
      <c r="AVQ198" s="8"/>
      <c r="AVR198" s="8"/>
      <c r="AVS198" s="8"/>
      <c r="AVT198" s="8"/>
      <c r="AVU198" s="8"/>
      <c r="AVV198" s="8"/>
      <c r="AVW198" s="8"/>
      <c r="AVX198" s="8"/>
      <c r="AVY198" s="8"/>
      <c r="AVZ198" s="8"/>
      <c r="AWA198" s="8"/>
      <c r="AWB198" s="8"/>
      <c r="AWC198" s="8"/>
      <c r="AWD198" s="8"/>
      <c r="AWE198" s="8"/>
      <c r="AWF198" s="8"/>
      <c r="AWG198" s="8"/>
      <c r="AWH198" s="8"/>
      <c r="AWI198" s="8"/>
      <c r="AWJ198" s="8"/>
      <c r="AWK198" s="8"/>
      <c r="AWL198" s="8"/>
      <c r="AWM198" s="8"/>
      <c r="AWN198" s="8"/>
      <c r="AWO198" s="8"/>
      <c r="AWP198" s="8"/>
      <c r="AWQ198" s="8"/>
      <c r="AWR198" s="8"/>
      <c r="AWS198" s="8"/>
      <c r="AWT198" s="8"/>
      <c r="AWU198" s="8"/>
      <c r="AWV198" s="8"/>
      <c r="AWW198" s="8"/>
      <c r="AWX198" s="8"/>
      <c r="AWY198" s="8"/>
      <c r="AWZ198" s="8"/>
      <c r="AXA198" s="8"/>
      <c r="AXB198" s="8"/>
      <c r="AXC198" s="8"/>
      <c r="AXD198" s="8"/>
      <c r="AXE198" s="8"/>
      <c r="AXF198" s="8"/>
      <c r="AXG198" s="8"/>
      <c r="AXH198" s="8"/>
      <c r="AXI198" s="8"/>
      <c r="AXJ198" s="8"/>
      <c r="AXK198" s="8"/>
      <c r="AXL198" s="8"/>
      <c r="AXM198" s="8"/>
      <c r="AXN198" s="8"/>
      <c r="AXO198" s="8"/>
      <c r="AXP198" s="8"/>
      <c r="AXQ198" s="8"/>
      <c r="AXR198" s="8"/>
      <c r="AXS198" s="8"/>
      <c r="AXT198" s="8"/>
      <c r="AXU198" s="8"/>
      <c r="AXV198" s="8"/>
      <c r="AXW198" s="8"/>
      <c r="AXX198" s="8"/>
      <c r="AXY198" s="8"/>
      <c r="AXZ198" s="8"/>
      <c r="AYA198" s="8"/>
      <c r="AYB198" s="8"/>
      <c r="AYC198" s="8"/>
      <c r="AYD198" s="8"/>
      <c r="AYE198" s="8"/>
      <c r="AYF198" s="8"/>
      <c r="AYG198" s="8"/>
      <c r="AYH198" s="8"/>
      <c r="AYI198" s="8"/>
      <c r="AYJ198" s="8"/>
      <c r="AYK198" s="8"/>
      <c r="AYL198" s="8"/>
      <c r="AYM198" s="8"/>
      <c r="AYN198" s="8"/>
      <c r="AYO198" s="8"/>
      <c r="AYP198" s="8"/>
      <c r="AYQ198" s="8"/>
      <c r="AYR198" s="8"/>
      <c r="AYS198" s="8"/>
      <c r="AYT198" s="8"/>
      <c r="AYU198" s="8"/>
      <c r="AYV198" s="8"/>
      <c r="AYW198" s="8"/>
      <c r="AYX198" s="8"/>
      <c r="AYY198" s="8"/>
      <c r="AYZ198" s="8"/>
      <c r="AZA198" s="8"/>
      <c r="AZB198" s="8"/>
      <c r="AZC198" s="8"/>
      <c r="AZD198" s="8"/>
      <c r="AZE198" s="8"/>
      <c r="AZF198" s="8"/>
      <c r="AZG198" s="8"/>
      <c r="AZH198" s="8"/>
      <c r="AZI198" s="8"/>
      <c r="AZJ198" s="8"/>
      <c r="AZK198" s="8"/>
      <c r="AZL198" s="8"/>
      <c r="AZM198" s="8"/>
      <c r="AZN198" s="8"/>
      <c r="AZO198" s="8"/>
      <c r="AZP198" s="8"/>
      <c r="AZQ198" s="8"/>
      <c r="AZR198" s="8"/>
      <c r="AZS198" s="8"/>
      <c r="AZT198" s="8"/>
      <c r="AZU198" s="8"/>
      <c r="AZV198" s="8"/>
      <c r="AZW198" s="8"/>
      <c r="AZX198" s="8"/>
      <c r="AZY198" s="8"/>
      <c r="AZZ198" s="8"/>
      <c r="BAA198" s="8"/>
      <c r="BAB198" s="8"/>
      <c r="BAC198" s="8"/>
      <c r="BAD198" s="8"/>
      <c r="BAE198" s="8"/>
      <c r="BAF198" s="8"/>
      <c r="BAG198" s="8"/>
      <c r="BAH198" s="8"/>
      <c r="BAI198" s="8"/>
      <c r="BAJ198" s="8"/>
      <c r="BAK198" s="8"/>
      <c r="BAL198" s="8"/>
      <c r="BAM198" s="8"/>
      <c r="BAN198" s="8"/>
      <c r="BAO198" s="8"/>
      <c r="BAP198" s="8"/>
      <c r="BAQ198" s="8"/>
      <c r="BAR198" s="8"/>
      <c r="BAS198" s="8"/>
      <c r="BAT198" s="8"/>
      <c r="BAU198" s="8"/>
      <c r="BAV198" s="8"/>
      <c r="BAW198" s="8"/>
      <c r="BAX198" s="8"/>
      <c r="BAY198" s="8"/>
      <c r="BAZ198" s="8"/>
      <c r="BBA198" s="8"/>
      <c r="BBB198" s="8"/>
      <c r="BBC198" s="8"/>
      <c r="BBD198" s="8"/>
      <c r="BBE198" s="8"/>
      <c r="BBF198" s="8"/>
      <c r="BBG198" s="8"/>
      <c r="BBH198" s="8"/>
      <c r="BBI198" s="8"/>
      <c r="BBJ198" s="8"/>
      <c r="BBK198" s="8"/>
      <c r="BBL198" s="8"/>
      <c r="BBM198" s="8"/>
      <c r="BBN198" s="8"/>
      <c r="BBO198" s="8"/>
      <c r="BBP198" s="8"/>
      <c r="BBQ198" s="8"/>
      <c r="BBR198" s="8"/>
      <c r="BBS198" s="8"/>
      <c r="BBT198" s="8"/>
      <c r="BBU198" s="8"/>
      <c r="BBV198" s="8"/>
      <c r="BBW198" s="8"/>
      <c r="BBX198" s="8"/>
      <c r="BBY198" s="8"/>
      <c r="BBZ198" s="8"/>
      <c r="BCA198" s="8"/>
      <c r="BCB198" s="8"/>
      <c r="BCC198" s="8"/>
      <c r="BCD198" s="8"/>
      <c r="BCE198" s="8"/>
      <c r="BCF198" s="8"/>
      <c r="BCG198" s="8"/>
      <c r="BCH198" s="8"/>
      <c r="BCI198" s="8"/>
      <c r="BCJ198" s="8"/>
      <c r="BCK198" s="8"/>
      <c r="BCL198" s="8"/>
      <c r="BCM198" s="8"/>
      <c r="BCN198" s="8"/>
      <c r="BCO198" s="8"/>
      <c r="BCP198" s="8"/>
      <c r="BCQ198" s="8"/>
      <c r="BCR198" s="8"/>
      <c r="BCS198" s="8"/>
      <c r="BCT198" s="8"/>
      <c r="BCU198" s="8"/>
      <c r="BCV198" s="8"/>
      <c r="BCW198" s="8"/>
      <c r="BCX198" s="8"/>
      <c r="BCY198" s="8"/>
      <c r="BCZ198" s="8"/>
      <c r="BDA198" s="8"/>
      <c r="BDB198" s="8"/>
      <c r="BDC198" s="8"/>
      <c r="BDD198" s="8"/>
      <c r="BDE198" s="8"/>
      <c r="BDF198" s="8"/>
      <c r="BDG198" s="8"/>
      <c r="BDH198" s="8"/>
      <c r="BDI198" s="8"/>
      <c r="BDJ198" s="8"/>
      <c r="BDK198" s="8"/>
      <c r="BDL198" s="8"/>
      <c r="BDM198" s="8"/>
      <c r="BDN198" s="8"/>
      <c r="BDO198" s="8"/>
      <c r="BDP198" s="8"/>
      <c r="BDQ198" s="8"/>
      <c r="BDR198" s="8"/>
      <c r="BDS198" s="8"/>
      <c r="BDT198" s="8"/>
      <c r="BDU198" s="8"/>
      <c r="BDV198" s="8"/>
      <c r="BDW198" s="8"/>
      <c r="BDX198" s="8"/>
      <c r="BDY198" s="8"/>
      <c r="BDZ198" s="8"/>
      <c r="BEA198" s="8"/>
      <c r="BEB198" s="8"/>
      <c r="BEC198" s="8"/>
      <c r="BED198" s="8"/>
      <c r="BEE198" s="8"/>
      <c r="BEF198" s="8"/>
      <c r="BEG198" s="8"/>
      <c r="BEH198" s="8"/>
      <c r="BEI198" s="8"/>
      <c r="BEJ198" s="8"/>
      <c r="BEK198" s="8"/>
      <c r="BEL198" s="8"/>
      <c r="BEM198" s="8"/>
      <c r="BEN198" s="8"/>
      <c r="BEO198" s="8"/>
      <c r="BEP198" s="8"/>
      <c r="BEQ198" s="8"/>
      <c r="BER198" s="8"/>
      <c r="BES198" s="8"/>
      <c r="BET198" s="8"/>
      <c r="BEU198" s="8"/>
      <c r="BEV198" s="8"/>
      <c r="BEW198" s="8"/>
      <c r="BEX198" s="8"/>
      <c r="BEY198" s="8"/>
      <c r="BEZ198" s="8"/>
      <c r="BFA198" s="8"/>
      <c r="BFB198" s="8"/>
      <c r="BFC198" s="8"/>
      <c r="BFD198" s="8"/>
      <c r="BFE198" s="8"/>
      <c r="BFF198" s="8"/>
      <c r="BFG198" s="8"/>
      <c r="BFH198" s="8"/>
      <c r="BFI198" s="8"/>
      <c r="BFJ198" s="8"/>
      <c r="BFK198" s="8"/>
      <c r="BFL198" s="8"/>
      <c r="BFM198" s="8"/>
      <c r="BFN198" s="8"/>
      <c r="BFO198" s="8"/>
      <c r="BFP198" s="8"/>
      <c r="BFQ198" s="8"/>
      <c r="BFR198" s="8"/>
      <c r="BFS198" s="8"/>
      <c r="BFT198" s="8"/>
      <c r="BFU198" s="8"/>
      <c r="BFV198" s="8"/>
      <c r="BFW198" s="8"/>
      <c r="BFX198" s="8"/>
      <c r="BFY198" s="8"/>
      <c r="BFZ198" s="8"/>
      <c r="BGA198" s="8"/>
      <c r="BGB198" s="8"/>
      <c r="BGC198" s="8"/>
      <c r="BGD198" s="8"/>
      <c r="BGE198" s="8"/>
      <c r="BGF198" s="8"/>
      <c r="BGG198" s="8"/>
      <c r="BGH198" s="8"/>
      <c r="BGI198" s="8"/>
      <c r="BGJ198" s="8"/>
      <c r="BGK198" s="8"/>
      <c r="BGL198" s="8"/>
      <c r="BGM198" s="8"/>
      <c r="BGN198" s="8"/>
      <c r="BGO198" s="8"/>
      <c r="BGP198" s="8"/>
      <c r="BGQ198" s="8"/>
      <c r="BGR198" s="8"/>
      <c r="BGS198" s="8"/>
      <c r="BGT198" s="8"/>
      <c r="BGU198" s="8"/>
      <c r="BGV198" s="8"/>
      <c r="BGW198" s="8"/>
      <c r="BGX198" s="8"/>
      <c r="BGY198" s="8"/>
      <c r="BGZ198" s="8"/>
      <c r="BHA198" s="8"/>
      <c r="BHB198" s="8"/>
      <c r="BHC198" s="8"/>
      <c r="BHD198" s="8"/>
      <c r="BHE198" s="8"/>
      <c r="BHF198" s="8"/>
      <c r="BHG198" s="8"/>
      <c r="BHH198" s="8"/>
      <c r="BHI198" s="8"/>
      <c r="BHJ198" s="8"/>
      <c r="BHK198" s="8"/>
      <c r="BHL198" s="8"/>
      <c r="BHM198" s="8"/>
      <c r="BHN198" s="8"/>
      <c r="BHO198" s="8"/>
      <c r="BHP198" s="8"/>
      <c r="BHQ198" s="8"/>
      <c r="BHR198" s="8"/>
      <c r="BHS198" s="8"/>
      <c r="BHT198" s="8"/>
      <c r="BHU198" s="8"/>
      <c r="BHV198" s="8"/>
      <c r="BHW198" s="8"/>
      <c r="BHX198" s="8"/>
      <c r="BHY198" s="8"/>
      <c r="BHZ198" s="8"/>
      <c r="BIA198" s="8"/>
      <c r="BIB198" s="8"/>
      <c r="BIC198" s="8"/>
      <c r="BID198" s="8"/>
      <c r="BIE198" s="8"/>
      <c r="BIF198" s="8"/>
      <c r="BIG198" s="8"/>
      <c r="BIH198" s="8"/>
      <c r="BII198" s="8"/>
      <c r="BIJ198" s="8"/>
      <c r="BIK198" s="8"/>
      <c r="BIL198" s="8"/>
      <c r="BIM198" s="8"/>
      <c r="BIN198" s="8"/>
      <c r="BIO198" s="8"/>
      <c r="BIP198" s="8"/>
      <c r="BIQ198" s="8"/>
      <c r="BIR198" s="8"/>
      <c r="BIS198" s="8"/>
      <c r="BIT198" s="8"/>
      <c r="BIU198" s="8"/>
      <c r="BIV198" s="8"/>
      <c r="BIW198" s="8"/>
      <c r="BIX198" s="8"/>
      <c r="BIY198" s="8"/>
      <c r="BIZ198" s="8"/>
      <c r="BJA198" s="8"/>
      <c r="BJB198" s="8"/>
      <c r="BJC198" s="8"/>
      <c r="BJD198" s="8"/>
      <c r="BJE198" s="8"/>
      <c r="BJF198" s="8"/>
      <c r="BJG198" s="8"/>
      <c r="BJH198" s="8"/>
      <c r="BJI198" s="8"/>
      <c r="BJJ198" s="8"/>
      <c r="BJK198" s="8"/>
      <c r="BJL198" s="8"/>
      <c r="BJM198" s="8"/>
      <c r="BJN198" s="8"/>
      <c r="BJO198" s="8"/>
      <c r="BJP198" s="8"/>
      <c r="BJQ198" s="8"/>
      <c r="BJR198" s="8"/>
      <c r="BJS198" s="8"/>
      <c r="BJT198" s="8"/>
      <c r="BJU198" s="8"/>
      <c r="BJV198" s="8"/>
      <c r="BJW198" s="8"/>
      <c r="BJX198" s="8"/>
      <c r="BJY198" s="8"/>
      <c r="BJZ198" s="8"/>
      <c r="BKA198" s="8"/>
      <c r="BKB198" s="8"/>
      <c r="BKC198" s="8"/>
      <c r="BKD198" s="8"/>
      <c r="BKE198" s="8"/>
      <c r="BKF198" s="8"/>
      <c r="BKG198" s="8"/>
      <c r="BKH198" s="8"/>
      <c r="BKI198" s="8"/>
      <c r="BKJ198" s="8"/>
      <c r="BKK198" s="8"/>
      <c r="BKL198" s="8"/>
      <c r="BKM198" s="8"/>
      <c r="BKN198" s="8"/>
      <c r="BKO198" s="8"/>
      <c r="BKP198" s="8"/>
      <c r="BKQ198" s="8"/>
      <c r="BKR198" s="8"/>
      <c r="BKS198" s="8"/>
      <c r="BKT198" s="8"/>
      <c r="BKU198" s="8"/>
      <c r="BKV198" s="8"/>
      <c r="BKW198" s="8"/>
      <c r="BKX198" s="8"/>
      <c r="BKY198" s="8"/>
      <c r="BKZ198" s="8"/>
      <c r="BLA198" s="8"/>
      <c r="BLB198" s="8"/>
      <c r="BLC198" s="8"/>
      <c r="BLD198" s="8"/>
      <c r="BLE198" s="8"/>
      <c r="BLF198" s="8"/>
      <c r="BLG198" s="8"/>
      <c r="BLH198" s="8"/>
      <c r="BLI198" s="8"/>
      <c r="BLJ198" s="8"/>
      <c r="BLK198" s="8"/>
      <c r="BLL198" s="8"/>
      <c r="BLM198" s="8"/>
      <c r="BLN198" s="8"/>
      <c r="BLO198" s="8"/>
      <c r="BLP198" s="8"/>
      <c r="BLQ198" s="8"/>
      <c r="BLR198" s="8"/>
      <c r="BLS198" s="8"/>
      <c r="BLT198" s="8"/>
      <c r="BLU198" s="8"/>
      <c r="BLV198" s="8"/>
      <c r="BLW198" s="8"/>
      <c r="BLX198" s="8"/>
      <c r="BLY198" s="8"/>
      <c r="BLZ198" s="8"/>
      <c r="BMA198" s="8"/>
      <c r="BMB198" s="8"/>
      <c r="BMC198" s="8"/>
      <c r="BMD198" s="8"/>
      <c r="BME198" s="8"/>
      <c r="BMF198" s="8"/>
      <c r="BMG198" s="8"/>
      <c r="BMH198" s="8"/>
      <c r="BMI198" s="8"/>
      <c r="BMJ198" s="8"/>
      <c r="BMK198" s="8"/>
      <c r="BML198" s="8"/>
      <c r="BMM198" s="8"/>
      <c r="BMN198" s="8"/>
      <c r="BMO198" s="8"/>
      <c r="BMP198" s="8"/>
      <c r="BMQ198" s="8"/>
      <c r="BMR198" s="8"/>
      <c r="BMS198" s="8"/>
      <c r="BMT198" s="8"/>
      <c r="BMU198" s="8"/>
      <c r="BMV198" s="8"/>
      <c r="BMW198" s="8"/>
      <c r="BMX198" s="8"/>
      <c r="BMY198" s="8"/>
      <c r="BMZ198" s="8"/>
      <c r="BNA198" s="8"/>
      <c r="BNB198" s="8"/>
      <c r="BNC198" s="8"/>
      <c r="BND198" s="8"/>
      <c r="BNE198" s="8"/>
      <c r="BNF198" s="8"/>
      <c r="BNG198" s="8"/>
      <c r="BNH198" s="8"/>
      <c r="BNI198" s="8"/>
      <c r="BNJ198" s="8"/>
      <c r="BNK198" s="8"/>
      <c r="BNL198" s="8"/>
      <c r="BNM198" s="8"/>
      <c r="BNN198" s="8"/>
      <c r="BNO198" s="8"/>
      <c r="BNP198" s="8"/>
      <c r="BNQ198" s="8"/>
      <c r="BNR198" s="8"/>
      <c r="BNS198" s="8"/>
      <c r="BNT198" s="8"/>
      <c r="BNU198" s="8"/>
      <c r="BNV198" s="8"/>
      <c r="BNW198" s="8"/>
      <c r="BNX198" s="8"/>
      <c r="BNY198" s="8"/>
      <c r="BNZ198" s="8"/>
      <c r="BOA198" s="8"/>
      <c r="BOB198" s="8"/>
      <c r="BOC198" s="8"/>
      <c r="BOD198" s="8"/>
      <c r="BOE198" s="8"/>
      <c r="BOF198" s="8"/>
      <c r="BOG198" s="8"/>
      <c r="BOH198" s="8"/>
      <c r="BOI198" s="8"/>
      <c r="BOJ198" s="8"/>
      <c r="BOK198" s="8"/>
      <c r="BOL198" s="8"/>
      <c r="BOM198" s="8"/>
      <c r="BON198" s="8"/>
      <c r="BOO198" s="8"/>
      <c r="BOP198" s="8"/>
      <c r="BOQ198" s="8"/>
      <c r="BOR198" s="8"/>
      <c r="BOS198" s="8"/>
      <c r="BOT198" s="8"/>
      <c r="BOU198" s="8"/>
      <c r="BOV198" s="8"/>
      <c r="BOW198" s="8"/>
      <c r="BOX198" s="8"/>
      <c r="BOY198" s="8"/>
      <c r="BOZ198" s="8"/>
      <c r="BPA198" s="8"/>
      <c r="BPB198" s="8"/>
      <c r="BPC198" s="8"/>
      <c r="BPD198" s="8"/>
      <c r="BPE198" s="8"/>
      <c r="BPF198" s="8"/>
      <c r="BPG198" s="8"/>
      <c r="BPH198" s="8"/>
      <c r="BPI198" s="8"/>
      <c r="BPJ198" s="8"/>
      <c r="BPK198" s="8"/>
      <c r="BPL198" s="8"/>
      <c r="BPM198" s="8"/>
      <c r="BPN198" s="8"/>
      <c r="BPO198" s="8"/>
      <c r="BPP198" s="8"/>
      <c r="BPQ198" s="8"/>
      <c r="BPR198" s="8"/>
      <c r="BPS198" s="8"/>
      <c r="BPT198" s="8"/>
      <c r="BPU198" s="8"/>
      <c r="BPV198" s="8"/>
      <c r="BPW198" s="8"/>
      <c r="BPX198" s="8"/>
      <c r="BPY198" s="8"/>
      <c r="BPZ198" s="8"/>
      <c r="BQA198" s="8"/>
      <c r="BQB198" s="8"/>
      <c r="BQC198" s="8"/>
      <c r="BQD198" s="8"/>
      <c r="BQE198" s="8"/>
      <c r="BQF198" s="8"/>
      <c r="BQG198" s="8"/>
      <c r="BQH198" s="8"/>
      <c r="BQI198" s="8"/>
      <c r="BQJ198" s="8"/>
      <c r="BQK198" s="8"/>
      <c r="BQL198" s="8"/>
      <c r="BQM198" s="8"/>
      <c r="BQN198" s="8"/>
      <c r="BQO198" s="8"/>
      <c r="BQP198" s="8"/>
      <c r="BQQ198" s="8"/>
      <c r="BQR198" s="8"/>
      <c r="BQS198" s="8"/>
      <c r="BQT198" s="8"/>
      <c r="BQU198" s="8"/>
      <c r="BQV198" s="8"/>
      <c r="BQW198" s="8"/>
      <c r="BQX198" s="8"/>
      <c r="BQY198" s="8"/>
      <c r="BQZ198" s="8"/>
      <c r="BRA198" s="8"/>
      <c r="BRB198" s="8"/>
      <c r="BRC198" s="8"/>
      <c r="BRD198" s="8"/>
      <c r="BRE198" s="8"/>
      <c r="BRF198" s="8"/>
      <c r="BRG198" s="8"/>
      <c r="BRH198" s="8"/>
      <c r="BRI198" s="8"/>
      <c r="BRJ198" s="8"/>
      <c r="BRK198" s="8"/>
      <c r="BRL198" s="8"/>
      <c r="BRM198" s="8"/>
      <c r="BRN198" s="8"/>
      <c r="BRO198" s="8"/>
      <c r="BRP198" s="8"/>
      <c r="BRQ198" s="8"/>
      <c r="BRR198" s="8"/>
      <c r="BRS198" s="8"/>
      <c r="BRT198" s="8"/>
      <c r="BRU198" s="8"/>
      <c r="BRV198" s="8"/>
      <c r="BRW198" s="8"/>
      <c r="BRX198" s="8"/>
      <c r="BRY198" s="8"/>
      <c r="BRZ198" s="8"/>
      <c r="BSA198" s="8"/>
      <c r="BSB198" s="8"/>
      <c r="BSC198" s="8"/>
      <c r="BSD198" s="8"/>
      <c r="BSE198" s="8"/>
      <c r="BSF198" s="8"/>
      <c r="BSG198" s="8"/>
      <c r="BSH198" s="8"/>
      <c r="BSI198" s="8"/>
      <c r="BSJ198" s="8"/>
      <c r="BSK198" s="8"/>
      <c r="BSL198" s="8"/>
      <c r="BSM198" s="8"/>
      <c r="BSN198" s="8"/>
      <c r="BSO198" s="8"/>
      <c r="BSP198" s="8"/>
      <c r="BSQ198" s="8"/>
      <c r="BSR198" s="8"/>
      <c r="BSS198" s="8"/>
      <c r="BST198" s="8"/>
      <c r="BSU198" s="8"/>
      <c r="BSV198" s="8"/>
      <c r="BSW198" s="8"/>
      <c r="BSX198" s="8"/>
      <c r="BSY198" s="8"/>
      <c r="BSZ198" s="8"/>
      <c r="BTA198" s="8"/>
      <c r="BTB198" s="8"/>
      <c r="BTC198" s="8"/>
      <c r="BTD198" s="8"/>
      <c r="BTE198" s="8"/>
      <c r="BTF198" s="8"/>
      <c r="BTG198" s="8"/>
      <c r="BTH198" s="8"/>
      <c r="BTI198" s="8"/>
      <c r="BTJ198" s="8"/>
      <c r="BTK198" s="8"/>
      <c r="BTL198" s="8"/>
      <c r="BTM198" s="8"/>
      <c r="BTN198" s="8"/>
      <c r="BTO198" s="8"/>
      <c r="BTP198" s="8"/>
      <c r="BTQ198" s="8"/>
      <c r="BTR198" s="8"/>
      <c r="BTS198" s="8"/>
      <c r="BTT198" s="8"/>
      <c r="BTU198" s="8"/>
      <c r="BTV198" s="8"/>
      <c r="BTW198" s="8"/>
      <c r="BTX198" s="8"/>
      <c r="BTY198" s="8"/>
      <c r="BTZ198" s="8"/>
      <c r="BUA198" s="8"/>
      <c r="BUB198" s="8"/>
      <c r="BUC198" s="8"/>
      <c r="BUD198" s="8"/>
      <c r="BUE198" s="8"/>
      <c r="BUF198" s="8"/>
      <c r="BUG198" s="8"/>
      <c r="BUH198" s="8"/>
      <c r="BUI198" s="8"/>
      <c r="BUJ198" s="8"/>
      <c r="BUK198" s="8"/>
      <c r="BUL198" s="8"/>
      <c r="BUM198" s="8"/>
      <c r="BUN198" s="8"/>
      <c r="BUO198" s="8"/>
      <c r="BUP198" s="8"/>
      <c r="BUQ198" s="8"/>
      <c r="BUR198" s="8"/>
      <c r="BUS198" s="8"/>
      <c r="BUT198" s="8"/>
      <c r="BUU198" s="8"/>
      <c r="BUV198" s="8"/>
      <c r="BUW198" s="8"/>
      <c r="BUX198" s="8"/>
      <c r="BUY198" s="8"/>
      <c r="BUZ198" s="8"/>
      <c r="BVA198" s="8"/>
      <c r="BVB198" s="8"/>
      <c r="BVC198" s="8"/>
      <c r="BVD198" s="8"/>
      <c r="BVE198" s="8"/>
      <c r="BVF198" s="8"/>
      <c r="BVG198" s="8"/>
      <c r="BVH198" s="8"/>
      <c r="BVI198" s="8"/>
      <c r="BVJ198" s="8"/>
      <c r="BVK198" s="8"/>
      <c r="BVL198" s="8"/>
      <c r="BVM198" s="8"/>
      <c r="BVN198" s="8"/>
      <c r="BVO198" s="8"/>
      <c r="BVP198" s="8"/>
      <c r="BVQ198" s="8"/>
      <c r="BVR198" s="8"/>
      <c r="BVS198" s="8"/>
      <c r="BVT198" s="8"/>
      <c r="BVU198" s="8"/>
      <c r="BVV198" s="8"/>
      <c r="BVW198" s="8"/>
      <c r="BVX198" s="8"/>
      <c r="BVY198" s="8"/>
      <c r="BVZ198" s="8"/>
      <c r="BWA198" s="8"/>
      <c r="BWB198" s="8"/>
      <c r="BWC198" s="8"/>
      <c r="BWD198" s="8"/>
      <c r="BWE198" s="8"/>
      <c r="BWF198" s="8"/>
      <c r="BWG198" s="8"/>
      <c r="BWH198" s="8"/>
      <c r="BWI198" s="8"/>
      <c r="BWJ198" s="8"/>
      <c r="BWK198" s="8"/>
      <c r="BWL198" s="8"/>
      <c r="BWM198" s="8"/>
      <c r="BWN198" s="8"/>
      <c r="BWO198" s="8"/>
      <c r="BWP198" s="8"/>
      <c r="BWQ198" s="8"/>
      <c r="BWR198" s="8"/>
      <c r="BWS198" s="8"/>
      <c r="BWT198" s="8"/>
      <c r="BWU198" s="8"/>
      <c r="BWV198" s="8"/>
      <c r="BWW198" s="8"/>
      <c r="BWX198" s="8"/>
      <c r="BWY198" s="8"/>
      <c r="BWZ198" s="8"/>
      <c r="BXA198" s="8"/>
      <c r="BXB198" s="8"/>
      <c r="BXC198" s="8"/>
      <c r="BXD198" s="8"/>
      <c r="BXE198" s="8"/>
      <c r="BXF198" s="8"/>
      <c r="BXG198" s="8"/>
      <c r="BXH198" s="8"/>
      <c r="BXI198" s="8"/>
      <c r="BXJ198" s="8"/>
      <c r="BXK198" s="8"/>
      <c r="BXL198" s="8"/>
      <c r="BXM198" s="8"/>
      <c r="BXN198" s="8"/>
      <c r="BXO198" s="8"/>
      <c r="BXP198" s="8"/>
      <c r="BXQ198" s="8"/>
      <c r="BXR198" s="8"/>
      <c r="BXS198" s="8"/>
      <c r="BXT198" s="8"/>
      <c r="BXU198" s="8"/>
      <c r="BXV198" s="8"/>
      <c r="BXW198" s="8"/>
      <c r="BXX198" s="8"/>
      <c r="BXY198" s="8"/>
      <c r="BXZ198" s="8"/>
      <c r="BYA198" s="8"/>
      <c r="BYB198" s="8"/>
      <c r="BYC198" s="8"/>
      <c r="BYD198" s="8"/>
      <c r="BYE198" s="8"/>
      <c r="BYF198" s="8"/>
      <c r="BYG198" s="8"/>
      <c r="BYH198" s="8"/>
      <c r="BYI198" s="8"/>
      <c r="BYJ198" s="8"/>
      <c r="BYK198" s="8"/>
      <c r="BYL198" s="8"/>
      <c r="BYM198" s="8"/>
      <c r="BYN198" s="8"/>
      <c r="BYO198" s="8"/>
      <c r="BYP198" s="8"/>
      <c r="BYQ198" s="8"/>
      <c r="BYR198" s="8"/>
      <c r="BYS198" s="8"/>
      <c r="BYT198" s="8"/>
      <c r="BYU198" s="8"/>
      <c r="BYV198" s="8"/>
      <c r="BYW198" s="8"/>
      <c r="BYX198" s="8"/>
      <c r="BYY198" s="8"/>
      <c r="BYZ198" s="8"/>
      <c r="BZA198" s="8"/>
      <c r="BZB198" s="8"/>
      <c r="BZC198" s="8"/>
      <c r="BZD198" s="8"/>
      <c r="BZE198" s="8"/>
      <c r="BZF198" s="8"/>
      <c r="BZG198" s="8"/>
      <c r="BZH198" s="8"/>
      <c r="BZI198" s="8"/>
      <c r="BZJ198" s="8"/>
      <c r="BZK198" s="8"/>
      <c r="BZL198" s="8"/>
      <c r="BZM198" s="8"/>
      <c r="BZN198" s="8"/>
      <c r="BZO198" s="8"/>
      <c r="BZP198" s="8"/>
      <c r="BZQ198" s="8"/>
      <c r="BZR198" s="8"/>
      <c r="BZS198" s="8"/>
      <c r="BZT198" s="8"/>
      <c r="BZU198" s="8"/>
      <c r="BZV198" s="8"/>
      <c r="BZW198" s="8"/>
      <c r="BZX198" s="8"/>
      <c r="BZY198" s="8"/>
      <c r="BZZ198" s="8"/>
      <c r="CAA198" s="8"/>
      <c r="CAB198" s="8"/>
      <c r="CAC198" s="8"/>
      <c r="CAD198" s="8"/>
      <c r="CAE198" s="8"/>
      <c r="CAF198" s="8"/>
      <c r="CAG198" s="8"/>
      <c r="CAH198" s="8"/>
      <c r="CAI198" s="8"/>
      <c r="CAJ198" s="8"/>
      <c r="CAK198" s="8"/>
      <c r="CAL198" s="8"/>
      <c r="CAM198" s="8"/>
      <c r="CAN198" s="8"/>
      <c r="CAO198" s="8"/>
      <c r="CAP198" s="8"/>
      <c r="CAQ198" s="8"/>
      <c r="CAR198" s="8"/>
      <c r="CAS198" s="8"/>
      <c r="CAT198" s="8"/>
      <c r="CAU198" s="8"/>
      <c r="CAV198" s="8"/>
      <c r="CAW198" s="8"/>
      <c r="CAX198" s="8"/>
      <c r="CAY198" s="8"/>
      <c r="CAZ198" s="8"/>
      <c r="CBA198" s="8"/>
      <c r="CBB198" s="8"/>
      <c r="CBC198" s="8"/>
      <c r="CBD198" s="8"/>
      <c r="CBE198" s="8"/>
      <c r="CBF198" s="8"/>
      <c r="CBG198" s="8"/>
      <c r="CBH198" s="8"/>
      <c r="CBI198" s="8"/>
      <c r="CBJ198" s="8"/>
      <c r="CBK198" s="8"/>
      <c r="CBL198" s="8"/>
      <c r="CBM198" s="8"/>
      <c r="CBN198" s="8"/>
      <c r="CBO198" s="8"/>
      <c r="CBP198" s="8"/>
      <c r="CBQ198" s="8"/>
      <c r="CBR198" s="8"/>
      <c r="CBS198" s="8"/>
      <c r="CBT198" s="8"/>
      <c r="CBU198" s="8"/>
      <c r="CBV198" s="8"/>
      <c r="CBW198" s="8"/>
      <c r="CBX198" s="8"/>
      <c r="CBY198" s="8"/>
      <c r="CBZ198" s="8"/>
      <c r="CCA198" s="8"/>
      <c r="CCB198" s="8"/>
      <c r="CCC198" s="8"/>
      <c r="CCD198" s="8"/>
      <c r="CCE198" s="8"/>
      <c r="CCF198" s="8"/>
      <c r="CCG198" s="8"/>
      <c r="CCH198" s="8"/>
      <c r="CCI198" s="8"/>
      <c r="CCJ198" s="8"/>
      <c r="CCK198" s="8"/>
      <c r="CCL198" s="8"/>
      <c r="CCM198" s="8"/>
      <c r="CCN198" s="8"/>
      <c r="CCO198" s="8"/>
      <c r="CCP198" s="8"/>
      <c r="CCQ198" s="8"/>
      <c r="CCR198" s="8"/>
      <c r="CCS198" s="8"/>
      <c r="CCT198" s="8"/>
      <c r="CCU198" s="8"/>
      <c r="CCV198" s="8"/>
      <c r="CCW198" s="8"/>
      <c r="CCX198" s="8"/>
      <c r="CCY198" s="8"/>
      <c r="CCZ198" s="8"/>
      <c r="CDA198" s="8"/>
      <c r="CDB198" s="8"/>
      <c r="CDC198" s="8"/>
      <c r="CDD198" s="8"/>
      <c r="CDE198" s="8"/>
      <c r="CDF198" s="8"/>
      <c r="CDG198" s="8"/>
      <c r="CDH198" s="8"/>
      <c r="CDI198" s="8"/>
      <c r="CDJ198" s="8"/>
      <c r="CDK198" s="8"/>
      <c r="CDL198" s="8"/>
      <c r="CDM198" s="8"/>
      <c r="CDN198" s="8"/>
      <c r="CDO198" s="8"/>
      <c r="CDP198" s="8"/>
      <c r="CDQ198" s="8"/>
      <c r="CDR198" s="8"/>
      <c r="CDS198" s="8"/>
      <c r="CDT198" s="8"/>
      <c r="CDU198" s="8"/>
      <c r="CDV198" s="8"/>
      <c r="CDW198" s="8"/>
      <c r="CDX198" s="8"/>
      <c r="CDY198" s="8"/>
      <c r="CDZ198" s="8"/>
      <c r="CEA198" s="8"/>
      <c r="CEB198" s="8"/>
      <c r="CEC198" s="8"/>
      <c r="CED198" s="8"/>
      <c r="CEE198" s="8"/>
      <c r="CEF198" s="8"/>
      <c r="CEG198" s="8"/>
      <c r="CEH198" s="8"/>
      <c r="CEI198" s="8"/>
      <c r="CEJ198" s="8"/>
      <c r="CEK198" s="8"/>
      <c r="CEL198" s="8"/>
      <c r="CEM198" s="8"/>
      <c r="CEN198" s="8"/>
      <c r="CEO198" s="8"/>
      <c r="CEP198" s="8"/>
      <c r="CEQ198" s="8"/>
      <c r="CER198" s="8"/>
      <c r="CES198" s="8"/>
      <c r="CET198" s="8"/>
      <c r="CEU198" s="8"/>
      <c r="CEV198" s="8"/>
      <c r="CEW198" s="8"/>
      <c r="CEX198" s="8"/>
      <c r="CEY198" s="8"/>
      <c r="CEZ198" s="8"/>
      <c r="CFA198" s="8"/>
      <c r="CFB198" s="8"/>
      <c r="CFC198" s="8"/>
      <c r="CFD198" s="8"/>
      <c r="CFE198" s="8"/>
      <c r="CFF198" s="8"/>
      <c r="CFG198" s="8"/>
      <c r="CFH198" s="8"/>
      <c r="CFI198" s="8"/>
      <c r="CFJ198" s="8"/>
      <c r="CFK198" s="8"/>
      <c r="CFL198" s="8"/>
      <c r="CFM198" s="8"/>
      <c r="CFN198" s="8"/>
      <c r="CFO198" s="8"/>
      <c r="CFP198" s="8"/>
      <c r="CFQ198" s="8"/>
      <c r="CFR198" s="8"/>
      <c r="CFS198" s="8"/>
      <c r="CFT198" s="8"/>
      <c r="CFU198" s="8"/>
      <c r="CFV198" s="8"/>
      <c r="CFW198" s="8"/>
      <c r="CFX198" s="8"/>
      <c r="CFY198" s="8"/>
      <c r="CFZ198" s="8"/>
      <c r="CGA198" s="8"/>
      <c r="CGB198" s="8"/>
      <c r="CGC198" s="8"/>
      <c r="CGD198" s="8"/>
      <c r="CGE198" s="8"/>
      <c r="CGF198" s="8"/>
      <c r="CGG198" s="8"/>
      <c r="CGH198" s="8"/>
      <c r="CGI198" s="8"/>
      <c r="CGJ198" s="8"/>
      <c r="CGK198" s="8"/>
      <c r="CGL198" s="8"/>
      <c r="CGM198" s="8"/>
      <c r="CGN198" s="8"/>
      <c r="CGO198" s="8"/>
      <c r="CGP198" s="8"/>
      <c r="CGQ198" s="8"/>
      <c r="CGR198" s="8"/>
      <c r="CGS198" s="8"/>
      <c r="CGT198" s="8"/>
      <c r="CGU198" s="8"/>
      <c r="CGV198" s="8"/>
      <c r="CGW198" s="8"/>
      <c r="CGX198" s="8"/>
      <c r="CGY198" s="8"/>
      <c r="CGZ198" s="8"/>
      <c r="CHA198" s="8"/>
      <c r="CHB198" s="8"/>
      <c r="CHC198" s="8"/>
      <c r="CHD198" s="8"/>
      <c r="CHE198" s="8"/>
      <c r="CHF198" s="8"/>
      <c r="CHG198" s="8"/>
      <c r="CHH198" s="8"/>
      <c r="CHI198" s="8"/>
      <c r="CHJ198" s="8"/>
      <c r="CHK198" s="8"/>
      <c r="CHL198" s="8"/>
      <c r="CHM198" s="8"/>
      <c r="CHN198" s="8"/>
      <c r="CHO198" s="8"/>
      <c r="CHP198" s="8"/>
      <c r="CHQ198" s="8"/>
      <c r="CHR198" s="8"/>
      <c r="CHS198" s="8"/>
      <c r="CHT198" s="8"/>
      <c r="CHU198" s="8"/>
      <c r="CHV198" s="8"/>
      <c r="CHW198" s="8"/>
      <c r="CHX198" s="8"/>
      <c r="CHY198" s="8"/>
      <c r="CHZ198" s="8"/>
      <c r="CIA198" s="8"/>
      <c r="CIB198" s="8"/>
      <c r="CIC198" s="8"/>
      <c r="CID198" s="8"/>
      <c r="CIE198" s="8"/>
      <c r="CIF198" s="8"/>
      <c r="CIG198" s="8"/>
      <c r="CIH198" s="8"/>
      <c r="CII198" s="8"/>
      <c r="CIJ198" s="8"/>
      <c r="CIK198" s="8"/>
      <c r="CIL198" s="8"/>
      <c r="CIM198" s="8"/>
      <c r="CIN198" s="8"/>
      <c r="CIO198" s="8"/>
      <c r="CIP198" s="8"/>
      <c r="CIQ198" s="8"/>
      <c r="CIR198" s="8"/>
      <c r="CIS198" s="8"/>
      <c r="CIT198" s="8"/>
      <c r="CIU198" s="8"/>
      <c r="CIV198" s="8"/>
      <c r="CIW198" s="8"/>
      <c r="CIX198" s="8"/>
      <c r="CIY198" s="8"/>
      <c r="CIZ198" s="8"/>
      <c r="CJA198" s="8"/>
      <c r="CJB198" s="8"/>
      <c r="CJC198" s="8"/>
      <c r="CJD198" s="8"/>
      <c r="CJE198" s="8"/>
      <c r="CJF198" s="8"/>
      <c r="CJG198" s="8"/>
      <c r="CJH198" s="8"/>
      <c r="CJI198" s="8"/>
      <c r="CJJ198" s="8"/>
      <c r="CJK198" s="8"/>
      <c r="CJL198" s="8"/>
      <c r="CJM198" s="8"/>
      <c r="CJN198" s="8"/>
      <c r="CJO198" s="8"/>
      <c r="CJP198" s="8"/>
      <c r="CJQ198" s="8"/>
      <c r="CJR198" s="8"/>
      <c r="CJS198" s="8"/>
      <c r="CJT198" s="8"/>
      <c r="CJU198" s="8"/>
      <c r="CJV198" s="8"/>
      <c r="CJW198" s="8"/>
      <c r="CJX198" s="8"/>
      <c r="CJY198" s="8"/>
      <c r="CJZ198" s="8"/>
      <c r="CKA198" s="8"/>
      <c r="CKB198" s="8"/>
      <c r="CKC198" s="8"/>
      <c r="CKD198" s="8"/>
      <c r="CKE198" s="8"/>
      <c r="CKF198" s="8"/>
      <c r="CKG198" s="8"/>
      <c r="CKH198" s="8"/>
      <c r="CKI198" s="8"/>
      <c r="CKJ198" s="8"/>
      <c r="CKK198" s="8"/>
      <c r="CKL198" s="8"/>
      <c r="CKM198" s="8"/>
      <c r="CKN198" s="8"/>
      <c r="CKO198" s="8"/>
      <c r="CKP198" s="8"/>
      <c r="CKQ198" s="8"/>
      <c r="CKR198" s="8"/>
      <c r="CKS198" s="8"/>
      <c r="CKT198" s="8"/>
      <c r="CKU198" s="8"/>
      <c r="CKV198" s="8"/>
      <c r="CKW198" s="8"/>
      <c r="CKX198" s="8"/>
      <c r="CKY198" s="8"/>
      <c r="CKZ198" s="8"/>
      <c r="CLA198" s="8"/>
      <c r="CLB198" s="8"/>
      <c r="CLC198" s="8"/>
      <c r="CLD198" s="8"/>
      <c r="CLE198" s="8"/>
      <c r="CLF198" s="8"/>
      <c r="CLG198" s="8"/>
      <c r="CLH198" s="8"/>
      <c r="CLI198" s="8"/>
      <c r="CLJ198" s="8"/>
      <c r="CLK198" s="8"/>
      <c r="CLL198" s="8"/>
      <c r="CLM198" s="8"/>
      <c r="CLN198" s="8"/>
      <c r="CLO198" s="8"/>
      <c r="CLP198" s="8"/>
      <c r="CLQ198" s="8"/>
      <c r="CLR198" s="8"/>
      <c r="CLS198" s="8"/>
      <c r="CLT198" s="8"/>
      <c r="CLU198" s="8"/>
      <c r="CLV198" s="8"/>
      <c r="CLW198" s="8"/>
      <c r="CLX198" s="8"/>
      <c r="CLY198" s="8"/>
      <c r="CLZ198" s="8"/>
      <c r="CMA198" s="8"/>
      <c r="CMB198" s="8"/>
      <c r="CMC198" s="8"/>
      <c r="CMD198" s="8"/>
      <c r="CME198" s="8"/>
      <c r="CMF198" s="8"/>
      <c r="CMG198" s="8"/>
      <c r="CMH198" s="8"/>
      <c r="CMI198" s="8"/>
      <c r="CMJ198" s="8"/>
      <c r="CMK198" s="8"/>
      <c r="CML198" s="8"/>
      <c r="CMM198" s="8"/>
      <c r="CMN198" s="8"/>
      <c r="CMO198" s="8"/>
      <c r="CMP198" s="8"/>
      <c r="CMQ198" s="8"/>
      <c r="CMR198" s="8"/>
      <c r="CMS198" s="8"/>
      <c r="CMT198" s="8"/>
      <c r="CMU198" s="8"/>
      <c r="CMV198" s="8"/>
      <c r="CMW198" s="8"/>
      <c r="CMX198" s="8"/>
      <c r="CMY198" s="8"/>
      <c r="CMZ198" s="8"/>
      <c r="CNA198" s="8"/>
      <c r="CNB198" s="8"/>
      <c r="CNC198" s="8"/>
      <c r="CND198" s="8"/>
      <c r="CNE198" s="8"/>
      <c r="CNF198" s="8"/>
      <c r="CNG198" s="8"/>
      <c r="CNH198" s="8"/>
      <c r="CNI198" s="8"/>
      <c r="CNJ198" s="8"/>
      <c r="CNK198" s="8"/>
      <c r="CNL198" s="8"/>
      <c r="CNM198" s="8"/>
      <c r="CNN198" s="8"/>
      <c r="CNO198" s="8"/>
      <c r="CNP198" s="8"/>
      <c r="CNQ198" s="8"/>
      <c r="CNR198" s="8"/>
      <c r="CNS198" s="8"/>
      <c r="CNT198" s="8"/>
      <c r="CNU198" s="8"/>
      <c r="CNV198" s="8"/>
      <c r="CNW198" s="8"/>
      <c r="CNX198" s="8"/>
      <c r="CNY198" s="8"/>
      <c r="CNZ198" s="8"/>
      <c r="COA198" s="8"/>
      <c r="COB198" s="8"/>
      <c r="COC198" s="8"/>
      <c r="COD198" s="8"/>
      <c r="COE198" s="8"/>
      <c r="COF198" s="8"/>
      <c r="COG198" s="8"/>
      <c r="COH198" s="8"/>
      <c r="COI198" s="8"/>
      <c r="COJ198" s="8"/>
      <c r="COK198" s="8"/>
      <c r="COL198" s="8"/>
      <c r="COM198" s="8"/>
      <c r="CON198" s="8"/>
      <c r="COO198" s="8"/>
      <c r="COP198" s="8"/>
      <c r="COQ198" s="8"/>
      <c r="COR198" s="8"/>
      <c r="COS198" s="8"/>
      <c r="COT198" s="8"/>
      <c r="COU198" s="8"/>
      <c r="COV198" s="8"/>
      <c r="COW198" s="8"/>
      <c r="COX198" s="8"/>
      <c r="COY198" s="8"/>
      <c r="COZ198" s="8"/>
      <c r="CPA198" s="8"/>
      <c r="CPB198" s="8"/>
      <c r="CPC198" s="8"/>
      <c r="CPD198" s="8"/>
      <c r="CPE198" s="8"/>
      <c r="CPF198" s="8"/>
      <c r="CPG198" s="8"/>
      <c r="CPH198" s="8"/>
      <c r="CPI198" s="8"/>
      <c r="CPJ198" s="8"/>
      <c r="CPK198" s="8"/>
      <c r="CPL198" s="8"/>
      <c r="CPM198" s="8"/>
      <c r="CPN198" s="8"/>
      <c r="CPO198" s="8"/>
      <c r="CPP198" s="8"/>
      <c r="CPQ198" s="8"/>
      <c r="CPR198" s="8"/>
      <c r="CPS198" s="8"/>
      <c r="CPT198" s="8"/>
      <c r="CPU198" s="8"/>
      <c r="CPV198" s="8"/>
      <c r="CPW198" s="8"/>
      <c r="CPX198" s="8"/>
      <c r="CPY198" s="8"/>
      <c r="CPZ198" s="8"/>
      <c r="CQA198" s="8"/>
      <c r="CQB198" s="8"/>
      <c r="CQC198" s="8"/>
      <c r="CQD198" s="8"/>
      <c r="CQE198" s="8"/>
      <c r="CQF198" s="8"/>
      <c r="CQG198" s="8"/>
      <c r="CQH198" s="8"/>
      <c r="CQI198" s="8"/>
      <c r="CQJ198" s="8"/>
      <c r="CQK198" s="8"/>
      <c r="CQL198" s="8"/>
      <c r="CQM198" s="8"/>
      <c r="CQN198" s="8"/>
      <c r="CQO198" s="8"/>
      <c r="CQP198" s="8"/>
      <c r="CQQ198" s="8"/>
      <c r="CQR198" s="8"/>
      <c r="CQS198" s="8"/>
      <c r="CQT198" s="8"/>
      <c r="CQU198" s="8"/>
      <c r="CQV198" s="8"/>
      <c r="CQW198" s="8"/>
      <c r="CQX198" s="8"/>
      <c r="CQY198" s="8"/>
      <c r="CQZ198" s="8"/>
      <c r="CRA198" s="8"/>
      <c r="CRB198" s="8"/>
      <c r="CRC198" s="8"/>
      <c r="CRD198" s="8"/>
      <c r="CRE198" s="8"/>
      <c r="CRF198" s="8"/>
      <c r="CRG198" s="8"/>
      <c r="CRH198" s="8"/>
      <c r="CRI198" s="8"/>
      <c r="CRJ198" s="8"/>
      <c r="CRK198" s="8"/>
      <c r="CRL198" s="8"/>
      <c r="CRM198" s="8"/>
      <c r="CRN198" s="8"/>
      <c r="CRO198" s="8"/>
      <c r="CRP198" s="8"/>
      <c r="CRQ198" s="8"/>
      <c r="CRR198" s="8"/>
      <c r="CRS198" s="8"/>
      <c r="CRT198" s="8"/>
      <c r="CRU198" s="8"/>
      <c r="CRV198" s="8"/>
      <c r="CRW198" s="8"/>
      <c r="CRX198" s="8"/>
      <c r="CRY198" s="8"/>
      <c r="CRZ198" s="8"/>
      <c r="CSA198" s="8"/>
      <c r="CSB198" s="8"/>
      <c r="CSC198" s="8"/>
      <c r="CSD198" s="8"/>
      <c r="CSE198" s="8"/>
      <c r="CSF198" s="8"/>
      <c r="CSG198" s="8"/>
      <c r="CSH198" s="8"/>
      <c r="CSI198" s="8"/>
      <c r="CSJ198" s="8"/>
      <c r="CSK198" s="8"/>
      <c r="CSL198" s="8"/>
      <c r="CSM198" s="8"/>
      <c r="CSN198" s="8"/>
      <c r="CSO198" s="8"/>
      <c r="CSP198" s="8"/>
      <c r="CSQ198" s="8"/>
      <c r="CSR198" s="8"/>
      <c r="CSS198" s="8"/>
      <c r="CST198" s="8"/>
      <c r="CSU198" s="8"/>
      <c r="CSV198" s="8"/>
      <c r="CSW198" s="8"/>
      <c r="CSX198" s="8"/>
      <c r="CSY198" s="8"/>
      <c r="CSZ198" s="8"/>
      <c r="CTA198" s="8"/>
      <c r="CTB198" s="8"/>
      <c r="CTC198" s="8"/>
      <c r="CTD198" s="8"/>
      <c r="CTE198" s="8"/>
      <c r="CTF198" s="8"/>
      <c r="CTG198" s="8"/>
      <c r="CTH198" s="8"/>
      <c r="CTI198" s="8"/>
      <c r="CTJ198" s="8"/>
      <c r="CTK198" s="8"/>
      <c r="CTL198" s="8"/>
      <c r="CTM198" s="8"/>
      <c r="CTN198" s="8"/>
      <c r="CTO198" s="8"/>
      <c r="CTP198" s="8"/>
      <c r="CTQ198" s="8"/>
      <c r="CTR198" s="8"/>
      <c r="CTS198" s="8"/>
      <c r="CTT198" s="8"/>
      <c r="CTU198" s="8"/>
      <c r="CTV198" s="8"/>
      <c r="CTW198" s="8"/>
      <c r="CTX198" s="8"/>
      <c r="CTY198" s="8"/>
      <c r="CTZ198" s="8"/>
      <c r="CUA198" s="8"/>
      <c r="CUB198" s="8"/>
      <c r="CUC198" s="8"/>
      <c r="CUD198" s="8"/>
      <c r="CUE198" s="8"/>
      <c r="CUF198" s="8"/>
      <c r="CUG198" s="8"/>
      <c r="CUH198" s="8"/>
      <c r="CUI198" s="8"/>
      <c r="CUJ198" s="8"/>
      <c r="CUK198" s="8"/>
      <c r="CUL198" s="8"/>
      <c r="CUM198" s="8"/>
      <c r="CUN198" s="8"/>
      <c r="CUO198" s="8"/>
      <c r="CUP198" s="8"/>
      <c r="CUQ198" s="8"/>
      <c r="CUR198" s="8"/>
      <c r="CUS198" s="8"/>
      <c r="CUT198" s="8"/>
      <c r="CUU198" s="8"/>
      <c r="CUV198" s="8"/>
      <c r="CUW198" s="8"/>
      <c r="CUX198" s="8"/>
      <c r="CUY198" s="8"/>
      <c r="CUZ198" s="8"/>
      <c r="CVA198" s="8"/>
      <c r="CVB198" s="8"/>
      <c r="CVC198" s="8"/>
      <c r="CVD198" s="8"/>
      <c r="CVE198" s="8"/>
      <c r="CVF198" s="8"/>
      <c r="CVG198" s="8"/>
      <c r="CVH198" s="8"/>
      <c r="CVI198" s="8"/>
      <c r="CVJ198" s="8"/>
      <c r="CVK198" s="8"/>
      <c r="CVL198" s="8"/>
      <c r="CVM198" s="8"/>
      <c r="CVN198" s="8"/>
      <c r="CVO198" s="8"/>
      <c r="CVP198" s="8"/>
      <c r="CVQ198" s="8"/>
      <c r="CVR198" s="8"/>
      <c r="CVS198" s="8"/>
      <c r="CVT198" s="8"/>
      <c r="CVU198" s="8"/>
      <c r="CVV198" s="8"/>
      <c r="CVW198" s="8"/>
      <c r="CVX198" s="8"/>
      <c r="CVY198" s="8"/>
      <c r="CVZ198" s="8"/>
      <c r="CWA198" s="8"/>
      <c r="CWB198" s="8"/>
      <c r="CWC198" s="8"/>
      <c r="CWD198" s="8"/>
      <c r="CWE198" s="8"/>
      <c r="CWF198" s="8"/>
      <c r="CWG198" s="8"/>
      <c r="CWH198" s="8"/>
      <c r="CWI198" s="8"/>
      <c r="CWJ198" s="8"/>
      <c r="CWK198" s="8"/>
      <c r="CWL198" s="8"/>
      <c r="CWM198" s="8"/>
      <c r="CWN198" s="8"/>
      <c r="CWO198" s="8"/>
      <c r="CWP198" s="8"/>
      <c r="CWQ198" s="8"/>
      <c r="CWR198" s="8"/>
      <c r="CWS198" s="8"/>
      <c r="CWT198" s="8"/>
      <c r="CWU198" s="8"/>
      <c r="CWV198" s="8"/>
      <c r="CWW198" s="8"/>
      <c r="CWX198" s="8"/>
      <c r="CWY198" s="8"/>
      <c r="CWZ198" s="8"/>
      <c r="CXA198" s="8"/>
      <c r="CXB198" s="8"/>
      <c r="CXC198" s="8"/>
      <c r="CXD198" s="8"/>
      <c r="CXE198" s="8"/>
      <c r="CXF198" s="8"/>
      <c r="CXG198" s="8"/>
      <c r="CXH198" s="8"/>
      <c r="CXI198" s="8"/>
      <c r="CXJ198" s="8"/>
      <c r="CXK198" s="8"/>
      <c r="CXL198" s="8"/>
      <c r="CXM198" s="8"/>
      <c r="CXN198" s="8"/>
      <c r="CXO198" s="8"/>
      <c r="CXP198" s="8"/>
      <c r="CXQ198" s="8"/>
      <c r="CXR198" s="8"/>
      <c r="CXS198" s="8"/>
      <c r="CXT198" s="8"/>
      <c r="CXU198" s="8"/>
      <c r="CXV198" s="8"/>
      <c r="CXW198" s="8"/>
      <c r="CXX198" s="8"/>
      <c r="CXY198" s="8"/>
      <c r="CXZ198" s="8"/>
      <c r="CYA198" s="8"/>
      <c r="CYB198" s="8"/>
      <c r="CYC198" s="8"/>
      <c r="CYD198" s="8"/>
      <c r="CYE198" s="8"/>
      <c r="CYF198" s="8"/>
      <c r="CYG198" s="8"/>
      <c r="CYH198" s="8"/>
      <c r="CYI198" s="8"/>
      <c r="CYJ198" s="8"/>
      <c r="CYK198" s="8"/>
      <c r="CYL198" s="8"/>
      <c r="CYM198" s="8"/>
      <c r="CYN198" s="8"/>
      <c r="CYO198" s="8"/>
      <c r="CYP198" s="8"/>
      <c r="CYQ198" s="8"/>
      <c r="CYR198" s="8"/>
      <c r="CYS198" s="8"/>
      <c r="CYT198" s="8"/>
      <c r="CYU198" s="8"/>
      <c r="CYV198" s="8"/>
      <c r="CYW198" s="8"/>
      <c r="CYX198" s="8"/>
      <c r="CYY198" s="8"/>
      <c r="CYZ198" s="8"/>
      <c r="CZA198" s="8"/>
      <c r="CZB198" s="8"/>
      <c r="CZC198" s="8"/>
      <c r="CZD198" s="8"/>
      <c r="CZE198" s="8"/>
      <c r="CZF198" s="8"/>
      <c r="CZG198" s="8"/>
      <c r="CZH198" s="8"/>
      <c r="CZI198" s="8"/>
      <c r="CZJ198" s="8"/>
      <c r="CZK198" s="8"/>
      <c r="CZL198" s="8"/>
      <c r="CZM198" s="8"/>
      <c r="CZN198" s="8"/>
      <c r="CZO198" s="8"/>
      <c r="CZP198" s="8"/>
      <c r="CZQ198" s="8"/>
      <c r="CZR198" s="8"/>
      <c r="CZS198" s="8"/>
      <c r="CZT198" s="8"/>
      <c r="CZU198" s="8"/>
      <c r="CZV198" s="8"/>
      <c r="CZW198" s="8"/>
      <c r="CZX198" s="8"/>
      <c r="CZY198" s="8"/>
      <c r="CZZ198" s="8"/>
      <c r="DAA198" s="8"/>
      <c r="DAB198" s="8"/>
      <c r="DAC198" s="8"/>
      <c r="DAD198" s="8"/>
      <c r="DAE198" s="8"/>
      <c r="DAF198" s="8"/>
      <c r="DAG198" s="8"/>
      <c r="DAH198" s="8"/>
      <c r="DAI198" s="8"/>
      <c r="DAJ198" s="8"/>
      <c r="DAK198" s="8"/>
      <c r="DAL198" s="8"/>
      <c r="DAM198" s="8"/>
      <c r="DAN198" s="8"/>
      <c r="DAO198" s="8"/>
      <c r="DAP198" s="8"/>
      <c r="DAQ198" s="8"/>
      <c r="DAR198" s="8"/>
      <c r="DAS198" s="8"/>
      <c r="DAT198" s="8"/>
      <c r="DAU198" s="8"/>
      <c r="DAV198" s="8"/>
      <c r="DAW198" s="8"/>
      <c r="DAX198" s="8"/>
      <c r="DAY198" s="8"/>
      <c r="DAZ198" s="8"/>
      <c r="DBA198" s="8"/>
      <c r="DBB198" s="8"/>
      <c r="DBC198" s="8"/>
      <c r="DBD198" s="8"/>
      <c r="DBE198" s="8"/>
      <c r="DBF198" s="8"/>
      <c r="DBG198" s="8"/>
      <c r="DBH198" s="8"/>
      <c r="DBI198" s="8"/>
      <c r="DBJ198" s="8"/>
      <c r="DBK198" s="8"/>
      <c r="DBL198" s="8"/>
      <c r="DBM198" s="8"/>
      <c r="DBN198" s="8"/>
      <c r="DBO198" s="8"/>
      <c r="DBP198" s="8"/>
      <c r="DBQ198" s="8"/>
      <c r="DBR198" s="8"/>
      <c r="DBS198" s="8"/>
      <c r="DBT198" s="8"/>
      <c r="DBU198" s="8"/>
      <c r="DBV198" s="8"/>
      <c r="DBW198" s="8"/>
      <c r="DBX198" s="8"/>
      <c r="DBY198" s="8"/>
      <c r="DBZ198" s="8"/>
      <c r="DCA198" s="8"/>
      <c r="DCB198" s="8"/>
      <c r="DCC198" s="8"/>
      <c r="DCD198" s="8"/>
      <c r="DCE198" s="8"/>
      <c r="DCF198" s="8"/>
      <c r="DCG198" s="8"/>
      <c r="DCH198" s="8"/>
      <c r="DCI198" s="8"/>
      <c r="DCJ198" s="8"/>
      <c r="DCK198" s="8"/>
      <c r="DCL198" s="8"/>
      <c r="DCM198" s="8"/>
      <c r="DCN198" s="8"/>
      <c r="DCO198" s="8"/>
      <c r="DCP198" s="8"/>
      <c r="DCQ198" s="8"/>
      <c r="DCR198" s="8"/>
      <c r="DCS198" s="8"/>
      <c r="DCT198" s="8"/>
      <c r="DCU198" s="8"/>
      <c r="DCV198" s="8"/>
      <c r="DCW198" s="8"/>
      <c r="DCX198" s="8"/>
      <c r="DCY198" s="8"/>
      <c r="DCZ198" s="8"/>
      <c r="DDA198" s="8"/>
      <c r="DDB198" s="8"/>
      <c r="DDC198" s="8"/>
      <c r="DDD198" s="8"/>
      <c r="DDE198" s="8"/>
      <c r="DDF198" s="8"/>
      <c r="DDG198" s="8"/>
      <c r="DDH198" s="8"/>
      <c r="DDI198" s="8"/>
      <c r="DDJ198" s="8"/>
      <c r="DDK198" s="8"/>
      <c r="DDL198" s="8"/>
      <c r="DDM198" s="8"/>
      <c r="DDN198" s="8"/>
      <c r="DDO198" s="8"/>
      <c r="DDP198" s="8"/>
      <c r="DDQ198" s="8"/>
      <c r="DDR198" s="8"/>
      <c r="DDS198" s="8"/>
      <c r="DDT198" s="8"/>
      <c r="DDU198" s="8"/>
      <c r="DDV198" s="8"/>
      <c r="DDW198" s="8"/>
      <c r="DDX198" s="8"/>
      <c r="DDY198" s="8"/>
      <c r="DDZ198" s="8"/>
      <c r="DEA198" s="8"/>
      <c r="DEB198" s="8"/>
      <c r="DEC198" s="8"/>
      <c r="DED198" s="8"/>
      <c r="DEE198" s="8"/>
      <c r="DEF198" s="8"/>
      <c r="DEG198" s="8"/>
      <c r="DEH198" s="8"/>
      <c r="DEI198" s="8"/>
      <c r="DEJ198" s="8"/>
      <c r="DEK198" s="8"/>
      <c r="DEL198" s="8"/>
      <c r="DEM198" s="8"/>
      <c r="DEN198" s="8"/>
      <c r="DEO198" s="8"/>
      <c r="DEP198" s="8"/>
      <c r="DEQ198" s="8"/>
      <c r="DER198" s="8"/>
      <c r="DES198" s="8"/>
      <c r="DET198" s="8"/>
      <c r="DEU198" s="8"/>
      <c r="DEV198" s="8"/>
      <c r="DEW198" s="8"/>
      <c r="DEX198" s="8"/>
      <c r="DEY198" s="8"/>
      <c r="DEZ198" s="8"/>
      <c r="DFA198" s="8"/>
      <c r="DFB198" s="8"/>
      <c r="DFC198" s="8"/>
      <c r="DFD198" s="8"/>
      <c r="DFE198" s="8"/>
      <c r="DFF198" s="8"/>
      <c r="DFG198" s="8"/>
      <c r="DFH198" s="8"/>
      <c r="DFI198" s="8"/>
      <c r="DFJ198" s="8"/>
      <c r="DFK198" s="8"/>
      <c r="DFL198" s="8"/>
      <c r="DFM198" s="8"/>
      <c r="DFN198" s="8"/>
      <c r="DFO198" s="8"/>
      <c r="DFP198" s="8"/>
      <c r="DFQ198" s="8"/>
      <c r="DFR198" s="8"/>
      <c r="DFS198" s="8"/>
      <c r="DFT198" s="8"/>
      <c r="DFU198" s="8"/>
      <c r="DFV198" s="8"/>
      <c r="DFW198" s="8"/>
      <c r="DFX198" s="8"/>
      <c r="DFY198" s="8"/>
      <c r="DFZ198" s="8"/>
      <c r="DGA198" s="8"/>
      <c r="DGB198" s="8"/>
      <c r="DGC198" s="8"/>
      <c r="DGD198" s="8"/>
      <c r="DGE198" s="8"/>
      <c r="DGF198" s="8"/>
      <c r="DGG198" s="8"/>
      <c r="DGH198" s="8"/>
      <c r="DGI198" s="8"/>
      <c r="DGJ198" s="8"/>
      <c r="DGK198" s="8"/>
      <c r="DGL198" s="8"/>
      <c r="DGM198" s="8"/>
      <c r="DGN198" s="8"/>
      <c r="DGO198" s="8"/>
      <c r="DGP198" s="8"/>
      <c r="DGQ198" s="8"/>
      <c r="DGR198" s="8"/>
      <c r="DGS198" s="8"/>
      <c r="DGT198" s="8"/>
      <c r="DGU198" s="8"/>
      <c r="DGV198" s="8"/>
      <c r="DGW198" s="8"/>
      <c r="DGX198" s="8"/>
      <c r="DGY198" s="8"/>
      <c r="DGZ198" s="8"/>
      <c r="DHA198" s="8"/>
      <c r="DHB198" s="8"/>
      <c r="DHC198" s="8"/>
      <c r="DHD198" s="8"/>
      <c r="DHE198" s="8"/>
      <c r="DHF198" s="8"/>
      <c r="DHG198" s="8"/>
      <c r="DHH198" s="8"/>
      <c r="DHI198" s="8"/>
      <c r="DHJ198" s="8"/>
      <c r="DHK198" s="8"/>
      <c r="DHL198" s="8"/>
      <c r="DHM198" s="8"/>
      <c r="DHN198" s="8"/>
      <c r="DHO198" s="8"/>
      <c r="DHP198" s="8"/>
      <c r="DHQ198" s="8"/>
      <c r="DHR198" s="8"/>
      <c r="DHS198" s="8"/>
      <c r="DHT198" s="8"/>
      <c r="DHU198" s="8"/>
      <c r="DHV198" s="8"/>
      <c r="DHW198" s="8"/>
      <c r="DHX198" s="8"/>
      <c r="DHY198" s="8"/>
      <c r="DHZ198" s="8"/>
      <c r="DIA198" s="8"/>
      <c r="DIB198" s="8"/>
      <c r="DIC198" s="8"/>
      <c r="DID198" s="8"/>
      <c r="DIE198" s="8"/>
      <c r="DIF198" s="8"/>
      <c r="DIG198" s="8"/>
      <c r="DIH198" s="8"/>
      <c r="DII198" s="8"/>
      <c r="DIJ198" s="8"/>
      <c r="DIK198" s="8"/>
      <c r="DIL198" s="8"/>
      <c r="DIM198" s="8"/>
      <c r="DIN198" s="8"/>
      <c r="DIO198" s="8"/>
      <c r="DIP198" s="8"/>
      <c r="DIQ198" s="8"/>
      <c r="DIR198" s="8"/>
      <c r="DIS198" s="8"/>
      <c r="DIT198" s="8"/>
      <c r="DIU198" s="8"/>
      <c r="DIV198" s="8"/>
      <c r="DIW198" s="8"/>
      <c r="DIX198" s="8"/>
      <c r="DIY198" s="8"/>
      <c r="DIZ198" s="8"/>
      <c r="DJA198" s="8"/>
      <c r="DJB198" s="8"/>
      <c r="DJC198" s="8"/>
      <c r="DJD198" s="8"/>
      <c r="DJE198" s="8"/>
      <c r="DJF198" s="8"/>
      <c r="DJG198" s="8"/>
      <c r="DJH198" s="8"/>
      <c r="DJI198" s="8"/>
      <c r="DJJ198" s="8"/>
      <c r="DJK198" s="8"/>
      <c r="DJL198" s="8"/>
      <c r="DJM198" s="8"/>
      <c r="DJN198" s="8"/>
      <c r="DJO198" s="8"/>
      <c r="DJP198" s="8"/>
      <c r="DJQ198" s="8"/>
      <c r="DJR198" s="8"/>
      <c r="DJS198" s="8"/>
      <c r="DJT198" s="8"/>
      <c r="DJU198" s="8"/>
      <c r="DJV198" s="8"/>
      <c r="DJW198" s="8"/>
      <c r="DJX198" s="8"/>
      <c r="DJY198" s="8"/>
      <c r="DJZ198" s="8"/>
      <c r="DKA198" s="8"/>
      <c r="DKB198" s="8"/>
      <c r="DKC198" s="8"/>
      <c r="DKD198" s="8"/>
      <c r="DKE198" s="8"/>
      <c r="DKF198" s="8"/>
      <c r="DKG198" s="8"/>
      <c r="DKH198" s="8"/>
      <c r="DKI198" s="8"/>
      <c r="DKJ198" s="8"/>
      <c r="DKK198" s="8"/>
      <c r="DKL198" s="8"/>
      <c r="DKM198" s="8"/>
      <c r="DKN198" s="8"/>
      <c r="DKO198" s="8"/>
      <c r="DKP198" s="8"/>
      <c r="DKQ198" s="8"/>
      <c r="DKR198" s="8"/>
      <c r="DKS198" s="8"/>
      <c r="DKT198" s="8"/>
      <c r="DKU198" s="8"/>
      <c r="DKV198" s="8"/>
      <c r="DKW198" s="8"/>
      <c r="DKX198" s="8"/>
      <c r="DKY198" s="8"/>
      <c r="DKZ198" s="8"/>
      <c r="DLA198" s="8"/>
      <c r="DLB198" s="8"/>
      <c r="DLC198" s="8"/>
      <c r="DLD198" s="8"/>
      <c r="DLE198" s="8"/>
      <c r="DLF198" s="8"/>
      <c r="DLG198" s="8"/>
      <c r="DLH198" s="8"/>
      <c r="DLI198" s="8"/>
      <c r="DLJ198" s="8"/>
      <c r="DLK198" s="8"/>
      <c r="DLL198" s="8"/>
      <c r="DLM198" s="8"/>
      <c r="DLN198" s="8"/>
      <c r="DLO198" s="8"/>
      <c r="DLP198" s="8"/>
      <c r="DLQ198" s="8"/>
      <c r="DLR198" s="8"/>
      <c r="DLS198" s="8"/>
      <c r="DLT198" s="8"/>
      <c r="DLU198" s="8"/>
      <c r="DLV198" s="8"/>
      <c r="DLW198" s="8"/>
      <c r="DLX198" s="8"/>
      <c r="DLY198" s="8"/>
      <c r="DLZ198" s="8"/>
      <c r="DMA198" s="8"/>
      <c r="DMB198" s="8"/>
      <c r="DMC198" s="8"/>
      <c r="DMD198" s="8"/>
      <c r="DME198" s="8"/>
      <c r="DMF198" s="8"/>
      <c r="DMG198" s="8"/>
      <c r="DMH198" s="8"/>
      <c r="DMI198" s="8"/>
      <c r="DMJ198" s="8"/>
      <c r="DMK198" s="8"/>
      <c r="DML198" s="8"/>
      <c r="DMM198" s="8"/>
      <c r="DMN198" s="8"/>
      <c r="DMO198" s="8"/>
      <c r="DMP198" s="8"/>
      <c r="DMQ198" s="8"/>
      <c r="DMR198" s="8"/>
      <c r="DMS198" s="8"/>
      <c r="DMT198" s="8"/>
      <c r="DMU198" s="8"/>
      <c r="DMV198" s="8"/>
      <c r="DMW198" s="8"/>
      <c r="DMX198" s="8"/>
      <c r="DMY198" s="8"/>
      <c r="DMZ198" s="8"/>
      <c r="DNA198" s="8"/>
      <c r="DNB198" s="8"/>
      <c r="DNC198" s="8"/>
      <c r="DND198" s="8"/>
      <c r="DNE198" s="8"/>
      <c r="DNF198" s="8"/>
      <c r="DNG198" s="8"/>
      <c r="DNH198" s="8"/>
      <c r="DNI198" s="8"/>
      <c r="DNJ198" s="8"/>
      <c r="DNK198" s="8"/>
      <c r="DNL198" s="8"/>
      <c r="DNM198" s="8"/>
      <c r="DNN198" s="8"/>
      <c r="DNO198" s="8"/>
      <c r="DNP198" s="8"/>
      <c r="DNQ198" s="8"/>
      <c r="DNR198" s="8"/>
      <c r="DNS198" s="8"/>
      <c r="DNT198" s="8"/>
      <c r="DNU198" s="8"/>
      <c r="DNV198" s="8"/>
      <c r="DNW198" s="8"/>
      <c r="DNX198" s="8"/>
      <c r="DNY198" s="8"/>
      <c r="DNZ198" s="8"/>
      <c r="DOA198" s="8"/>
      <c r="DOB198" s="8"/>
      <c r="DOC198" s="8"/>
      <c r="DOD198" s="8"/>
      <c r="DOE198" s="8"/>
      <c r="DOF198" s="8"/>
      <c r="DOG198" s="8"/>
      <c r="DOH198" s="8"/>
      <c r="DOI198" s="8"/>
      <c r="DOJ198" s="8"/>
      <c r="DOK198" s="8"/>
      <c r="DOL198" s="8"/>
      <c r="DOM198" s="8"/>
      <c r="DON198" s="8"/>
      <c r="DOO198" s="8"/>
      <c r="DOP198" s="8"/>
      <c r="DOQ198" s="8"/>
      <c r="DOR198" s="8"/>
      <c r="DOS198" s="8"/>
      <c r="DOT198" s="8"/>
      <c r="DOU198" s="8"/>
      <c r="DOV198" s="8"/>
      <c r="DOW198" s="8"/>
      <c r="DOX198" s="8"/>
      <c r="DOY198" s="8"/>
      <c r="DOZ198" s="8"/>
      <c r="DPA198" s="8"/>
      <c r="DPB198" s="8"/>
      <c r="DPC198" s="8"/>
      <c r="DPD198" s="8"/>
      <c r="DPE198" s="8"/>
      <c r="DPF198" s="8"/>
      <c r="DPG198" s="8"/>
      <c r="DPH198" s="8"/>
      <c r="DPI198" s="8"/>
      <c r="DPJ198" s="8"/>
      <c r="DPK198" s="8"/>
      <c r="DPL198" s="8"/>
      <c r="DPM198" s="8"/>
      <c r="DPN198" s="8"/>
      <c r="DPO198" s="8"/>
      <c r="DPP198" s="8"/>
      <c r="DPQ198" s="8"/>
      <c r="DPR198" s="8"/>
      <c r="DPS198" s="8"/>
      <c r="DPT198" s="8"/>
      <c r="DPU198" s="8"/>
      <c r="DPV198" s="8"/>
      <c r="DPW198" s="8"/>
      <c r="DPX198" s="8"/>
      <c r="DPY198" s="8"/>
      <c r="DPZ198" s="8"/>
      <c r="DQA198" s="8"/>
      <c r="DQB198" s="8"/>
      <c r="DQC198" s="8"/>
      <c r="DQD198" s="8"/>
      <c r="DQE198" s="8"/>
      <c r="DQF198" s="8"/>
      <c r="DQG198" s="8"/>
      <c r="DQH198" s="8"/>
      <c r="DQI198" s="8"/>
      <c r="DQJ198" s="8"/>
      <c r="DQK198" s="8"/>
      <c r="DQL198" s="8"/>
      <c r="DQM198" s="8"/>
      <c r="DQN198" s="8"/>
      <c r="DQO198" s="8"/>
      <c r="DQP198" s="8"/>
      <c r="DQQ198" s="8"/>
      <c r="DQR198" s="8"/>
      <c r="DQS198" s="8"/>
      <c r="DQT198" s="8"/>
      <c r="DQU198" s="8"/>
      <c r="DQV198" s="8"/>
      <c r="DQW198" s="8"/>
      <c r="DQX198" s="8"/>
      <c r="DQY198" s="8"/>
      <c r="DQZ198" s="8"/>
      <c r="DRA198" s="8"/>
      <c r="DRB198" s="8"/>
      <c r="DRC198" s="8"/>
      <c r="DRD198" s="8"/>
      <c r="DRE198" s="8"/>
      <c r="DRF198" s="8"/>
      <c r="DRG198" s="8"/>
      <c r="DRH198" s="8"/>
      <c r="DRI198" s="8"/>
      <c r="DRJ198" s="8"/>
      <c r="DRK198" s="8"/>
      <c r="DRL198" s="8"/>
      <c r="DRM198" s="8"/>
      <c r="DRN198" s="8"/>
      <c r="DRO198" s="8"/>
      <c r="DRP198" s="8"/>
      <c r="DRQ198" s="8"/>
      <c r="DRR198" s="8"/>
      <c r="DRS198" s="8"/>
      <c r="DRT198" s="8"/>
      <c r="DRU198" s="8"/>
      <c r="DRV198" s="8"/>
      <c r="DRW198" s="8"/>
      <c r="DRX198" s="8"/>
      <c r="DRY198" s="8"/>
      <c r="DRZ198" s="8"/>
      <c r="DSA198" s="8"/>
      <c r="DSB198" s="8"/>
      <c r="DSC198" s="8"/>
      <c r="DSD198" s="8"/>
      <c r="DSE198" s="8"/>
      <c r="DSF198" s="8"/>
      <c r="DSG198" s="8"/>
      <c r="DSH198" s="8"/>
      <c r="DSI198" s="8"/>
      <c r="DSJ198" s="8"/>
      <c r="DSK198" s="8"/>
      <c r="DSL198" s="8"/>
      <c r="DSM198" s="8"/>
      <c r="DSN198" s="8"/>
      <c r="DSO198" s="8"/>
      <c r="DSP198" s="8"/>
      <c r="DSQ198" s="8"/>
      <c r="DSR198" s="8"/>
      <c r="DSS198" s="8"/>
      <c r="DST198" s="8"/>
      <c r="DSU198" s="8"/>
      <c r="DSV198" s="8"/>
      <c r="DSW198" s="8"/>
      <c r="DSX198" s="8"/>
      <c r="DSY198" s="8"/>
      <c r="DSZ198" s="8"/>
      <c r="DTA198" s="8"/>
      <c r="DTB198" s="8"/>
      <c r="DTC198" s="8"/>
      <c r="DTD198" s="8"/>
      <c r="DTE198" s="8"/>
      <c r="DTF198" s="8"/>
      <c r="DTG198" s="8"/>
      <c r="DTH198" s="8"/>
      <c r="DTI198" s="8"/>
      <c r="DTJ198" s="8"/>
      <c r="DTK198" s="8"/>
      <c r="DTL198" s="8"/>
      <c r="DTM198" s="8"/>
      <c r="DTN198" s="8"/>
      <c r="DTO198" s="8"/>
      <c r="DTP198" s="8"/>
      <c r="DTQ198" s="8"/>
      <c r="DTR198" s="8"/>
      <c r="DTS198" s="8"/>
      <c r="DTT198" s="8"/>
      <c r="DTU198" s="8"/>
      <c r="DTV198" s="8"/>
      <c r="DTW198" s="8"/>
      <c r="DTX198" s="8"/>
      <c r="DTY198" s="8"/>
      <c r="DTZ198" s="8"/>
      <c r="DUA198" s="8"/>
      <c r="DUB198" s="8"/>
      <c r="DUC198" s="8"/>
      <c r="DUD198" s="8"/>
      <c r="DUE198" s="8"/>
      <c r="DUF198" s="8"/>
      <c r="DUG198" s="8"/>
      <c r="DUH198" s="8"/>
      <c r="DUI198" s="8"/>
      <c r="DUJ198" s="8"/>
      <c r="DUK198" s="8"/>
      <c r="DUL198" s="8"/>
      <c r="DUM198" s="8"/>
      <c r="DUN198" s="8"/>
      <c r="DUO198" s="8"/>
      <c r="DUP198" s="8"/>
      <c r="DUQ198" s="8"/>
      <c r="DUR198" s="8"/>
      <c r="DUS198" s="8"/>
      <c r="DUT198" s="8"/>
      <c r="DUU198" s="8"/>
      <c r="DUV198" s="8"/>
      <c r="DUW198" s="8"/>
      <c r="DUX198" s="8"/>
      <c r="DUY198" s="8"/>
      <c r="DUZ198" s="8"/>
      <c r="DVA198" s="8"/>
      <c r="DVB198" s="8"/>
      <c r="DVC198" s="8"/>
      <c r="DVD198" s="8"/>
      <c r="DVE198" s="8"/>
      <c r="DVF198" s="8"/>
      <c r="DVG198" s="8"/>
      <c r="DVH198" s="8"/>
      <c r="DVI198" s="8"/>
      <c r="DVJ198" s="8"/>
      <c r="DVK198" s="8"/>
      <c r="DVL198" s="8"/>
      <c r="DVM198" s="8"/>
      <c r="DVN198" s="8"/>
      <c r="DVO198" s="8"/>
      <c r="DVP198" s="8"/>
      <c r="DVQ198" s="8"/>
      <c r="DVR198" s="8"/>
      <c r="DVS198" s="8"/>
      <c r="DVT198" s="8"/>
      <c r="DVU198" s="8"/>
      <c r="DVV198" s="8"/>
      <c r="DVW198" s="8"/>
      <c r="DVX198" s="8"/>
      <c r="DVY198" s="8"/>
      <c r="DVZ198" s="8"/>
      <c r="DWA198" s="8"/>
      <c r="DWB198" s="8"/>
      <c r="DWC198" s="8"/>
      <c r="DWD198" s="8"/>
      <c r="DWE198" s="8"/>
      <c r="DWF198" s="8"/>
      <c r="DWG198" s="8"/>
      <c r="DWH198" s="8"/>
      <c r="DWI198" s="8"/>
      <c r="DWJ198" s="8"/>
      <c r="DWK198" s="8"/>
      <c r="DWL198" s="8"/>
      <c r="DWM198" s="8"/>
      <c r="DWN198" s="8"/>
      <c r="DWO198" s="8"/>
      <c r="DWP198" s="8"/>
      <c r="DWQ198" s="8"/>
      <c r="DWR198" s="8"/>
      <c r="DWS198" s="8"/>
      <c r="DWT198" s="8"/>
      <c r="DWU198" s="8"/>
      <c r="DWV198" s="8"/>
      <c r="DWW198" s="8"/>
      <c r="DWX198" s="8"/>
      <c r="DWY198" s="8"/>
      <c r="DWZ198" s="8"/>
      <c r="DXA198" s="8"/>
      <c r="DXB198" s="8"/>
      <c r="DXC198" s="8"/>
      <c r="DXD198" s="8"/>
      <c r="DXE198" s="8"/>
      <c r="DXF198" s="8"/>
      <c r="DXG198" s="8"/>
      <c r="DXH198" s="8"/>
      <c r="DXI198" s="8"/>
      <c r="DXJ198" s="8"/>
      <c r="DXK198" s="8"/>
      <c r="DXL198" s="8"/>
      <c r="DXM198" s="8"/>
      <c r="DXN198" s="8"/>
      <c r="DXO198" s="8"/>
      <c r="DXP198" s="8"/>
      <c r="DXQ198" s="8"/>
      <c r="DXR198" s="8"/>
      <c r="DXS198" s="8"/>
      <c r="DXT198" s="8"/>
      <c r="DXU198" s="8"/>
      <c r="DXV198" s="8"/>
      <c r="DXW198" s="8"/>
      <c r="DXX198" s="8"/>
      <c r="DXY198" s="8"/>
      <c r="DXZ198" s="8"/>
      <c r="DYA198" s="8"/>
      <c r="DYB198" s="8"/>
      <c r="DYC198" s="8"/>
      <c r="DYD198" s="8"/>
      <c r="DYE198" s="8"/>
      <c r="DYF198" s="8"/>
      <c r="DYG198" s="8"/>
      <c r="DYH198" s="8"/>
      <c r="DYI198" s="8"/>
      <c r="DYJ198" s="8"/>
      <c r="DYK198" s="8"/>
      <c r="DYL198" s="8"/>
      <c r="DYM198" s="8"/>
      <c r="DYN198" s="8"/>
      <c r="DYO198" s="8"/>
      <c r="DYP198" s="8"/>
      <c r="DYQ198" s="8"/>
      <c r="DYR198" s="8"/>
      <c r="DYS198" s="8"/>
      <c r="DYT198" s="8"/>
      <c r="DYU198" s="8"/>
      <c r="DYV198" s="8"/>
      <c r="DYW198" s="8"/>
      <c r="DYX198" s="8"/>
      <c r="DYY198" s="8"/>
      <c r="DYZ198" s="8"/>
      <c r="DZA198" s="8"/>
      <c r="DZB198" s="8"/>
      <c r="DZC198" s="8"/>
      <c r="DZD198" s="8"/>
      <c r="DZE198" s="8"/>
      <c r="DZF198" s="8"/>
      <c r="DZG198" s="8"/>
      <c r="DZH198" s="8"/>
      <c r="DZI198" s="8"/>
      <c r="DZJ198" s="8"/>
      <c r="DZK198" s="8"/>
      <c r="DZL198" s="8"/>
      <c r="DZM198" s="8"/>
      <c r="DZN198" s="8"/>
      <c r="DZO198" s="8"/>
      <c r="DZP198" s="8"/>
      <c r="DZQ198" s="8"/>
      <c r="DZR198" s="8"/>
      <c r="DZS198" s="8"/>
      <c r="DZT198" s="8"/>
      <c r="DZU198" s="8"/>
      <c r="DZV198" s="8"/>
      <c r="DZW198" s="8"/>
      <c r="DZX198" s="8"/>
      <c r="DZY198" s="8"/>
      <c r="DZZ198" s="8"/>
      <c r="EAA198" s="8"/>
      <c r="EAB198" s="8"/>
      <c r="EAC198" s="8"/>
      <c r="EAD198" s="8"/>
      <c r="EAE198" s="8"/>
      <c r="EAF198" s="8"/>
      <c r="EAG198" s="8"/>
      <c r="EAH198" s="8"/>
      <c r="EAI198" s="8"/>
      <c r="EAJ198" s="8"/>
      <c r="EAK198" s="8"/>
      <c r="EAL198" s="8"/>
      <c r="EAM198" s="8"/>
      <c r="EAN198" s="8"/>
      <c r="EAO198" s="8"/>
      <c r="EAP198" s="8"/>
      <c r="EAQ198" s="8"/>
      <c r="EAR198" s="8"/>
      <c r="EAS198" s="8"/>
      <c r="EAT198" s="8"/>
      <c r="EAU198" s="8"/>
      <c r="EAV198" s="8"/>
      <c r="EAW198" s="8"/>
      <c r="EAX198" s="8"/>
      <c r="EAY198" s="8"/>
      <c r="EAZ198" s="8"/>
      <c r="EBA198" s="8"/>
      <c r="EBB198" s="8"/>
      <c r="EBC198" s="8"/>
      <c r="EBD198" s="8"/>
      <c r="EBE198" s="8"/>
      <c r="EBF198" s="8"/>
      <c r="EBG198" s="8"/>
      <c r="EBH198" s="8"/>
      <c r="EBI198" s="8"/>
      <c r="EBJ198" s="8"/>
      <c r="EBK198" s="8"/>
      <c r="EBL198" s="8"/>
      <c r="EBM198" s="8"/>
      <c r="EBN198" s="8"/>
      <c r="EBO198" s="8"/>
      <c r="EBP198" s="8"/>
      <c r="EBQ198" s="8"/>
      <c r="EBR198" s="8"/>
      <c r="EBS198" s="8"/>
      <c r="EBT198" s="8"/>
      <c r="EBU198" s="8"/>
      <c r="EBV198" s="8"/>
      <c r="EBW198" s="8"/>
      <c r="EBX198" s="8"/>
      <c r="EBY198" s="8"/>
      <c r="EBZ198" s="8"/>
      <c r="ECA198" s="8"/>
      <c r="ECB198" s="8"/>
      <c r="ECC198" s="8"/>
      <c r="ECD198" s="8"/>
      <c r="ECE198" s="8"/>
      <c r="ECF198" s="8"/>
      <c r="ECG198" s="8"/>
      <c r="ECH198" s="8"/>
      <c r="ECI198" s="8"/>
      <c r="ECJ198" s="8"/>
      <c r="ECK198" s="8"/>
      <c r="ECL198" s="8"/>
      <c r="ECM198" s="8"/>
      <c r="ECN198" s="8"/>
      <c r="ECO198" s="8"/>
      <c r="ECP198" s="8"/>
      <c r="ECQ198" s="8"/>
      <c r="ECR198" s="8"/>
      <c r="ECS198" s="8"/>
      <c r="ECT198" s="8"/>
      <c r="ECU198" s="8"/>
      <c r="ECV198" s="8"/>
      <c r="ECW198" s="8"/>
      <c r="ECX198" s="8"/>
      <c r="ECY198" s="8"/>
      <c r="ECZ198" s="8"/>
      <c r="EDA198" s="8"/>
      <c r="EDB198" s="8"/>
      <c r="EDC198" s="8"/>
      <c r="EDD198" s="8"/>
      <c r="EDE198" s="8"/>
      <c r="EDF198" s="8"/>
      <c r="EDG198" s="8"/>
      <c r="EDH198" s="8"/>
      <c r="EDI198" s="8"/>
      <c r="EDJ198" s="8"/>
      <c r="EDK198" s="8"/>
      <c r="EDL198" s="8"/>
      <c r="EDM198" s="8"/>
      <c r="EDN198" s="8"/>
      <c r="EDO198" s="8"/>
      <c r="EDP198" s="8"/>
      <c r="EDQ198" s="8"/>
      <c r="EDR198" s="8"/>
      <c r="EDS198" s="8"/>
      <c r="EDT198" s="8"/>
      <c r="EDU198" s="8"/>
      <c r="EDV198" s="8"/>
      <c r="EDW198" s="8"/>
      <c r="EDX198" s="8"/>
      <c r="EDY198" s="8"/>
      <c r="EDZ198" s="8"/>
      <c r="EEA198" s="8"/>
      <c r="EEB198" s="8"/>
      <c r="EEC198" s="8"/>
      <c r="EED198" s="8"/>
      <c r="EEE198" s="8"/>
      <c r="EEF198" s="8"/>
      <c r="EEG198" s="8"/>
      <c r="EEH198" s="8"/>
      <c r="EEI198" s="8"/>
      <c r="EEJ198" s="8"/>
      <c r="EEK198" s="8"/>
      <c r="EEL198" s="8"/>
      <c r="EEM198" s="8"/>
      <c r="EEN198" s="8"/>
      <c r="EEO198" s="8"/>
      <c r="EEP198" s="8"/>
      <c r="EEQ198" s="8"/>
      <c r="EER198" s="8"/>
      <c r="EES198" s="8"/>
      <c r="EET198" s="8"/>
      <c r="EEU198" s="8"/>
      <c r="EEV198" s="8"/>
      <c r="EEW198" s="8"/>
      <c r="EEX198" s="8"/>
      <c r="EEY198" s="8"/>
      <c r="EEZ198" s="8"/>
      <c r="EFA198" s="8"/>
      <c r="EFB198" s="8"/>
      <c r="EFC198" s="8"/>
      <c r="EFD198" s="8"/>
      <c r="EFE198" s="8"/>
      <c r="EFF198" s="8"/>
      <c r="EFG198" s="8"/>
      <c r="EFH198" s="8"/>
      <c r="EFI198" s="8"/>
      <c r="EFJ198" s="8"/>
      <c r="EFK198" s="8"/>
      <c r="EFL198" s="8"/>
      <c r="EFM198" s="8"/>
      <c r="EFN198" s="8"/>
      <c r="EFO198" s="8"/>
      <c r="EFP198" s="8"/>
      <c r="EFQ198" s="8"/>
      <c r="EFR198" s="8"/>
      <c r="EFS198" s="8"/>
      <c r="EFT198" s="8"/>
      <c r="EFU198" s="8"/>
      <c r="EFV198" s="8"/>
      <c r="EFW198" s="8"/>
      <c r="EFX198" s="8"/>
      <c r="EFY198" s="8"/>
      <c r="EFZ198" s="8"/>
      <c r="EGA198" s="8"/>
      <c r="EGB198" s="8"/>
      <c r="EGC198" s="8"/>
      <c r="EGD198" s="8"/>
      <c r="EGE198" s="8"/>
      <c r="EGF198" s="8"/>
      <c r="EGG198" s="8"/>
      <c r="EGH198" s="8"/>
      <c r="EGI198" s="8"/>
      <c r="EGJ198" s="8"/>
      <c r="EGK198" s="8"/>
      <c r="EGL198" s="8"/>
      <c r="EGM198" s="8"/>
      <c r="EGN198" s="8"/>
      <c r="EGO198" s="8"/>
      <c r="EGP198" s="8"/>
      <c r="EGQ198" s="8"/>
      <c r="EGR198" s="8"/>
      <c r="EGS198" s="8"/>
      <c r="EGT198" s="8"/>
      <c r="EGU198" s="8"/>
      <c r="EGV198" s="8"/>
      <c r="EGW198" s="8"/>
      <c r="EGX198" s="8"/>
      <c r="EGY198" s="8"/>
      <c r="EGZ198" s="8"/>
      <c r="EHA198" s="8"/>
      <c r="EHB198" s="8"/>
      <c r="EHC198" s="8"/>
      <c r="EHD198" s="8"/>
      <c r="EHE198" s="8"/>
      <c r="EHF198" s="8"/>
      <c r="EHG198" s="8"/>
      <c r="EHH198" s="8"/>
      <c r="EHI198" s="8"/>
      <c r="EHJ198" s="8"/>
      <c r="EHK198" s="8"/>
      <c r="EHL198" s="8"/>
      <c r="EHM198" s="8"/>
      <c r="EHN198" s="8"/>
      <c r="EHO198" s="8"/>
      <c r="EHP198" s="8"/>
      <c r="EHQ198" s="8"/>
      <c r="EHR198" s="8"/>
      <c r="EHS198" s="8"/>
      <c r="EHT198" s="8"/>
      <c r="EHU198" s="8"/>
      <c r="EHV198" s="8"/>
      <c r="EHW198" s="8"/>
      <c r="EHX198" s="8"/>
      <c r="EHY198" s="8"/>
      <c r="EHZ198" s="8"/>
      <c r="EIA198" s="8"/>
      <c r="EIB198" s="8"/>
      <c r="EIC198" s="8"/>
      <c r="EID198" s="8"/>
      <c r="EIE198" s="8"/>
      <c r="EIF198" s="8"/>
      <c r="EIG198" s="8"/>
      <c r="EIH198" s="8"/>
      <c r="EII198" s="8"/>
      <c r="EIJ198" s="8"/>
      <c r="EIK198" s="8"/>
      <c r="EIL198" s="8"/>
      <c r="EIM198" s="8"/>
      <c r="EIN198" s="8"/>
      <c r="EIO198" s="8"/>
      <c r="EIP198" s="8"/>
      <c r="EIQ198" s="8"/>
      <c r="EIR198" s="8"/>
      <c r="EIS198" s="8"/>
      <c r="EIT198" s="8"/>
      <c r="EIU198" s="8"/>
      <c r="EIV198" s="8"/>
      <c r="EIW198" s="8"/>
      <c r="EIX198" s="8"/>
      <c r="EIY198" s="8"/>
      <c r="EIZ198" s="8"/>
      <c r="EJA198" s="8"/>
      <c r="EJB198" s="8"/>
      <c r="EJC198" s="8"/>
      <c r="EJD198" s="8"/>
      <c r="EJE198" s="8"/>
      <c r="EJF198" s="8"/>
      <c r="EJG198" s="8"/>
      <c r="EJH198" s="8"/>
      <c r="EJI198" s="8"/>
      <c r="EJJ198" s="8"/>
      <c r="EJK198" s="8"/>
      <c r="EJL198" s="8"/>
      <c r="EJM198" s="8"/>
      <c r="EJN198" s="8"/>
      <c r="EJO198" s="8"/>
      <c r="EJP198" s="8"/>
      <c r="EJQ198" s="8"/>
      <c r="EJR198" s="8"/>
      <c r="EJS198" s="8"/>
      <c r="EJT198" s="8"/>
      <c r="EJU198" s="8"/>
      <c r="EJV198" s="8"/>
      <c r="EJW198" s="8"/>
      <c r="EJX198" s="8"/>
      <c r="EJY198" s="8"/>
      <c r="EJZ198" s="8"/>
      <c r="EKA198" s="8"/>
      <c r="EKB198" s="8"/>
      <c r="EKC198" s="8"/>
      <c r="EKD198" s="8"/>
      <c r="EKE198" s="8"/>
      <c r="EKF198" s="8"/>
      <c r="EKG198" s="8"/>
      <c r="EKH198" s="8"/>
      <c r="EKI198" s="8"/>
      <c r="EKJ198" s="8"/>
      <c r="EKK198" s="8"/>
      <c r="EKL198" s="8"/>
      <c r="EKM198" s="8"/>
      <c r="EKN198" s="8"/>
      <c r="EKO198" s="8"/>
      <c r="EKP198" s="8"/>
      <c r="EKQ198" s="8"/>
      <c r="EKR198" s="8"/>
      <c r="EKS198" s="8"/>
      <c r="EKT198" s="8"/>
      <c r="EKU198" s="8"/>
      <c r="EKV198" s="8"/>
      <c r="EKW198" s="8"/>
      <c r="EKX198" s="8"/>
      <c r="EKY198" s="8"/>
      <c r="EKZ198" s="8"/>
      <c r="ELA198" s="8"/>
      <c r="ELB198" s="8"/>
      <c r="ELC198" s="8"/>
      <c r="ELD198" s="8"/>
      <c r="ELE198" s="8"/>
      <c r="ELF198" s="8"/>
      <c r="ELG198" s="8"/>
      <c r="ELH198" s="8"/>
      <c r="ELI198" s="8"/>
      <c r="ELJ198" s="8"/>
      <c r="ELK198" s="8"/>
      <c r="ELL198" s="8"/>
      <c r="ELM198" s="8"/>
      <c r="ELN198" s="8"/>
      <c r="ELO198" s="8"/>
      <c r="ELP198" s="8"/>
      <c r="ELQ198" s="8"/>
      <c r="ELR198" s="8"/>
      <c r="ELS198" s="8"/>
      <c r="ELT198" s="8"/>
      <c r="ELU198" s="8"/>
      <c r="ELV198" s="8"/>
      <c r="ELW198" s="8"/>
      <c r="ELX198" s="8"/>
      <c r="ELY198" s="8"/>
      <c r="ELZ198" s="8"/>
      <c r="EMA198" s="8"/>
      <c r="EMB198" s="8"/>
      <c r="EMC198" s="8"/>
      <c r="EMD198" s="8"/>
      <c r="EME198" s="8"/>
      <c r="EMF198" s="8"/>
      <c r="EMG198" s="8"/>
      <c r="EMH198" s="8"/>
      <c r="EMI198" s="8"/>
      <c r="EMJ198" s="8"/>
      <c r="EMK198" s="8"/>
      <c r="EML198" s="8"/>
      <c r="EMM198" s="8"/>
      <c r="EMN198" s="8"/>
      <c r="EMO198" s="8"/>
      <c r="EMP198" s="8"/>
      <c r="EMQ198" s="8"/>
      <c r="EMR198" s="8"/>
      <c r="EMS198" s="8"/>
      <c r="EMT198" s="8"/>
      <c r="EMU198" s="8"/>
      <c r="EMV198" s="8"/>
      <c r="EMW198" s="8"/>
      <c r="EMX198" s="8"/>
      <c r="EMY198" s="8"/>
      <c r="EMZ198" s="8"/>
      <c r="ENA198" s="8"/>
      <c r="ENB198" s="8"/>
      <c r="ENC198" s="8"/>
      <c r="END198" s="8"/>
      <c r="ENE198" s="8"/>
      <c r="ENF198" s="8"/>
      <c r="ENG198" s="8"/>
      <c r="ENH198" s="8"/>
      <c r="ENI198" s="8"/>
      <c r="ENJ198" s="8"/>
      <c r="ENK198" s="8"/>
      <c r="ENL198" s="8"/>
      <c r="ENM198" s="8"/>
      <c r="ENN198" s="8"/>
      <c r="ENO198" s="8"/>
      <c r="ENP198" s="8"/>
      <c r="ENQ198" s="8"/>
      <c r="ENR198" s="8"/>
      <c r="ENS198" s="8"/>
      <c r="ENT198" s="8"/>
      <c r="ENU198" s="8"/>
      <c r="ENV198" s="8"/>
      <c r="ENW198" s="8"/>
      <c r="ENX198" s="8"/>
      <c r="ENY198" s="8"/>
      <c r="ENZ198" s="8"/>
      <c r="EOA198" s="8"/>
      <c r="EOB198" s="8"/>
      <c r="EOC198" s="8"/>
      <c r="EOD198" s="8"/>
      <c r="EOE198" s="8"/>
      <c r="EOF198" s="8"/>
      <c r="EOG198" s="8"/>
      <c r="EOH198" s="8"/>
      <c r="EOI198" s="8"/>
      <c r="EOJ198" s="8"/>
      <c r="EOK198" s="8"/>
      <c r="EOL198" s="8"/>
      <c r="EOM198" s="8"/>
      <c r="EON198" s="8"/>
      <c r="EOO198" s="8"/>
      <c r="EOP198" s="8"/>
      <c r="EOQ198" s="8"/>
      <c r="EOR198" s="8"/>
      <c r="EOS198" s="8"/>
      <c r="EOT198" s="8"/>
      <c r="EOU198" s="8"/>
      <c r="EOV198" s="8"/>
      <c r="EOW198" s="8"/>
      <c r="EOX198" s="8"/>
      <c r="EOY198" s="8"/>
      <c r="EOZ198" s="8"/>
      <c r="EPA198" s="8"/>
      <c r="EPB198" s="8"/>
      <c r="EPC198" s="8"/>
      <c r="EPD198" s="8"/>
      <c r="EPE198" s="8"/>
      <c r="EPF198" s="8"/>
      <c r="EPG198" s="8"/>
      <c r="EPH198" s="8"/>
      <c r="EPI198" s="8"/>
      <c r="EPJ198" s="8"/>
      <c r="EPK198" s="8"/>
      <c r="EPL198" s="8"/>
      <c r="EPM198" s="8"/>
      <c r="EPN198" s="8"/>
      <c r="EPO198" s="8"/>
      <c r="EPP198" s="8"/>
      <c r="EPQ198" s="8"/>
      <c r="EPR198" s="8"/>
      <c r="EPS198" s="8"/>
      <c r="EPT198" s="8"/>
      <c r="EPU198" s="8"/>
      <c r="EPV198" s="8"/>
      <c r="EPW198" s="8"/>
      <c r="EPX198" s="8"/>
      <c r="EPY198" s="8"/>
      <c r="EPZ198" s="8"/>
      <c r="EQA198" s="8"/>
      <c r="EQB198" s="8"/>
      <c r="EQC198" s="8"/>
      <c r="EQD198" s="8"/>
      <c r="EQE198" s="8"/>
      <c r="EQF198" s="8"/>
      <c r="EQG198" s="8"/>
      <c r="EQH198" s="8"/>
      <c r="EQI198" s="8"/>
      <c r="EQJ198" s="8"/>
      <c r="EQK198" s="8"/>
      <c r="EQL198" s="8"/>
      <c r="EQM198" s="8"/>
      <c r="EQN198" s="8"/>
      <c r="EQO198" s="8"/>
      <c r="EQP198" s="8"/>
      <c r="EQQ198" s="8"/>
      <c r="EQR198" s="8"/>
      <c r="EQS198" s="8"/>
      <c r="EQT198" s="8"/>
      <c r="EQU198" s="8"/>
      <c r="EQV198" s="8"/>
      <c r="EQW198" s="8"/>
      <c r="EQX198" s="8"/>
      <c r="EQY198" s="8"/>
      <c r="EQZ198" s="8"/>
      <c r="ERA198" s="8"/>
      <c r="ERB198" s="8"/>
      <c r="ERC198" s="8"/>
      <c r="ERD198" s="8"/>
      <c r="ERE198" s="8"/>
      <c r="ERF198" s="8"/>
      <c r="ERG198" s="8"/>
      <c r="ERH198" s="8"/>
      <c r="ERI198" s="8"/>
      <c r="ERJ198" s="8"/>
      <c r="ERK198" s="8"/>
      <c r="ERL198" s="8"/>
      <c r="ERM198" s="8"/>
      <c r="ERN198" s="8"/>
      <c r="ERO198" s="8"/>
      <c r="ERP198" s="8"/>
      <c r="ERQ198" s="8"/>
      <c r="ERR198" s="8"/>
      <c r="ERS198" s="8"/>
      <c r="ERT198" s="8"/>
      <c r="ERU198" s="8"/>
      <c r="ERV198" s="8"/>
      <c r="ERW198" s="8"/>
      <c r="ERX198" s="8"/>
      <c r="ERY198" s="8"/>
      <c r="ERZ198" s="8"/>
      <c r="ESA198" s="8"/>
      <c r="ESB198" s="8"/>
      <c r="ESC198" s="8"/>
      <c r="ESD198" s="8"/>
      <c r="ESE198" s="8"/>
      <c r="ESF198" s="8"/>
      <c r="ESG198" s="8"/>
      <c r="ESH198" s="8"/>
      <c r="ESI198" s="8"/>
      <c r="ESJ198" s="8"/>
      <c r="ESK198" s="8"/>
      <c r="ESL198" s="8"/>
      <c r="ESM198" s="8"/>
      <c r="ESN198" s="8"/>
      <c r="ESO198" s="8"/>
      <c r="ESP198" s="8"/>
      <c r="ESQ198" s="8"/>
      <c r="ESR198" s="8"/>
      <c r="ESS198" s="8"/>
      <c r="EST198" s="8"/>
      <c r="ESU198" s="8"/>
      <c r="ESV198" s="8"/>
      <c r="ESW198" s="8"/>
      <c r="ESX198" s="8"/>
      <c r="ESY198" s="8"/>
      <c r="ESZ198" s="8"/>
      <c r="ETA198" s="8"/>
      <c r="ETB198" s="8"/>
      <c r="ETC198" s="8"/>
      <c r="ETD198" s="8"/>
      <c r="ETE198" s="8"/>
      <c r="ETF198" s="8"/>
      <c r="ETG198" s="8"/>
      <c r="ETH198" s="8"/>
      <c r="ETI198" s="8"/>
      <c r="ETJ198" s="8"/>
      <c r="ETK198" s="8"/>
      <c r="ETL198" s="8"/>
      <c r="ETM198" s="8"/>
      <c r="ETN198" s="8"/>
      <c r="ETO198" s="8"/>
      <c r="ETP198" s="8"/>
      <c r="ETQ198" s="8"/>
      <c r="ETR198" s="8"/>
      <c r="ETS198" s="8"/>
      <c r="ETT198" s="8"/>
      <c r="ETU198" s="8"/>
      <c r="ETV198" s="8"/>
      <c r="ETW198" s="8"/>
      <c r="ETX198" s="8"/>
      <c r="ETY198" s="8"/>
      <c r="ETZ198" s="8"/>
      <c r="EUA198" s="8"/>
      <c r="EUB198" s="8"/>
      <c r="EUC198" s="8"/>
      <c r="EUD198" s="8"/>
      <c r="EUE198" s="8"/>
      <c r="EUF198" s="8"/>
      <c r="EUG198" s="8"/>
      <c r="EUH198" s="8"/>
      <c r="EUI198" s="8"/>
      <c r="EUJ198" s="8"/>
      <c r="EUK198" s="8"/>
      <c r="EUL198" s="8"/>
      <c r="EUM198" s="8"/>
      <c r="EUN198" s="8"/>
      <c r="EUO198" s="8"/>
      <c r="EUP198" s="8"/>
      <c r="EUQ198" s="8"/>
      <c r="EUR198" s="8"/>
      <c r="EUS198" s="8"/>
      <c r="EUT198" s="8"/>
      <c r="EUU198" s="8"/>
      <c r="EUV198" s="8"/>
      <c r="EUW198" s="8"/>
      <c r="EUX198" s="8"/>
      <c r="EUY198" s="8"/>
      <c r="EUZ198" s="8"/>
      <c r="EVA198" s="8"/>
      <c r="EVB198" s="8"/>
      <c r="EVC198" s="8"/>
      <c r="EVD198" s="8"/>
      <c r="EVE198" s="8"/>
      <c r="EVF198" s="8"/>
      <c r="EVG198" s="8"/>
      <c r="EVH198" s="8"/>
      <c r="EVI198" s="8"/>
      <c r="EVJ198" s="8"/>
      <c r="EVK198" s="8"/>
      <c r="EVL198" s="8"/>
      <c r="EVM198" s="8"/>
      <c r="EVN198" s="8"/>
      <c r="EVO198" s="8"/>
      <c r="EVP198" s="8"/>
      <c r="EVQ198" s="8"/>
      <c r="EVR198" s="8"/>
      <c r="EVS198" s="8"/>
      <c r="EVT198" s="8"/>
      <c r="EVU198" s="8"/>
      <c r="EVV198" s="8"/>
      <c r="EVW198" s="8"/>
      <c r="EVX198" s="8"/>
      <c r="EVY198" s="8"/>
      <c r="EVZ198" s="8"/>
      <c r="EWA198" s="8"/>
      <c r="EWB198" s="8"/>
      <c r="EWC198" s="8"/>
      <c r="EWD198" s="8"/>
      <c r="EWE198" s="8"/>
      <c r="EWF198" s="8"/>
      <c r="EWG198" s="8"/>
      <c r="EWH198" s="8"/>
      <c r="EWI198" s="8"/>
      <c r="EWJ198" s="8"/>
      <c r="EWK198" s="8"/>
      <c r="EWL198" s="8"/>
      <c r="EWM198" s="8"/>
      <c r="EWN198" s="8"/>
      <c r="EWO198" s="8"/>
      <c r="EWP198" s="8"/>
      <c r="EWQ198" s="8"/>
      <c r="EWR198" s="8"/>
      <c r="EWS198" s="8"/>
      <c r="EWT198" s="8"/>
      <c r="EWU198" s="8"/>
      <c r="EWV198" s="8"/>
      <c r="EWW198" s="8"/>
      <c r="EWX198" s="8"/>
      <c r="EWY198" s="8"/>
      <c r="EWZ198" s="8"/>
      <c r="EXA198" s="8"/>
      <c r="EXB198" s="8"/>
      <c r="EXC198" s="8"/>
      <c r="EXD198" s="8"/>
      <c r="EXE198" s="8"/>
      <c r="EXF198" s="8"/>
      <c r="EXG198" s="8"/>
      <c r="EXH198" s="8"/>
      <c r="EXI198" s="8"/>
      <c r="EXJ198" s="8"/>
      <c r="EXK198" s="8"/>
      <c r="EXL198" s="8"/>
      <c r="EXM198" s="8"/>
      <c r="EXN198" s="8"/>
      <c r="EXO198" s="8"/>
      <c r="EXP198" s="8"/>
      <c r="EXQ198" s="8"/>
      <c r="EXR198" s="8"/>
      <c r="EXS198" s="8"/>
      <c r="EXT198" s="8"/>
      <c r="EXU198" s="8"/>
      <c r="EXV198" s="8"/>
      <c r="EXW198" s="8"/>
      <c r="EXX198" s="8"/>
      <c r="EXY198" s="8"/>
      <c r="EXZ198" s="8"/>
      <c r="EYA198" s="8"/>
      <c r="EYB198" s="8"/>
      <c r="EYC198" s="8"/>
      <c r="EYD198" s="8"/>
      <c r="EYE198" s="8"/>
      <c r="EYF198" s="8"/>
      <c r="EYG198" s="8"/>
      <c r="EYH198" s="8"/>
      <c r="EYI198" s="8"/>
      <c r="EYJ198" s="8"/>
      <c r="EYK198" s="8"/>
      <c r="EYL198" s="8"/>
      <c r="EYM198" s="8"/>
      <c r="EYN198" s="8"/>
      <c r="EYO198" s="8"/>
      <c r="EYP198" s="8"/>
      <c r="EYQ198" s="8"/>
      <c r="EYR198" s="8"/>
      <c r="EYS198" s="8"/>
      <c r="EYT198" s="8"/>
      <c r="EYU198" s="8"/>
      <c r="EYV198" s="8"/>
      <c r="EYW198" s="8"/>
      <c r="EYX198" s="8"/>
      <c r="EYY198" s="8"/>
      <c r="EYZ198" s="8"/>
      <c r="EZA198" s="8"/>
      <c r="EZB198" s="8"/>
      <c r="EZC198" s="8"/>
      <c r="EZD198" s="8"/>
      <c r="EZE198" s="8"/>
      <c r="EZF198" s="8"/>
      <c r="EZG198" s="8"/>
      <c r="EZH198" s="8"/>
      <c r="EZI198" s="8"/>
      <c r="EZJ198" s="8"/>
      <c r="EZK198" s="8"/>
      <c r="EZL198" s="8"/>
      <c r="EZM198" s="8"/>
      <c r="EZN198" s="8"/>
      <c r="EZO198" s="8"/>
      <c r="EZP198" s="8"/>
      <c r="EZQ198" s="8"/>
      <c r="EZR198" s="8"/>
      <c r="EZS198" s="8"/>
      <c r="EZT198" s="8"/>
      <c r="EZU198" s="8"/>
      <c r="EZV198" s="8"/>
      <c r="EZW198" s="8"/>
      <c r="EZX198" s="8"/>
      <c r="EZY198" s="8"/>
      <c r="EZZ198" s="8"/>
      <c r="FAA198" s="8"/>
      <c r="FAB198" s="8"/>
      <c r="FAC198" s="8"/>
      <c r="FAD198" s="8"/>
      <c r="FAE198" s="8"/>
      <c r="FAF198" s="8"/>
      <c r="FAG198" s="8"/>
      <c r="FAH198" s="8"/>
      <c r="FAI198" s="8"/>
      <c r="FAJ198" s="8"/>
      <c r="FAK198" s="8"/>
      <c r="FAL198" s="8"/>
      <c r="FAM198" s="8"/>
      <c r="FAN198" s="8"/>
      <c r="FAO198" s="8"/>
      <c r="FAP198" s="8"/>
      <c r="FAQ198" s="8"/>
      <c r="FAR198" s="8"/>
      <c r="FAS198" s="8"/>
      <c r="FAT198" s="8"/>
      <c r="FAU198" s="8"/>
      <c r="FAV198" s="8"/>
      <c r="FAW198" s="8"/>
      <c r="FAX198" s="8"/>
      <c r="FAY198" s="8"/>
      <c r="FAZ198" s="8"/>
      <c r="FBA198" s="8"/>
      <c r="FBB198" s="8"/>
      <c r="FBC198" s="8"/>
      <c r="FBD198" s="8"/>
      <c r="FBE198" s="8"/>
      <c r="FBF198" s="8"/>
      <c r="FBG198" s="8"/>
      <c r="FBH198" s="8"/>
      <c r="FBI198" s="8"/>
      <c r="FBJ198" s="8"/>
      <c r="FBK198" s="8"/>
      <c r="FBL198" s="8"/>
      <c r="FBM198" s="8"/>
      <c r="FBN198" s="8"/>
      <c r="FBO198" s="8"/>
      <c r="FBP198" s="8"/>
      <c r="FBQ198" s="8"/>
      <c r="FBR198" s="8"/>
      <c r="FBS198" s="8"/>
      <c r="FBT198" s="8"/>
      <c r="FBU198" s="8"/>
      <c r="FBV198" s="8"/>
      <c r="FBW198" s="8"/>
      <c r="FBX198" s="8"/>
      <c r="FBY198" s="8"/>
      <c r="FBZ198" s="8"/>
      <c r="FCA198" s="8"/>
      <c r="FCB198" s="8"/>
      <c r="FCC198" s="8"/>
      <c r="FCD198" s="8"/>
      <c r="FCE198" s="8"/>
      <c r="FCF198" s="8"/>
      <c r="FCG198" s="8"/>
      <c r="FCH198" s="8"/>
      <c r="FCI198" s="8"/>
      <c r="FCJ198" s="8"/>
      <c r="FCK198" s="8"/>
      <c r="FCL198" s="8"/>
      <c r="FCM198" s="8"/>
      <c r="FCN198" s="8"/>
      <c r="FCO198" s="8"/>
      <c r="FCP198" s="8"/>
      <c r="FCQ198" s="8"/>
      <c r="FCR198" s="8"/>
      <c r="FCS198" s="8"/>
      <c r="FCT198" s="8"/>
      <c r="FCU198" s="8"/>
      <c r="FCV198" s="8"/>
      <c r="FCW198" s="8"/>
      <c r="FCX198" s="8"/>
      <c r="FCY198" s="8"/>
      <c r="FCZ198" s="8"/>
      <c r="FDA198" s="8"/>
      <c r="FDB198" s="8"/>
      <c r="FDC198" s="8"/>
      <c r="FDD198" s="8"/>
      <c r="FDE198" s="8"/>
      <c r="FDF198" s="8"/>
      <c r="FDG198" s="8"/>
      <c r="FDH198" s="8"/>
      <c r="FDI198" s="8"/>
      <c r="FDJ198" s="8"/>
      <c r="FDK198" s="8"/>
      <c r="FDL198" s="8"/>
      <c r="FDM198" s="8"/>
      <c r="FDN198" s="8"/>
      <c r="FDO198" s="8"/>
      <c r="FDP198" s="8"/>
      <c r="FDQ198" s="8"/>
      <c r="FDR198" s="8"/>
      <c r="FDS198" s="8"/>
      <c r="FDT198" s="8"/>
      <c r="FDU198" s="8"/>
      <c r="FDV198" s="8"/>
      <c r="FDW198" s="8"/>
      <c r="FDX198" s="8"/>
      <c r="FDY198" s="8"/>
      <c r="FDZ198" s="8"/>
      <c r="FEA198" s="8"/>
      <c r="FEB198" s="8"/>
      <c r="FEC198" s="8"/>
      <c r="FED198" s="8"/>
      <c r="FEE198" s="8"/>
      <c r="FEF198" s="8"/>
      <c r="FEG198" s="8"/>
      <c r="FEH198" s="8"/>
      <c r="FEI198" s="8"/>
      <c r="FEJ198" s="8"/>
      <c r="FEK198" s="8"/>
      <c r="FEL198" s="8"/>
      <c r="FEM198" s="8"/>
      <c r="FEN198" s="8"/>
      <c r="FEO198" s="8"/>
      <c r="FEP198" s="8"/>
      <c r="FEQ198" s="8"/>
      <c r="FER198" s="8"/>
      <c r="FES198" s="8"/>
      <c r="FET198" s="8"/>
      <c r="FEU198" s="8"/>
      <c r="FEV198" s="8"/>
      <c r="FEW198" s="8"/>
      <c r="FEX198" s="8"/>
      <c r="FEY198" s="8"/>
      <c r="FEZ198" s="8"/>
      <c r="FFA198" s="8"/>
      <c r="FFB198" s="8"/>
      <c r="FFC198" s="8"/>
      <c r="FFD198" s="8"/>
      <c r="FFE198" s="8"/>
      <c r="FFF198" s="8"/>
      <c r="FFG198" s="8"/>
      <c r="FFH198" s="8"/>
      <c r="FFI198" s="8"/>
      <c r="FFJ198" s="8"/>
      <c r="FFK198" s="8"/>
      <c r="FFL198" s="8"/>
      <c r="FFM198" s="8"/>
      <c r="FFN198" s="8"/>
      <c r="FFO198" s="8"/>
      <c r="FFP198" s="8"/>
      <c r="FFQ198" s="8"/>
      <c r="FFR198" s="8"/>
      <c r="FFS198" s="8"/>
      <c r="FFT198" s="8"/>
      <c r="FFU198" s="8"/>
      <c r="FFV198" s="8"/>
      <c r="FFW198" s="8"/>
      <c r="FFX198" s="8"/>
      <c r="FFY198" s="8"/>
      <c r="FFZ198" s="8"/>
      <c r="FGA198" s="8"/>
      <c r="FGB198" s="8"/>
      <c r="FGC198" s="8"/>
      <c r="FGD198" s="8"/>
      <c r="FGE198" s="8"/>
      <c r="FGF198" s="8"/>
      <c r="FGG198" s="8"/>
      <c r="FGH198" s="8"/>
      <c r="FGI198" s="8"/>
      <c r="FGJ198" s="8"/>
      <c r="FGK198" s="8"/>
      <c r="FGL198" s="8"/>
      <c r="FGM198" s="8"/>
      <c r="FGN198" s="8"/>
      <c r="FGO198" s="8"/>
      <c r="FGP198" s="8"/>
      <c r="FGQ198" s="8"/>
      <c r="FGR198" s="8"/>
      <c r="FGS198" s="8"/>
      <c r="FGT198" s="8"/>
      <c r="FGU198" s="8"/>
      <c r="FGV198" s="8"/>
      <c r="FGW198" s="8"/>
      <c r="FGX198" s="8"/>
      <c r="FGY198" s="8"/>
      <c r="FGZ198" s="8"/>
      <c r="FHA198" s="8"/>
      <c r="FHB198" s="8"/>
      <c r="FHC198" s="8"/>
      <c r="FHD198" s="8"/>
      <c r="FHE198" s="8"/>
      <c r="FHF198" s="8"/>
      <c r="FHG198" s="8"/>
      <c r="FHH198" s="8"/>
      <c r="FHI198" s="8"/>
      <c r="FHJ198" s="8"/>
      <c r="FHK198" s="8"/>
      <c r="FHL198" s="8"/>
      <c r="FHM198" s="8"/>
      <c r="FHN198" s="8"/>
      <c r="FHO198" s="8"/>
      <c r="FHP198" s="8"/>
      <c r="FHQ198" s="8"/>
      <c r="FHR198" s="8"/>
      <c r="FHS198" s="8"/>
      <c r="FHT198" s="8"/>
      <c r="FHU198" s="8"/>
      <c r="FHV198" s="8"/>
      <c r="FHW198" s="8"/>
      <c r="FHX198" s="8"/>
      <c r="FHY198" s="8"/>
      <c r="FHZ198" s="8"/>
      <c r="FIA198" s="8"/>
      <c r="FIB198" s="8"/>
      <c r="FIC198" s="8"/>
      <c r="FID198" s="8"/>
      <c r="FIE198" s="8"/>
      <c r="FIF198" s="8"/>
      <c r="FIG198" s="8"/>
      <c r="FIH198" s="8"/>
      <c r="FII198" s="8"/>
      <c r="FIJ198" s="8"/>
      <c r="FIK198" s="8"/>
      <c r="FIL198" s="8"/>
      <c r="FIM198" s="8"/>
      <c r="FIN198" s="8"/>
      <c r="FIO198" s="8"/>
      <c r="FIP198" s="8"/>
      <c r="FIQ198" s="8"/>
      <c r="FIR198" s="8"/>
      <c r="FIS198" s="8"/>
      <c r="FIT198" s="8"/>
      <c r="FIU198" s="8"/>
      <c r="FIV198" s="8"/>
      <c r="FIW198" s="8"/>
      <c r="FIX198" s="8"/>
      <c r="FIY198" s="8"/>
      <c r="FIZ198" s="8"/>
      <c r="FJA198" s="8"/>
      <c r="FJB198" s="8"/>
      <c r="FJC198" s="8"/>
      <c r="FJD198" s="8"/>
      <c r="FJE198" s="8"/>
      <c r="FJF198" s="8"/>
      <c r="FJG198" s="8"/>
      <c r="FJH198" s="8"/>
      <c r="FJI198" s="8"/>
      <c r="FJJ198" s="8"/>
      <c r="FJK198" s="8"/>
      <c r="FJL198" s="8"/>
      <c r="FJM198" s="8"/>
      <c r="FJN198" s="8"/>
      <c r="FJO198" s="8"/>
      <c r="FJP198" s="8"/>
      <c r="FJQ198" s="8"/>
      <c r="FJR198" s="8"/>
      <c r="FJS198" s="8"/>
      <c r="FJT198" s="8"/>
      <c r="FJU198" s="8"/>
      <c r="FJV198" s="8"/>
      <c r="FJW198" s="8"/>
      <c r="FJX198" s="8"/>
      <c r="FJY198" s="8"/>
      <c r="FJZ198" s="8"/>
      <c r="FKA198" s="8"/>
      <c r="FKB198" s="8"/>
      <c r="FKC198" s="8"/>
      <c r="FKD198" s="8"/>
      <c r="FKE198" s="8"/>
      <c r="FKF198" s="8"/>
      <c r="FKG198" s="8"/>
      <c r="FKH198" s="8"/>
      <c r="FKI198" s="8"/>
      <c r="FKJ198" s="8"/>
      <c r="FKK198" s="8"/>
      <c r="FKL198" s="8"/>
      <c r="FKM198" s="8"/>
      <c r="FKN198" s="8"/>
      <c r="FKO198" s="8"/>
      <c r="FKP198" s="8"/>
      <c r="FKQ198" s="8"/>
      <c r="FKR198" s="8"/>
      <c r="FKS198" s="8"/>
      <c r="FKT198" s="8"/>
      <c r="FKU198" s="8"/>
      <c r="FKV198" s="8"/>
      <c r="FKW198" s="8"/>
      <c r="FKX198" s="8"/>
      <c r="FKY198" s="8"/>
      <c r="FKZ198" s="8"/>
      <c r="FLA198" s="8"/>
      <c r="FLB198" s="8"/>
      <c r="FLC198" s="8"/>
      <c r="FLD198" s="8"/>
      <c r="FLE198" s="8"/>
      <c r="FLF198" s="8"/>
      <c r="FLG198" s="8"/>
      <c r="FLH198" s="8"/>
      <c r="FLI198" s="8"/>
      <c r="FLJ198" s="8"/>
      <c r="FLK198" s="8"/>
      <c r="FLL198" s="8"/>
      <c r="FLM198" s="8"/>
      <c r="FLN198" s="8"/>
      <c r="FLO198" s="8"/>
      <c r="FLP198" s="8"/>
      <c r="FLQ198" s="8"/>
      <c r="FLR198" s="8"/>
      <c r="FLS198" s="8"/>
      <c r="FLT198" s="8"/>
      <c r="FLU198" s="8"/>
      <c r="FLV198" s="8"/>
      <c r="FLW198" s="8"/>
      <c r="FLX198" s="8"/>
      <c r="FLY198" s="8"/>
      <c r="FLZ198" s="8"/>
      <c r="FMA198" s="8"/>
      <c r="FMB198" s="8"/>
      <c r="FMC198" s="8"/>
      <c r="FMD198" s="8"/>
      <c r="FME198" s="8"/>
      <c r="FMF198" s="8"/>
      <c r="FMG198" s="8"/>
      <c r="FMH198" s="8"/>
      <c r="FMI198" s="8"/>
      <c r="FMJ198" s="8"/>
      <c r="FMK198" s="8"/>
      <c r="FML198" s="8"/>
      <c r="FMM198" s="8"/>
      <c r="FMN198" s="8"/>
      <c r="FMO198" s="8"/>
      <c r="FMP198" s="8"/>
      <c r="FMQ198" s="8"/>
      <c r="FMR198" s="8"/>
      <c r="FMS198" s="8"/>
      <c r="FMT198" s="8"/>
      <c r="FMU198" s="8"/>
      <c r="FMV198" s="8"/>
      <c r="FMW198" s="8"/>
      <c r="FMX198" s="8"/>
      <c r="FMY198" s="8"/>
      <c r="FMZ198" s="8"/>
      <c r="FNA198" s="8"/>
      <c r="FNB198" s="8"/>
      <c r="FNC198" s="8"/>
      <c r="FND198" s="8"/>
      <c r="FNE198" s="8"/>
      <c r="FNF198" s="8"/>
      <c r="FNG198" s="8"/>
      <c r="FNH198" s="8"/>
      <c r="FNI198" s="8"/>
      <c r="FNJ198" s="8"/>
      <c r="FNK198" s="8"/>
      <c r="FNL198" s="8"/>
      <c r="FNM198" s="8"/>
      <c r="FNN198" s="8"/>
      <c r="FNO198" s="8"/>
      <c r="FNP198" s="8"/>
      <c r="FNQ198" s="8"/>
      <c r="FNR198" s="8"/>
      <c r="FNS198" s="8"/>
      <c r="FNT198" s="8"/>
      <c r="FNU198" s="8"/>
      <c r="FNV198" s="8"/>
      <c r="FNW198" s="8"/>
      <c r="FNX198" s="8"/>
      <c r="FNY198" s="8"/>
      <c r="FNZ198" s="8"/>
      <c r="FOA198" s="8"/>
      <c r="FOB198" s="8"/>
      <c r="FOC198" s="8"/>
      <c r="FOD198" s="8"/>
      <c r="FOE198" s="8"/>
      <c r="FOF198" s="8"/>
      <c r="FOG198" s="8"/>
      <c r="FOH198" s="8"/>
      <c r="FOI198" s="8"/>
      <c r="FOJ198" s="8"/>
      <c r="FOK198" s="8"/>
      <c r="FOL198" s="8"/>
      <c r="FOM198" s="8"/>
      <c r="FON198" s="8"/>
      <c r="FOO198" s="8"/>
      <c r="FOP198" s="8"/>
      <c r="FOQ198" s="8"/>
      <c r="FOR198" s="8"/>
      <c r="FOS198" s="8"/>
      <c r="FOT198" s="8"/>
      <c r="FOU198" s="8"/>
      <c r="FOV198" s="8"/>
      <c r="FOW198" s="8"/>
      <c r="FOX198" s="8"/>
      <c r="FOY198" s="8"/>
      <c r="FOZ198" s="8"/>
      <c r="FPA198" s="8"/>
      <c r="FPB198" s="8"/>
      <c r="FPC198" s="8"/>
      <c r="FPD198" s="8"/>
      <c r="FPE198" s="8"/>
      <c r="FPF198" s="8"/>
      <c r="FPG198" s="8"/>
      <c r="FPH198" s="8"/>
      <c r="FPI198" s="8"/>
      <c r="FPJ198" s="8"/>
      <c r="FPK198" s="8"/>
      <c r="FPL198" s="8"/>
      <c r="FPM198" s="8"/>
      <c r="FPN198" s="8"/>
      <c r="FPO198" s="8"/>
      <c r="FPP198" s="8"/>
      <c r="FPQ198" s="8"/>
      <c r="FPR198" s="8"/>
      <c r="FPS198" s="8"/>
      <c r="FPT198" s="8"/>
      <c r="FPU198" s="8"/>
      <c r="FPV198" s="8"/>
      <c r="FPW198" s="8"/>
      <c r="FPX198" s="8"/>
      <c r="FPY198" s="8"/>
      <c r="FPZ198" s="8"/>
      <c r="FQA198" s="8"/>
      <c r="FQB198" s="8"/>
      <c r="FQC198" s="8"/>
      <c r="FQD198" s="8"/>
      <c r="FQE198" s="8"/>
      <c r="FQF198" s="8"/>
      <c r="FQG198" s="8"/>
      <c r="FQH198" s="8"/>
      <c r="FQI198" s="8"/>
      <c r="FQJ198" s="8"/>
      <c r="FQK198" s="8"/>
      <c r="FQL198" s="8"/>
      <c r="FQM198" s="8"/>
      <c r="FQN198" s="8"/>
      <c r="FQO198" s="8"/>
      <c r="FQP198" s="8"/>
      <c r="FQQ198" s="8"/>
      <c r="FQR198" s="8"/>
      <c r="FQS198" s="8"/>
      <c r="FQT198" s="8"/>
      <c r="FQU198" s="8"/>
      <c r="FQV198" s="8"/>
      <c r="FQW198" s="8"/>
      <c r="FQX198" s="8"/>
      <c r="FQY198" s="8"/>
      <c r="FQZ198" s="8"/>
      <c r="FRA198" s="8"/>
      <c r="FRB198" s="8"/>
      <c r="FRC198" s="8"/>
      <c r="FRD198" s="8"/>
      <c r="FRE198" s="8"/>
      <c r="FRF198" s="8"/>
      <c r="FRG198" s="8"/>
      <c r="FRH198" s="8"/>
      <c r="FRI198" s="8"/>
      <c r="FRJ198" s="8"/>
      <c r="FRK198" s="8"/>
      <c r="FRL198" s="8"/>
      <c r="FRM198" s="8"/>
      <c r="FRN198" s="8"/>
      <c r="FRO198" s="8"/>
      <c r="FRP198" s="8"/>
      <c r="FRQ198" s="8"/>
      <c r="FRR198" s="8"/>
      <c r="FRS198" s="8"/>
      <c r="FRT198" s="8"/>
      <c r="FRU198" s="8"/>
      <c r="FRV198" s="8"/>
      <c r="FRW198" s="8"/>
      <c r="FRX198" s="8"/>
      <c r="FRY198" s="8"/>
      <c r="FRZ198" s="8"/>
      <c r="FSA198" s="8"/>
      <c r="FSB198" s="8"/>
      <c r="FSC198" s="8"/>
      <c r="FSD198" s="8"/>
      <c r="FSE198" s="8"/>
      <c r="FSF198" s="8"/>
      <c r="FSG198" s="8"/>
      <c r="FSH198" s="8"/>
      <c r="FSI198" s="8"/>
      <c r="FSJ198" s="8"/>
      <c r="FSK198" s="8"/>
      <c r="FSL198" s="8"/>
      <c r="FSM198" s="8"/>
      <c r="FSN198" s="8"/>
      <c r="FSO198" s="8"/>
      <c r="FSP198" s="8"/>
      <c r="FSQ198" s="8"/>
      <c r="FSR198" s="8"/>
      <c r="FSS198" s="8"/>
      <c r="FST198" s="8"/>
      <c r="FSU198" s="8"/>
      <c r="FSV198" s="8"/>
      <c r="FSW198" s="8"/>
      <c r="FSX198" s="8"/>
      <c r="FSY198" s="8"/>
      <c r="FSZ198" s="8"/>
      <c r="FTA198" s="8"/>
      <c r="FTB198" s="8"/>
      <c r="FTC198" s="8"/>
      <c r="FTD198" s="8"/>
      <c r="FTE198" s="8"/>
      <c r="FTF198" s="8"/>
      <c r="FTG198" s="8"/>
      <c r="FTH198" s="8"/>
      <c r="FTI198" s="8"/>
      <c r="FTJ198" s="8"/>
      <c r="FTK198" s="8"/>
      <c r="FTL198" s="8"/>
      <c r="FTM198" s="8"/>
      <c r="FTN198" s="8"/>
      <c r="FTO198" s="8"/>
      <c r="FTP198" s="8"/>
      <c r="FTQ198" s="8"/>
      <c r="FTR198" s="8"/>
      <c r="FTS198" s="8"/>
      <c r="FTT198" s="8"/>
      <c r="FTU198" s="8"/>
      <c r="FTV198" s="8"/>
      <c r="FTW198" s="8"/>
      <c r="FTX198" s="8"/>
      <c r="FTY198" s="8"/>
      <c r="FTZ198" s="8"/>
      <c r="FUA198" s="8"/>
      <c r="FUB198" s="8"/>
      <c r="FUC198" s="8"/>
      <c r="FUD198" s="8"/>
      <c r="FUE198" s="8"/>
      <c r="FUF198" s="8"/>
      <c r="FUG198" s="8"/>
      <c r="FUH198" s="8"/>
      <c r="FUI198" s="8"/>
      <c r="FUJ198" s="8"/>
      <c r="FUK198" s="8"/>
      <c r="FUL198" s="8"/>
      <c r="FUM198" s="8"/>
      <c r="FUN198" s="8"/>
      <c r="FUO198" s="8"/>
      <c r="FUP198" s="8"/>
      <c r="FUQ198" s="8"/>
      <c r="FUR198" s="8"/>
      <c r="FUS198" s="8"/>
      <c r="FUT198" s="8"/>
      <c r="FUU198" s="8"/>
      <c r="FUV198" s="8"/>
      <c r="FUW198" s="8"/>
      <c r="FUX198" s="8"/>
      <c r="FUY198" s="8"/>
      <c r="FUZ198" s="8"/>
      <c r="FVA198" s="8"/>
      <c r="FVB198" s="8"/>
      <c r="FVC198" s="8"/>
      <c r="FVD198" s="8"/>
      <c r="FVE198" s="8"/>
      <c r="FVF198" s="8"/>
      <c r="FVG198" s="8"/>
      <c r="FVH198" s="8"/>
      <c r="FVI198" s="8"/>
      <c r="FVJ198" s="8"/>
      <c r="FVK198" s="8"/>
      <c r="FVL198" s="8"/>
      <c r="FVM198" s="8"/>
      <c r="FVN198" s="8"/>
      <c r="FVO198" s="8"/>
      <c r="FVP198" s="8"/>
      <c r="FVQ198" s="8"/>
      <c r="FVR198" s="8"/>
      <c r="FVS198" s="8"/>
      <c r="FVT198" s="8"/>
      <c r="FVU198" s="8"/>
      <c r="FVV198" s="8"/>
      <c r="FVW198" s="8"/>
      <c r="FVX198" s="8"/>
      <c r="FVY198" s="8"/>
      <c r="FVZ198" s="8"/>
      <c r="FWA198" s="8"/>
      <c r="FWB198" s="8"/>
      <c r="FWC198" s="8"/>
      <c r="FWD198" s="8"/>
      <c r="FWE198" s="8"/>
      <c r="FWF198" s="8"/>
      <c r="FWG198" s="8"/>
      <c r="FWH198" s="8"/>
      <c r="FWI198" s="8"/>
      <c r="FWJ198" s="8"/>
      <c r="FWK198" s="8"/>
      <c r="FWL198" s="8"/>
      <c r="FWM198" s="8"/>
      <c r="FWN198" s="8"/>
      <c r="FWO198" s="8"/>
      <c r="FWP198" s="8"/>
      <c r="FWQ198" s="8"/>
      <c r="FWR198" s="8"/>
      <c r="FWS198" s="8"/>
      <c r="FWT198" s="8"/>
      <c r="FWU198" s="8"/>
      <c r="FWV198" s="8"/>
      <c r="FWW198" s="8"/>
      <c r="FWX198" s="8"/>
      <c r="FWY198" s="8"/>
      <c r="FWZ198" s="8"/>
      <c r="FXA198" s="8"/>
      <c r="FXB198" s="8"/>
      <c r="FXC198" s="8"/>
      <c r="FXD198" s="8"/>
      <c r="FXE198" s="8"/>
      <c r="FXF198" s="8"/>
      <c r="FXG198" s="8"/>
      <c r="FXH198" s="8"/>
      <c r="FXI198" s="8"/>
      <c r="FXJ198" s="8"/>
      <c r="FXK198" s="8"/>
      <c r="FXL198" s="8"/>
      <c r="FXM198" s="8"/>
      <c r="FXN198" s="8"/>
      <c r="FXO198" s="8"/>
      <c r="FXP198" s="8"/>
      <c r="FXQ198" s="8"/>
      <c r="FXR198" s="8"/>
      <c r="FXS198" s="8"/>
      <c r="FXT198" s="8"/>
      <c r="FXU198" s="8"/>
      <c r="FXV198" s="8"/>
      <c r="FXW198" s="8"/>
      <c r="FXX198" s="8"/>
      <c r="FXY198" s="8"/>
      <c r="FXZ198" s="8"/>
      <c r="FYA198" s="8"/>
      <c r="FYB198" s="8"/>
      <c r="FYC198" s="8"/>
      <c r="FYD198" s="8"/>
      <c r="FYE198" s="8"/>
      <c r="FYF198" s="8"/>
      <c r="FYG198" s="8"/>
      <c r="FYH198" s="8"/>
      <c r="FYI198" s="8"/>
      <c r="FYJ198" s="8"/>
      <c r="FYK198" s="8"/>
      <c r="FYL198" s="8"/>
      <c r="FYM198" s="8"/>
      <c r="FYN198" s="8"/>
      <c r="FYO198" s="8"/>
      <c r="FYP198" s="8"/>
      <c r="FYQ198" s="8"/>
      <c r="FYR198" s="8"/>
      <c r="FYS198" s="8"/>
      <c r="FYT198" s="8"/>
      <c r="FYU198" s="8"/>
      <c r="FYV198" s="8"/>
      <c r="FYW198" s="8"/>
      <c r="FYX198" s="8"/>
      <c r="FYY198" s="8"/>
      <c r="FYZ198" s="8"/>
      <c r="FZA198" s="8"/>
      <c r="FZB198" s="8"/>
      <c r="FZC198" s="8"/>
      <c r="FZD198" s="8"/>
      <c r="FZE198" s="8"/>
      <c r="FZF198" s="8"/>
      <c r="FZG198" s="8"/>
      <c r="FZH198" s="8"/>
      <c r="FZI198" s="8"/>
      <c r="FZJ198" s="8"/>
      <c r="FZK198" s="8"/>
      <c r="FZL198" s="8"/>
      <c r="FZM198" s="8"/>
      <c r="FZN198" s="8"/>
      <c r="FZO198" s="8"/>
      <c r="FZP198" s="8"/>
      <c r="FZQ198" s="8"/>
      <c r="FZR198" s="8"/>
      <c r="FZS198" s="8"/>
      <c r="FZT198" s="8"/>
      <c r="FZU198" s="8"/>
      <c r="FZV198" s="8"/>
      <c r="FZW198" s="8"/>
      <c r="FZX198" s="8"/>
      <c r="FZY198" s="8"/>
      <c r="FZZ198" s="8"/>
      <c r="GAA198" s="8"/>
      <c r="GAB198" s="8"/>
      <c r="GAC198" s="8"/>
      <c r="GAD198" s="8"/>
      <c r="GAE198" s="8"/>
      <c r="GAF198" s="8"/>
      <c r="GAG198" s="8"/>
      <c r="GAH198" s="8"/>
      <c r="GAI198" s="8"/>
      <c r="GAJ198" s="8"/>
      <c r="GAK198" s="8"/>
      <c r="GAL198" s="8"/>
      <c r="GAM198" s="8"/>
      <c r="GAN198" s="8"/>
      <c r="GAO198" s="8"/>
      <c r="GAP198" s="8"/>
      <c r="GAQ198" s="8"/>
      <c r="GAR198" s="8"/>
      <c r="GAS198" s="8"/>
      <c r="GAT198" s="8"/>
      <c r="GAU198" s="8"/>
      <c r="GAV198" s="8"/>
      <c r="GAW198" s="8"/>
      <c r="GAX198" s="8"/>
      <c r="GAY198" s="8"/>
      <c r="GAZ198" s="8"/>
      <c r="GBA198" s="8"/>
      <c r="GBB198" s="8"/>
      <c r="GBC198" s="8"/>
      <c r="GBD198" s="8"/>
      <c r="GBE198" s="8"/>
      <c r="GBF198" s="8"/>
      <c r="GBG198" s="8"/>
      <c r="GBH198" s="8"/>
      <c r="GBI198" s="8"/>
      <c r="GBJ198" s="8"/>
      <c r="GBK198" s="8"/>
      <c r="GBL198" s="8"/>
      <c r="GBM198" s="8"/>
      <c r="GBN198" s="8"/>
      <c r="GBO198" s="8"/>
      <c r="GBP198" s="8"/>
      <c r="GBQ198" s="8"/>
      <c r="GBR198" s="8"/>
      <c r="GBS198" s="8"/>
      <c r="GBT198" s="8"/>
      <c r="GBU198" s="8"/>
      <c r="GBV198" s="8"/>
      <c r="GBW198" s="8"/>
      <c r="GBX198" s="8"/>
      <c r="GBY198" s="8"/>
      <c r="GBZ198" s="8"/>
      <c r="GCA198" s="8"/>
      <c r="GCB198" s="8"/>
      <c r="GCC198" s="8"/>
      <c r="GCD198" s="8"/>
      <c r="GCE198" s="8"/>
      <c r="GCF198" s="8"/>
      <c r="GCG198" s="8"/>
      <c r="GCH198" s="8"/>
      <c r="GCI198" s="8"/>
      <c r="GCJ198" s="8"/>
      <c r="GCK198" s="8"/>
      <c r="GCL198" s="8"/>
      <c r="GCM198" s="8"/>
      <c r="GCN198" s="8"/>
      <c r="GCO198" s="8"/>
      <c r="GCP198" s="8"/>
      <c r="GCQ198" s="8"/>
      <c r="GCR198" s="8"/>
      <c r="GCS198" s="8"/>
      <c r="GCT198" s="8"/>
      <c r="GCU198" s="8"/>
      <c r="GCV198" s="8"/>
      <c r="GCW198" s="8"/>
      <c r="GCX198" s="8"/>
      <c r="GCY198" s="8"/>
      <c r="GCZ198" s="8"/>
      <c r="GDA198" s="8"/>
      <c r="GDB198" s="8"/>
      <c r="GDC198" s="8"/>
      <c r="GDD198" s="8"/>
      <c r="GDE198" s="8"/>
      <c r="GDF198" s="8"/>
      <c r="GDG198" s="8"/>
      <c r="GDH198" s="8"/>
      <c r="GDI198" s="8"/>
      <c r="GDJ198" s="8"/>
      <c r="GDK198" s="8"/>
      <c r="GDL198" s="8"/>
      <c r="GDM198" s="8"/>
      <c r="GDN198" s="8"/>
      <c r="GDO198" s="8"/>
      <c r="GDP198" s="8"/>
      <c r="GDQ198" s="8"/>
      <c r="GDR198" s="8"/>
      <c r="GDS198" s="8"/>
      <c r="GDT198" s="8"/>
      <c r="GDU198" s="8"/>
      <c r="GDV198" s="8"/>
      <c r="GDW198" s="8"/>
      <c r="GDX198" s="8"/>
      <c r="GDY198" s="8"/>
      <c r="GDZ198" s="8"/>
      <c r="GEA198" s="8"/>
      <c r="GEB198" s="8"/>
      <c r="GEC198" s="8"/>
      <c r="GED198" s="8"/>
      <c r="GEE198" s="8"/>
      <c r="GEF198" s="8"/>
      <c r="GEG198" s="8"/>
      <c r="GEH198" s="8"/>
      <c r="GEI198" s="8"/>
      <c r="GEJ198" s="8"/>
      <c r="GEK198" s="8"/>
      <c r="GEL198" s="8"/>
      <c r="GEM198" s="8"/>
      <c r="GEN198" s="8"/>
      <c r="GEO198" s="8"/>
      <c r="GEP198" s="8"/>
      <c r="GEQ198" s="8"/>
      <c r="GER198" s="8"/>
      <c r="GES198" s="8"/>
      <c r="GET198" s="8"/>
      <c r="GEU198" s="8"/>
      <c r="GEV198" s="8"/>
      <c r="GEW198" s="8"/>
      <c r="GEX198" s="8"/>
      <c r="GEY198" s="8"/>
      <c r="GEZ198" s="8"/>
      <c r="GFA198" s="8"/>
      <c r="GFB198" s="8"/>
      <c r="GFC198" s="8"/>
      <c r="GFD198" s="8"/>
      <c r="GFE198" s="8"/>
      <c r="GFF198" s="8"/>
      <c r="GFG198" s="8"/>
      <c r="GFH198" s="8"/>
      <c r="GFI198" s="8"/>
      <c r="GFJ198" s="8"/>
      <c r="GFK198" s="8"/>
      <c r="GFL198" s="8"/>
      <c r="GFM198" s="8"/>
      <c r="GFN198" s="8"/>
      <c r="GFO198" s="8"/>
      <c r="GFP198" s="8"/>
      <c r="GFQ198" s="8"/>
      <c r="GFR198" s="8"/>
      <c r="GFS198" s="8"/>
      <c r="GFT198" s="8"/>
      <c r="GFU198" s="8"/>
      <c r="GFV198" s="8"/>
      <c r="GFW198" s="8"/>
      <c r="GFX198" s="8"/>
      <c r="GFY198" s="8"/>
      <c r="GFZ198" s="8"/>
      <c r="GGA198" s="8"/>
      <c r="GGB198" s="8"/>
      <c r="GGC198" s="8"/>
      <c r="GGD198" s="8"/>
      <c r="GGE198" s="8"/>
      <c r="GGF198" s="8"/>
      <c r="GGG198" s="8"/>
      <c r="GGH198" s="8"/>
      <c r="GGI198" s="8"/>
      <c r="GGJ198" s="8"/>
      <c r="GGK198" s="8"/>
      <c r="GGL198" s="8"/>
      <c r="GGM198" s="8"/>
      <c r="GGN198" s="8"/>
      <c r="GGO198" s="8"/>
      <c r="GGP198" s="8"/>
      <c r="GGQ198" s="8"/>
      <c r="GGR198" s="8"/>
      <c r="GGS198" s="8"/>
      <c r="GGT198" s="8"/>
      <c r="GGU198" s="8"/>
      <c r="GGV198" s="8"/>
      <c r="GGW198" s="8"/>
      <c r="GGX198" s="8"/>
      <c r="GGY198" s="8"/>
      <c r="GGZ198" s="8"/>
      <c r="GHA198" s="8"/>
      <c r="GHB198" s="8"/>
      <c r="GHC198" s="8"/>
      <c r="GHD198" s="8"/>
      <c r="GHE198" s="8"/>
      <c r="GHF198" s="8"/>
      <c r="GHG198" s="8"/>
      <c r="GHH198" s="8"/>
      <c r="GHI198" s="8"/>
      <c r="GHJ198" s="8"/>
      <c r="GHK198" s="8"/>
      <c r="GHL198" s="8"/>
      <c r="GHM198" s="8"/>
      <c r="GHN198" s="8"/>
      <c r="GHO198" s="8"/>
      <c r="GHP198" s="8"/>
      <c r="GHQ198" s="8"/>
      <c r="GHR198" s="8"/>
      <c r="GHS198" s="8"/>
      <c r="GHT198" s="8"/>
      <c r="GHU198" s="8"/>
      <c r="GHV198" s="8"/>
      <c r="GHW198" s="8"/>
      <c r="GHX198" s="8"/>
      <c r="GHY198" s="8"/>
      <c r="GHZ198" s="8"/>
      <c r="GIA198" s="8"/>
      <c r="GIB198" s="8"/>
      <c r="GIC198" s="8"/>
      <c r="GID198" s="8"/>
      <c r="GIE198" s="8"/>
      <c r="GIF198" s="8"/>
      <c r="GIG198" s="8"/>
      <c r="GIH198" s="8"/>
      <c r="GII198" s="8"/>
      <c r="GIJ198" s="8"/>
      <c r="GIK198" s="8"/>
      <c r="GIL198" s="8"/>
      <c r="GIM198" s="8"/>
      <c r="GIN198" s="8"/>
      <c r="GIO198" s="8"/>
      <c r="GIP198" s="8"/>
      <c r="GIQ198" s="8"/>
      <c r="GIR198" s="8"/>
      <c r="GIS198" s="8"/>
      <c r="GIT198" s="8"/>
      <c r="GIU198" s="8"/>
      <c r="GIV198" s="8"/>
      <c r="GIW198" s="8"/>
      <c r="GIX198" s="8"/>
      <c r="GIY198" s="8"/>
      <c r="GIZ198" s="8"/>
      <c r="GJA198" s="8"/>
      <c r="GJB198" s="8"/>
      <c r="GJC198" s="8"/>
      <c r="GJD198" s="8"/>
      <c r="GJE198" s="8"/>
      <c r="GJF198" s="8"/>
      <c r="GJG198" s="8"/>
      <c r="GJH198" s="8"/>
      <c r="GJI198" s="8"/>
      <c r="GJJ198" s="8"/>
      <c r="GJK198" s="8"/>
      <c r="GJL198" s="8"/>
      <c r="GJM198" s="8"/>
      <c r="GJN198" s="8"/>
      <c r="GJO198" s="8"/>
      <c r="GJP198" s="8"/>
      <c r="GJQ198" s="8"/>
      <c r="GJR198" s="8"/>
      <c r="GJS198" s="8"/>
      <c r="GJT198" s="8"/>
      <c r="GJU198" s="8"/>
      <c r="GJV198" s="8"/>
      <c r="GJW198" s="8"/>
      <c r="GJX198" s="8"/>
      <c r="GJY198" s="8"/>
      <c r="GJZ198" s="8"/>
      <c r="GKA198" s="8"/>
      <c r="GKB198" s="8"/>
      <c r="GKC198" s="8"/>
      <c r="GKD198" s="8"/>
      <c r="GKE198" s="8"/>
      <c r="GKF198" s="8"/>
      <c r="GKG198" s="8"/>
      <c r="GKH198" s="8"/>
      <c r="GKI198" s="8"/>
      <c r="GKJ198" s="8"/>
      <c r="GKK198" s="8"/>
      <c r="GKL198" s="8"/>
      <c r="GKM198" s="8"/>
      <c r="GKN198" s="8"/>
      <c r="GKO198" s="8"/>
      <c r="GKP198" s="8"/>
      <c r="GKQ198" s="8"/>
      <c r="GKR198" s="8"/>
      <c r="GKS198" s="8"/>
      <c r="GKT198" s="8"/>
      <c r="GKU198" s="8"/>
      <c r="GKV198" s="8"/>
      <c r="GKW198" s="8"/>
      <c r="GKX198" s="8"/>
      <c r="GKY198" s="8"/>
      <c r="GKZ198" s="8"/>
      <c r="GLA198" s="8"/>
      <c r="GLB198" s="8"/>
      <c r="GLC198" s="8"/>
      <c r="GLD198" s="8"/>
      <c r="GLE198" s="8"/>
      <c r="GLF198" s="8"/>
      <c r="GLG198" s="8"/>
      <c r="GLH198" s="8"/>
      <c r="GLI198" s="8"/>
      <c r="GLJ198" s="8"/>
      <c r="GLK198" s="8"/>
      <c r="GLL198" s="8"/>
      <c r="GLM198" s="8"/>
      <c r="GLN198" s="8"/>
      <c r="GLO198" s="8"/>
      <c r="GLP198" s="8"/>
      <c r="GLQ198" s="8"/>
      <c r="GLR198" s="8"/>
      <c r="GLS198" s="8"/>
      <c r="GLT198" s="8"/>
      <c r="GLU198" s="8"/>
      <c r="GLV198" s="8"/>
      <c r="GLW198" s="8"/>
      <c r="GLX198" s="8"/>
      <c r="GLY198" s="8"/>
      <c r="GLZ198" s="8"/>
      <c r="GMA198" s="8"/>
      <c r="GMB198" s="8"/>
      <c r="GMC198" s="8"/>
      <c r="GMD198" s="8"/>
      <c r="GME198" s="8"/>
      <c r="GMF198" s="8"/>
      <c r="GMG198" s="8"/>
      <c r="GMH198" s="8"/>
      <c r="GMI198" s="8"/>
      <c r="GMJ198" s="8"/>
      <c r="GMK198" s="8"/>
      <c r="GML198" s="8"/>
      <c r="GMM198" s="8"/>
      <c r="GMN198" s="8"/>
      <c r="GMO198" s="8"/>
      <c r="GMP198" s="8"/>
      <c r="GMQ198" s="8"/>
      <c r="GMR198" s="8"/>
      <c r="GMS198" s="8"/>
      <c r="GMT198" s="8"/>
      <c r="GMU198" s="8"/>
      <c r="GMV198" s="8"/>
      <c r="GMW198" s="8"/>
      <c r="GMX198" s="8"/>
      <c r="GMY198" s="8"/>
      <c r="GMZ198" s="8"/>
      <c r="GNA198" s="8"/>
      <c r="GNB198" s="8"/>
      <c r="GNC198" s="8"/>
      <c r="GND198" s="8"/>
      <c r="GNE198" s="8"/>
      <c r="GNF198" s="8"/>
      <c r="GNG198" s="8"/>
      <c r="GNH198" s="8"/>
      <c r="GNI198" s="8"/>
      <c r="GNJ198" s="8"/>
      <c r="GNK198" s="8"/>
      <c r="GNL198" s="8"/>
      <c r="GNM198" s="8"/>
      <c r="GNN198" s="8"/>
      <c r="GNO198" s="8"/>
      <c r="GNP198" s="8"/>
      <c r="GNQ198" s="8"/>
      <c r="GNR198" s="8"/>
      <c r="GNS198" s="8"/>
      <c r="GNT198" s="8"/>
      <c r="GNU198" s="8"/>
      <c r="GNV198" s="8"/>
      <c r="GNW198" s="8"/>
      <c r="GNX198" s="8"/>
      <c r="GNY198" s="8"/>
      <c r="GNZ198" s="8"/>
      <c r="GOA198" s="8"/>
      <c r="GOB198" s="8"/>
      <c r="GOC198" s="8"/>
      <c r="GOD198" s="8"/>
      <c r="GOE198" s="8"/>
      <c r="GOF198" s="8"/>
      <c r="GOG198" s="8"/>
      <c r="GOH198" s="8"/>
      <c r="GOI198" s="8"/>
      <c r="GOJ198" s="8"/>
      <c r="GOK198" s="8"/>
      <c r="GOL198" s="8"/>
      <c r="GOM198" s="8"/>
      <c r="GON198" s="8"/>
      <c r="GOO198" s="8"/>
      <c r="GOP198" s="8"/>
      <c r="GOQ198" s="8"/>
      <c r="GOR198" s="8"/>
      <c r="GOS198" s="8"/>
      <c r="GOT198" s="8"/>
      <c r="GOU198" s="8"/>
      <c r="GOV198" s="8"/>
      <c r="GOW198" s="8"/>
      <c r="GOX198" s="8"/>
      <c r="GOY198" s="8"/>
      <c r="GOZ198" s="8"/>
      <c r="GPA198" s="8"/>
      <c r="GPB198" s="8"/>
      <c r="GPC198" s="8"/>
      <c r="GPD198" s="8"/>
      <c r="GPE198" s="8"/>
      <c r="GPF198" s="8"/>
      <c r="GPG198" s="8"/>
      <c r="GPH198" s="8"/>
      <c r="GPI198" s="8"/>
      <c r="GPJ198" s="8"/>
      <c r="GPK198" s="8"/>
      <c r="GPL198" s="8"/>
      <c r="GPM198" s="8"/>
      <c r="GPN198" s="8"/>
      <c r="GPO198" s="8"/>
      <c r="GPP198" s="8"/>
      <c r="GPQ198" s="8"/>
      <c r="GPR198" s="8"/>
      <c r="GPS198" s="8"/>
      <c r="GPT198" s="8"/>
      <c r="GPU198" s="8"/>
      <c r="GPV198" s="8"/>
      <c r="GPW198" s="8"/>
      <c r="GPX198" s="8"/>
      <c r="GPY198" s="8"/>
      <c r="GPZ198" s="8"/>
      <c r="GQA198" s="8"/>
      <c r="GQB198" s="8"/>
      <c r="GQC198" s="8"/>
      <c r="GQD198" s="8"/>
      <c r="GQE198" s="8"/>
      <c r="GQF198" s="8"/>
      <c r="GQG198" s="8"/>
      <c r="GQH198" s="8"/>
      <c r="GQI198" s="8"/>
      <c r="GQJ198" s="8"/>
      <c r="GQK198" s="8"/>
      <c r="GQL198" s="8"/>
      <c r="GQM198" s="8"/>
      <c r="GQN198" s="8"/>
      <c r="GQO198" s="8"/>
      <c r="GQP198" s="8"/>
      <c r="GQQ198" s="8"/>
      <c r="GQR198" s="8"/>
      <c r="GQS198" s="8"/>
      <c r="GQT198" s="8"/>
      <c r="GQU198" s="8"/>
      <c r="GQV198" s="8"/>
      <c r="GQW198" s="8"/>
      <c r="GQX198" s="8"/>
      <c r="GQY198" s="8"/>
      <c r="GQZ198" s="8"/>
      <c r="GRA198" s="8"/>
      <c r="GRB198" s="8"/>
      <c r="GRC198" s="8"/>
      <c r="GRD198" s="8"/>
      <c r="GRE198" s="8"/>
      <c r="GRF198" s="8"/>
      <c r="GRG198" s="8"/>
      <c r="GRH198" s="8"/>
      <c r="GRI198" s="8"/>
      <c r="GRJ198" s="8"/>
      <c r="GRK198" s="8"/>
      <c r="GRL198" s="8"/>
      <c r="GRM198" s="8"/>
      <c r="GRN198" s="8"/>
      <c r="GRO198" s="8"/>
      <c r="GRP198" s="8"/>
      <c r="GRQ198" s="8"/>
      <c r="GRR198" s="8"/>
      <c r="GRS198" s="8"/>
      <c r="GRT198" s="8"/>
      <c r="GRU198" s="8"/>
      <c r="GRV198" s="8"/>
      <c r="GRW198" s="8"/>
      <c r="GRX198" s="8"/>
      <c r="GRY198" s="8"/>
      <c r="GRZ198" s="8"/>
      <c r="GSA198" s="8"/>
      <c r="GSB198" s="8"/>
      <c r="GSC198" s="8"/>
      <c r="GSD198" s="8"/>
      <c r="GSE198" s="8"/>
      <c r="GSF198" s="8"/>
      <c r="GSG198" s="8"/>
      <c r="GSH198" s="8"/>
      <c r="GSI198" s="8"/>
      <c r="GSJ198" s="8"/>
      <c r="GSK198" s="8"/>
      <c r="GSL198" s="8"/>
      <c r="GSM198" s="8"/>
      <c r="GSN198" s="8"/>
      <c r="GSO198" s="8"/>
      <c r="GSP198" s="8"/>
      <c r="GSQ198" s="8"/>
      <c r="GSR198" s="8"/>
      <c r="GSS198" s="8"/>
      <c r="GST198" s="8"/>
      <c r="GSU198" s="8"/>
      <c r="GSV198" s="8"/>
      <c r="GSW198" s="8"/>
      <c r="GSX198" s="8"/>
      <c r="GSY198" s="8"/>
      <c r="GSZ198" s="8"/>
      <c r="GTA198" s="8"/>
      <c r="GTB198" s="8"/>
      <c r="GTC198" s="8"/>
      <c r="GTD198" s="8"/>
      <c r="GTE198" s="8"/>
      <c r="GTF198" s="8"/>
      <c r="GTG198" s="8"/>
      <c r="GTH198" s="8"/>
      <c r="GTI198" s="8"/>
      <c r="GTJ198" s="8"/>
      <c r="GTK198" s="8"/>
      <c r="GTL198" s="8"/>
      <c r="GTM198" s="8"/>
      <c r="GTN198" s="8"/>
      <c r="GTO198" s="8"/>
      <c r="GTP198" s="8"/>
      <c r="GTQ198" s="8"/>
      <c r="GTR198" s="8"/>
      <c r="GTS198" s="8"/>
      <c r="GTT198" s="8"/>
      <c r="GTU198" s="8"/>
      <c r="GTV198" s="8"/>
      <c r="GTW198" s="8"/>
      <c r="GTX198" s="8"/>
      <c r="GTY198" s="8"/>
      <c r="GTZ198" s="8"/>
      <c r="GUA198" s="8"/>
      <c r="GUB198" s="8"/>
      <c r="GUC198" s="8"/>
      <c r="GUD198" s="8"/>
      <c r="GUE198" s="8"/>
      <c r="GUF198" s="8"/>
      <c r="GUG198" s="8"/>
      <c r="GUH198" s="8"/>
      <c r="GUI198" s="8"/>
      <c r="GUJ198" s="8"/>
      <c r="GUK198" s="8"/>
      <c r="GUL198" s="8"/>
      <c r="GUM198" s="8"/>
      <c r="GUN198" s="8"/>
      <c r="GUO198" s="8"/>
      <c r="GUP198" s="8"/>
      <c r="GUQ198" s="8"/>
      <c r="GUR198" s="8"/>
      <c r="GUS198" s="8"/>
      <c r="GUT198" s="8"/>
      <c r="GUU198" s="8"/>
      <c r="GUV198" s="8"/>
      <c r="GUW198" s="8"/>
      <c r="GUX198" s="8"/>
      <c r="GUY198" s="8"/>
      <c r="GUZ198" s="8"/>
      <c r="GVA198" s="8"/>
      <c r="GVB198" s="8"/>
      <c r="GVC198" s="8"/>
      <c r="GVD198" s="8"/>
      <c r="GVE198" s="8"/>
      <c r="GVF198" s="8"/>
      <c r="GVG198" s="8"/>
      <c r="GVH198" s="8"/>
      <c r="GVI198" s="8"/>
      <c r="GVJ198" s="8"/>
      <c r="GVK198" s="8"/>
      <c r="GVL198" s="8"/>
      <c r="GVM198" s="8"/>
      <c r="GVN198" s="8"/>
      <c r="GVO198" s="8"/>
      <c r="GVP198" s="8"/>
      <c r="GVQ198" s="8"/>
      <c r="GVR198" s="8"/>
      <c r="GVS198" s="8"/>
      <c r="GVT198" s="8"/>
      <c r="GVU198" s="8"/>
      <c r="GVV198" s="8"/>
      <c r="GVW198" s="8"/>
      <c r="GVX198" s="8"/>
      <c r="GVY198" s="8"/>
      <c r="GVZ198" s="8"/>
      <c r="GWA198" s="8"/>
      <c r="GWB198" s="8"/>
      <c r="GWC198" s="8"/>
      <c r="GWD198" s="8"/>
      <c r="GWE198" s="8"/>
      <c r="GWF198" s="8"/>
      <c r="GWG198" s="8"/>
      <c r="GWH198" s="8"/>
      <c r="GWI198" s="8"/>
      <c r="GWJ198" s="8"/>
      <c r="GWK198" s="8"/>
      <c r="GWL198" s="8"/>
      <c r="GWM198" s="8"/>
      <c r="GWN198" s="8"/>
      <c r="GWO198" s="8"/>
      <c r="GWP198" s="8"/>
      <c r="GWQ198" s="8"/>
      <c r="GWR198" s="8"/>
      <c r="GWS198" s="8"/>
      <c r="GWT198" s="8"/>
      <c r="GWU198" s="8"/>
      <c r="GWV198" s="8"/>
      <c r="GWW198" s="8"/>
      <c r="GWX198" s="8"/>
      <c r="GWY198" s="8"/>
      <c r="GWZ198" s="8"/>
      <c r="GXA198" s="8"/>
      <c r="GXB198" s="8"/>
      <c r="GXC198" s="8"/>
      <c r="GXD198" s="8"/>
      <c r="GXE198" s="8"/>
      <c r="GXF198" s="8"/>
      <c r="GXG198" s="8"/>
      <c r="GXH198" s="8"/>
      <c r="GXI198" s="8"/>
      <c r="GXJ198" s="8"/>
      <c r="GXK198" s="8"/>
      <c r="GXL198" s="8"/>
      <c r="GXM198" s="8"/>
      <c r="GXN198" s="8"/>
      <c r="GXO198" s="8"/>
      <c r="GXP198" s="8"/>
      <c r="GXQ198" s="8"/>
      <c r="GXR198" s="8"/>
      <c r="GXS198" s="8"/>
      <c r="GXT198" s="8"/>
      <c r="GXU198" s="8"/>
      <c r="GXV198" s="8"/>
      <c r="GXW198" s="8"/>
      <c r="GXX198" s="8"/>
      <c r="GXY198" s="8"/>
      <c r="GXZ198" s="8"/>
      <c r="GYA198" s="8"/>
      <c r="GYB198" s="8"/>
      <c r="GYC198" s="8"/>
      <c r="GYD198" s="8"/>
      <c r="GYE198" s="8"/>
      <c r="GYF198" s="8"/>
      <c r="GYG198" s="8"/>
      <c r="GYH198" s="8"/>
      <c r="GYI198" s="8"/>
      <c r="GYJ198" s="8"/>
      <c r="GYK198" s="8"/>
      <c r="GYL198" s="8"/>
      <c r="GYM198" s="8"/>
      <c r="GYN198" s="8"/>
      <c r="GYO198" s="8"/>
      <c r="GYP198" s="8"/>
      <c r="GYQ198" s="8"/>
      <c r="GYR198" s="8"/>
      <c r="GYS198" s="8"/>
      <c r="GYT198" s="8"/>
      <c r="GYU198" s="8"/>
      <c r="GYV198" s="8"/>
      <c r="GYW198" s="8"/>
      <c r="GYX198" s="8"/>
      <c r="GYY198" s="8"/>
      <c r="GYZ198" s="8"/>
      <c r="GZA198" s="8"/>
      <c r="GZB198" s="8"/>
      <c r="GZC198" s="8"/>
      <c r="GZD198" s="8"/>
      <c r="GZE198" s="8"/>
      <c r="GZF198" s="8"/>
      <c r="GZG198" s="8"/>
      <c r="GZH198" s="8"/>
      <c r="GZI198" s="8"/>
      <c r="GZJ198" s="8"/>
      <c r="GZK198" s="8"/>
      <c r="GZL198" s="8"/>
      <c r="GZM198" s="8"/>
      <c r="GZN198" s="8"/>
      <c r="GZO198" s="8"/>
      <c r="GZP198" s="8"/>
      <c r="GZQ198" s="8"/>
      <c r="GZR198" s="8"/>
      <c r="GZS198" s="8"/>
      <c r="GZT198" s="8"/>
      <c r="GZU198" s="8"/>
      <c r="GZV198" s="8"/>
      <c r="GZW198" s="8"/>
      <c r="GZX198" s="8"/>
      <c r="GZY198" s="8"/>
      <c r="GZZ198" s="8"/>
      <c r="HAA198" s="8"/>
      <c r="HAB198" s="8"/>
      <c r="HAC198" s="8"/>
      <c r="HAD198" s="8"/>
      <c r="HAE198" s="8"/>
      <c r="HAF198" s="8"/>
      <c r="HAG198" s="8"/>
      <c r="HAH198" s="8"/>
      <c r="HAI198" s="8"/>
      <c r="HAJ198" s="8"/>
      <c r="HAK198" s="8"/>
      <c r="HAL198" s="8"/>
      <c r="HAM198" s="8"/>
      <c r="HAN198" s="8"/>
      <c r="HAO198" s="8"/>
      <c r="HAP198" s="8"/>
      <c r="HAQ198" s="8"/>
      <c r="HAR198" s="8"/>
      <c r="HAS198" s="8"/>
      <c r="HAT198" s="8"/>
      <c r="HAU198" s="8"/>
      <c r="HAV198" s="8"/>
      <c r="HAW198" s="8"/>
      <c r="HAX198" s="8"/>
      <c r="HAY198" s="8"/>
      <c r="HAZ198" s="8"/>
      <c r="HBA198" s="8"/>
      <c r="HBB198" s="8"/>
      <c r="HBC198" s="8"/>
      <c r="HBD198" s="8"/>
      <c r="HBE198" s="8"/>
      <c r="HBF198" s="8"/>
      <c r="HBG198" s="8"/>
      <c r="HBH198" s="8"/>
      <c r="HBI198" s="8"/>
      <c r="HBJ198" s="8"/>
      <c r="HBK198" s="8"/>
      <c r="HBL198" s="8"/>
      <c r="HBM198" s="8"/>
      <c r="HBN198" s="8"/>
      <c r="HBO198" s="8"/>
      <c r="HBP198" s="8"/>
      <c r="HBQ198" s="8"/>
      <c r="HBR198" s="8"/>
      <c r="HBS198" s="8"/>
      <c r="HBT198" s="8"/>
      <c r="HBU198" s="8"/>
      <c r="HBV198" s="8"/>
      <c r="HBW198" s="8"/>
      <c r="HBX198" s="8"/>
      <c r="HBY198" s="8"/>
      <c r="HBZ198" s="8"/>
      <c r="HCA198" s="8"/>
      <c r="HCB198" s="8"/>
      <c r="HCC198" s="8"/>
      <c r="HCD198" s="8"/>
      <c r="HCE198" s="8"/>
      <c r="HCF198" s="8"/>
      <c r="HCG198" s="8"/>
      <c r="HCH198" s="8"/>
      <c r="HCI198" s="8"/>
      <c r="HCJ198" s="8"/>
      <c r="HCK198" s="8"/>
      <c r="HCL198" s="8"/>
      <c r="HCM198" s="8"/>
      <c r="HCN198" s="8"/>
      <c r="HCO198" s="8"/>
      <c r="HCP198" s="8"/>
      <c r="HCQ198" s="8"/>
      <c r="HCR198" s="8"/>
      <c r="HCS198" s="8"/>
      <c r="HCT198" s="8"/>
      <c r="HCU198" s="8"/>
      <c r="HCV198" s="8"/>
      <c r="HCW198" s="8"/>
      <c r="HCX198" s="8"/>
      <c r="HCY198" s="8"/>
      <c r="HCZ198" s="8"/>
      <c r="HDA198" s="8"/>
      <c r="HDB198" s="8"/>
      <c r="HDC198" s="8"/>
      <c r="HDD198" s="8"/>
      <c r="HDE198" s="8"/>
      <c r="HDF198" s="8"/>
      <c r="HDG198" s="8"/>
      <c r="HDH198" s="8"/>
      <c r="HDI198" s="8"/>
      <c r="HDJ198" s="8"/>
      <c r="HDK198" s="8"/>
      <c r="HDL198" s="8"/>
      <c r="HDM198" s="8"/>
      <c r="HDN198" s="8"/>
      <c r="HDO198" s="8"/>
      <c r="HDP198" s="8"/>
      <c r="HDQ198" s="8"/>
      <c r="HDR198" s="8"/>
      <c r="HDS198" s="8"/>
      <c r="HDT198" s="8"/>
      <c r="HDU198" s="8"/>
      <c r="HDV198" s="8"/>
      <c r="HDW198" s="8"/>
      <c r="HDX198" s="8"/>
      <c r="HDY198" s="8"/>
      <c r="HDZ198" s="8"/>
      <c r="HEA198" s="8"/>
      <c r="HEB198" s="8"/>
      <c r="HEC198" s="8"/>
      <c r="HED198" s="8"/>
      <c r="HEE198" s="8"/>
      <c r="HEF198" s="8"/>
      <c r="HEG198" s="8"/>
      <c r="HEH198" s="8"/>
      <c r="HEI198" s="8"/>
      <c r="HEJ198" s="8"/>
      <c r="HEK198" s="8"/>
      <c r="HEL198" s="8"/>
      <c r="HEM198" s="8"/>
      <c r="HEN198" s="8"/>
      <c r="HEO198" s="8"/>
      <c r="HEP198" s="8"/>
      <c r="HEQ198" s="8"/>
      <c r="HER198" s="8"/>
      <c r="HES198" s="8"/>
      <c r="HET198" s="8"/>
      <c r="HEU198" s="8"/>
      <c r="HEV198" s="8"/>
      <c r="HEW198" s="8"/>
      <c r="HEX198" s="8"/>
      <c r="HEY198" s="8"/>
      <c r="HEZ198" s="8"/>
      <c r="HFA198" s="8"/>
      <c r="HFB198" s="8"/>
      <c r="HFC198" s="8"/>
      <c r="HFD198" s="8"/>
      <c r="HFE198" s="8"/>
      <c r="HFF198" s="8"/>
      <c r="HFG198" s="8"/>
      <c r="HFH198" s="8"/>
      <c r="HFI198" s="8"/>
      <c r="HFJ198" s="8"/>
      <c r="HFK198" s="8"/>
      <c r="HFL198" s="8"/>
      <c r="HFM198" s="8"/>
      <c r="HFN198" s="8"/>
      <c r="HFO198" s="8"/>
      <c r="HFP198" s="8"/>
      <c r="HFQ198" s="8"/>
      <c r="HFR198" s="8"/>
      <c r="HFS198" s="8"/>
      <c r="HFT198" s="8"/>
      <c r="HFU198" s="8"/>
      <c r="HFV198" s="8"/>
      <c r="HFW198" s="8"/>
      <c r="HFX198" s="8"/>
      <c r="HFY198" s="8"/>
      <c r="HFZ198" s="8"/>
      <c r="HGA198" s="8"/>
      <c r="HGB198" s="8"/>
      <c r="HGC198" s="8"/>
      <c r="HGD198" s="8"/>
      <c r="HGE198" s="8"/>
      <c r="HGF198" s="8"/>
      <c r="HGG198" s="8"/>
      <c r="HGH198" s="8"/>
      <c r="HGI198" s="8"/>
      <c r="HGJ198" s="8"/>
      <c r="HGK198" s="8"/>
      <c r="HGL198" s="8"/>
      <c r="HGM198" s="8"/>
      <c r="HGN198" s="8"/>
      <c r="HGO198" s="8"/>
      <c r="HGP198" s="8"/>
      <c r="HGQ198" s="8"/>
      <c r="HGR198" s="8"/>
      <c r="HGS198" s="8"/>
      <c r="HGT198" s="8"/>
      <c r="HGU198" s="8"/>
      <c r="HGV198" s="8"/>
      <c r="HGW198" s="8"/>
      <c r="HGX198" s="8"/>
      <c r="HGY198" s="8"/>
      <c r="HGZ198" s="8"/>
      <c r="HHA198" s="8"/>
      <c r="HHB198" s="8"/>
      <c r="HHC198" s="8"/>
      <c r="HHD198" s="8"/>
      <c r="HHE198" s="8"/>
      <c r="HHF198" s="8"/>
      <c r="HHG198" s="8"/>
      <c r="HHH198" s="8"/>
      <c r="HHI198" s="8"/>
      <c r="HHJ198" s="8"/>
      <c r="HHK198" s="8"/>
      <c r="HHL198" s="8"/>
      <c r="HHM198" s="8"/>
      <c r="HHN198" s="8"/>
      <c r="HHO198" s="8"/>
      <c r="HHP198" s="8"/>
      <c r="HHQ198" s="8"/>
      <c r="HHR198" s="8"/>
      <c r="HHS198" s="8"/>
      <c r="HHT198" s="8"/>
      <c r="HHU198" s="8"/>
      <c r="HHV198" s="8"/>
      <c r="HHW198" s="8"/>
      <c r="HHX198" s="8"/>
      <c r="HHY198" s="8"/>
      <c r="HHZ198" s="8"/>
      <c r="HIA198" s="8"/>
      <c r="HIB198" s="8"/>
      <c r="HIC198" s="8"/>
      <c r="HID198" s="8"/>
      <c r="HIE198" s="8"/>
      <c r="HIF198" s="8"/>
      <c r="HIG198" s="8"/>
      <c r="HIH198" s="8"/>
      <c r="HII198" s="8"/>
      <c r="HIJ198" s="8"/>
      <c r="HIK198" s="8"/>
      <c r="HIL198" s="8"/>
      <c r="HIM198" s="8"/>
      <c r="HIN198" s="8"/>
      <c r="HIO198" s="8"/>
      <c r="HIP198" s="8"/>
      <c r="HIQ198" s="8"/>
      <c r="HIR198" s="8"/>
      <c r="HIS198" s="8"/>
      <c r="HIT198" s="8"/>
      <c r="HIU198" s="8"/>
      <c r="HIV198" s="8"/>
      <c r="HIW198" s="8"/>
      <c r="HIX198" s="8"/>
      <c r="HIY198" s="8"/>
      <c r="HIZ198" s="8"/>
      <c r="HJA198" s="8"/>
      <c r="HJB198" s="8"/>
      <c r="HJC198" s="8"/>
      <c r="HJD198" s="8"/>
      <c r="HJE198" s="8"/>
      <c r="HJF198" s="8"/>
      <c r="HJG198" s="8"/>
      <c r="HJH198" s="8"/>
      <c r="HJI198" s="8"/>
      <c r="HJJ198" s="8"/>
      <c r="HJK198" s="8"/>
      <c r="HJL198" s="8"/>
      <c r="HJM198" s="8"/>
      <c r="HJN198" s="8"/>
      <c r="HJO198" s="8"/>
      <c r="HJP198" s="8"/>
      <c r="HJQ198" s="8"/>
      <c r="HJR198" s="8"/>
      <c r="HJS198" s="8"/>
      <c r="HJT198" s="8"/>
      <c r="HJU198" s="8"/>
      <c r="HJV198" s="8"/>
      <c r="HJW198" s="8"/>
      <c r="HJX198" s="8"/>
      <c r="HJY198" s="8"/>
      <c r="HJZ198" s="8"/>
      <c r="HKA198" s="8"/>
      <c r="HKB198" s="8"/>
      <c r="HKC198" s="8"/>
      <c r="HKD198" s="8"/>
      <c r="HKE198" s="8"/>
      <c r="HKF198" s="8"/>
      <c r="HKG198" s="8"/>
      <c r="HKH198" s="8"/>
      <c r="HKI198" s="8"/>
      <c r="HKJ198" s="8"/>
      <c r="HKK198" s="8"/>
      <c r="HKL198" s="8"/>
      <c r="HKM198" s="8"/>
      <c r="HKN198" s="8"/>
      <c r="HKO198" s="8"/>
      <c r="HKP198" s="8"/>
      <c r="HKQ198" s="8"/>
      <c r="HKR198" s="8"/>
      <c r="HKS198" s="8"/>
      <c r="HKT198" s="8"/>
      <c r="HKU198" s="8"/>
      <c r="HKV198" s="8"/>
      <c r="HKW198" s="8"/>
      <c r="HKX198" s="8"/>
      <c r="HKY198" s="8"/>
      <c r="HKZ198" s="8"/>
      <c r="HLA198" s="8"/>
      <c r="HLB198" s="8"/>
      <c r="HLC198" s="8"/>
      <c r="HLD198" s="8"/>
      <c r="HLE198" s="8"/>
      <c r="HLF198" s="8"/>
      <c r="HLG198" s="8"/>
      <c r="HLH198" s="8"/>
      <c r="HLI198" s="8"/>
      <c r="HLJ198" s="8"/>
      <c r="HLK198" s="8"/>
      <c r="HLL198" s="8"/>
      <c r="HLM198" s="8"/>
      <c r="HLN198" s="8"/>
      <c r="HLO198" s="8"/>
      <c r="HLP198" s="8"/>
      <c r="HLQ198" s="8"/>
      <c r="HLR198" s="8"/>
      <c r="HLS198" s="8"/>
      <c r="HLT198" s="8"/>
      <c r="HLU198" s="8"/>
      <c r="HLV198" s="8"/>
      <c r="HLW198" s="8"/>
      <c r="HLX198" s="8"/>
      <c r="HLY198" s="8"/>
      <c r="HLZ198" s="8"/>
      <c r="HMA198" s="8"/>
      <c r="HMB198" s="8"/>
      <c r="HMC198" s="8"/>
      <c r="HMD198" s="8"/>
      <c r="HME198" s="8"/>
      <c r="HMF198" s="8"/>
      <c r="HMG198" s="8"/>
      <c r="HMH198" s="8"/>
      <c r="HMI198" s="8"/>
      <c r="HMJ198" s="8"/>
      <c r="HMK198" s="8"/>
      <c r="HML198" s="8"/>
      <c r="HMM198" s="8"/>
      <c r="HMN198" s="8"/>
      <c r="HMO198" s="8"/>
      <c r="HMP198" s="8"/>
      <c r="HMQ198" s="8"/>
      <c r="HMR198" s="8"/>
      <c r="HMS198" s="8"/>
      <c r="HMT198" s="8"/>
      <c r="HMU198" s="8"/>
      <c r="HMV198" s="8"/>
      <c r="HMW198" s="8"/>
      <c r="HMX198" s="8"/>
      <c r="HMY198" s="8"/>
      <c r="HMZ198" s="8"/>
      <c r="HNA198" s="8"/>
      <c r="HNB198" s="8"/>
      <c r="HNC198" s="8"/>
      <c r="HND198" s="8"/>
      <c r="HNE198" s="8"/>
      <c r="HNF198" s="8"/>
      <c r="HNG198" s="8"/>
      <c r="HNH198" s="8"/>
      <c r="HNI198" s="8"/>
      <c r="HNJ198" s="8"/>
      <c r="HNK198" s="8"/>
      <c r="HNL198" s="8"/>
      <c r="HNM198" s="8"/>
      <c r="HNN198" s="8"/>
      <c r="HNO198" s="8"/>
      <c r="HNP198" s="8"/>
      <c r="HNQ198" s="8"/>
      <c r="HNR198" s="8"/>
      <c r="HNS198" s="8"/>
      <c r="HNT198" s="8"/>
      <c r="HNU198" s="8"/>
      <c r="HNV198" s="8"/>
      <c r="HNW198" s="8"/>
      <c r="HNX198" s="8"/>
      <c r="HNY198" s="8"/>
      <c r="HNZ198" s="8"/>
      <c r="HOA198" s="8"/>
      <c r="HOB198" s="8"/>
      <c r="HOC198" s="8"/>
      <c r="HOD198" s="8"/>
      <c r="HOE198" s="8"/>
      <c r="HOF198" s="8"/>
      <c r="HOG198" s="8"/>
      <c r="HOH198" s="8"/>
      <c r="HOI198" s="8"/>
      <c r="HOJ198" s="8"/>
      <c r="HOK198" s="8"/>
      <c r="HOL198" s="8"/>
      <c r="HOM198" s="8"/>
      <c r="HON198" s="8"/>
      <c r="HOO198" s="8"/>
      <c r="HOP198" s="8"/>
      <c r="HOQ198" s="8"/>
      <c r="HOR198" s="8"/>
      <c r="HOS198" s="8"/>
      <c r="HOT198" s="8"/>
      <c r="HOU198" s="8"/>
      <c r="HOV198" s="8"/>
      <c r="HOW198" s="8"/>
      <c r="HOX198" s="8"/>
      <c r="HOY198" s="8"/>
      <c r="HOZ198" s="8"/>
      <c r="HPA198" s="8"/>
      <c r="HPB198" s="8"/>
      <c r="HPC198" s="8"/>
      <c r="HPD198" s="8"/>
      <c r="HPE198" s="8"/>
      <c r="HPF198" s="8"/>
      <c r="HPG198" s="8"/>
      <c r="HPH198" s="8"/>
      <c r="HPI198" s="8"/>
      <c r="HPJ198" s="8"/>
      <c r="HPK198" s="8"/>
      <c r="HPL198" s="8"/>
      <c r="HPM198" s="8"/>
      <c r="HPN198" s="8"/>
      <c r="HPO198" s="8"/>
      <c r="HPP198" s="8"/>
      <c r="HPQ198" s="8"/>
      <c r="HPR198" s="8"/>
      <c r="HPS198" s="8"/>
      <c r="HPT198" s="8"/>
      <c r="HPU198" s="8"/>
      <c r="HPV198" s="8"/>
      <c r="HPW198" s="8"/>
      <c r="HPX198" s="8"/>
      <c r="HPY198" s="8"/>
      <c r="HPZ198" s="8"/>
      <c r="HQA198" s="8"/>
      <c r="HQB198" s="8"/>
      <c r="HQC198" s="8"/>
      <c r="HQD198" s="8"/>
      <c r="HQE198" s="8"/>
      <c r="HQF198" s="8"/>
      <c r="HQG198" s="8"/>
      <c r="HQH198" s="8"/>
      <c r="HQI198" s="8"/>
      <c r="HQJ198" s="8"/>
      <c r="HQK198" s="8"/>
      <c r="HQL198" s="8"/>
      <c r="HQM198" s="8"/>
      <c r="HQN198" s="8"/>
      <c r="HQO198" s="8"/>
      <c r="HQP198" s="8"/>
      <c r="HQQ198" s="8"/>
      <c r="HQR198" s="8"/>
      <c r="HQS198" s="8"/>
      <c r="HQT198" s="8"/>
      <c r="HQU198" s="8"/>
      <c r="HQV198" s="8"/>
      <c r="HQW198" s="8"/>
      <c r="HQX198" s="8"/>
      <c r="HQY198" s="8"/>
      <c r="HQZ198" s="8"/>
      <c r="HRA198" s="8"/>
      <c r="HRB198" s="8"/>
      <c r="HRC198" s="8"/>
      <c r="HRD198" s="8"/>
      <c r="HRE198" s="8"/>
      <c r="HRF198" s="8"/>
      <c r="HRG198" s="8"/>
      <c r="HRH198" s="8"/>
      <c r="HRI198" s="8"/>
      <c r="HRJ198" s="8"/>
      <c r="HRK198" s="8"/>
      <c r="HRL198" s="8"/>
      <c r="HRM198" s="8"/>
      <c r="HRN198" s="8"/>
      <c r="HRO198" s="8"/>
      <c r="HRP198" s="8"/>
      <c r="HRQ198" s="8"/>
      <c r="HRR198" s="8"/>
      <c r="HRS198" s="8"/>
      <c r="HRT198" s="8"/>
      <c r="HRU198" s="8"/>
      <c r="HRV198" s="8"/>
      <c r="HRW198" s="8"/>
      <c r="HRX198" s="8"/>
      <c r="HRY198" s="8"/>
      <c r="HRZ198" s="8"/>
      <c r="HSA198" s="8"/>
      <c r="HSB198" s="8"/>
      <c r="HSC198" s="8"/>
      <c r="HSD198" s="8"/>
      <c r="HSE198" s="8"/>
      <c r="HSF198" s="8"/>
      <c r="HSG198" s="8"/>
      <c r="HSH198" s="8"/>
      <c r="HSI198" s="8"/>
      <c r="HSJ198" s="8"/>
      <c r="HSK198" s="8"/>
      <c r="HSL198" s="8"/>
      <c r="HSM198" s="8"/>
      <c r="HSN198" s="8"/>
      <c r="HSO198" s="8"/>
      <c r="HSP198" s="8"/>
      <c r="HSQ198" s="8"/>
      <c r="HSR198" s="8"/>
      <c r="HSS198" s="8"/>
      <c r="HST198" s="8"/>
      <c r="HSU198" s="8"/>
      <c r="HSV198" s="8"/>
      <c r="HSW198" s="8"/>
      <c r="HSX198" s="8"/>
      <c r="HSY198" s="8"/>
      <c r="HSZ198" s="8"/>
      <c r="HTA198" s="8"/>
      <c r="HTB198" s="8"/>
      <c r="HTC198" s="8"/>
      <c r="HTD198" s="8"/>
      <c r="HTE198" s="8"/>
      <c r="HTF198" s="8"/>
      <c r="HTG198" s="8"/>
      <c r="HTH198" s="8"/>
      <c r="HTI198" s="8"/>
      <c r="HTJ198" s="8"/>
      <c r="HTK198" s="8"/>
      <c r="HTL198" s="8"/>
      <c r="HTM198" s="8"/>
      <c r="HTN198" s="8"/>
      <c r="HTO198" s="8"/>
      <c r="HTP198" s="8"/>
      <c r="HTQ198" s="8"/>
      <c r="HTR198" s="8"/>
      <c r="HTS198" s="8"/>
      <c r="HTT198" s="8"/>
      <c r="HTU198" s="8"/>
      <c r="HTV198" s="8"/>
      <c r="HTW198" s="8"/>
      <c r="HTX198" s="8"/>
      <c r="HTY198" s="8"/>
      <c r="HTZ198" s="8"/>
      <c r="HUA198" s="8"/>
      <c r="HUB198" s="8"/>
      <c r="HUC198" s="8"/>
      <c r="HUD198" s="8"/>
      <c r="HUE198" s="8"/>
      <c r="HUF198" s="8"/>
      <c r="HUG198" s="8"/>
      <c r="HUH198" s="8"/>
      <c r="HUI198" s="8"/>
      <c r="HUJ198" s="8"/>
      <c r="HUK198" s="8"/>
      <c r="HUL198" s="8"/>
      <c r="HUM198" s="8"/>
      <c r="HUN198" s="8"/>
      <c r="HUO198" s="8"/>
      <c r="HUP198" s="8"/>
      <c r="HUQ198" s="8"/>
      <c r="HUR198" s="8"/>
      <c r="HUS198" s="8"/>
      <c r="HUT198" s="8"/>
      <c r="HUU198" s="8"/>
      <c r="HUV198" s="8"/>
      <c r="HUW198" s="8"/>
      <c r="HUX198" s="8"/>
      <c r="HUY198" s="8"/>
      <c r="HUZ198" s="8"/>
      <c r="HVA198" s="8"/>
      <c r="HVB198" s="8"/>
      <c r="HVC198" s="8"/>
      <c r="HVD198" s="8"/>
      <c r="HVE198" s="8"/>
      <c r="HVF198" s="8"/>
      <c r="HVG198" s="8"/>
      <c r="HVH198" s="8"/>
      <c r="HVI198" s="8"/>
      <c r="HVJ198" s="8"/>
      <c r="HVK198" s="8"/>
      <c r="HVL198" s="8"/>
      <c r="HVM198" s="8"/>
      <c r="HVN198" s="8"/>
      <c r="HVO198" s="8"/>
      <c r="HVP198" s="8"/>
      <c r="HVQ198" s="8"/>
      <c r="HVR198" s="8"/>
      <c r="HVS198" s="8"/>
      <c r="HVT198" s="8"/>
      <c r="HVU198" s="8"/>
      <c r="HVV198" s="8"/>
      <c r="HVW198" s="8"/>
      <c r="HVX198" s="8"/>
      <c r="HVY198" s="8"/>
      <c r="HVZ198" s="8"/>
      <c r="HWA198" s="8"/>
      <c r="HWB198" s="8"/>
      <c r="HWC198" s="8"/>
      <c r="HWD198" s="8"/>
      <c r="HWE198" s="8"/>
      <c r="HWF198" s="8"/>
      <c r="HWG198" s="8"/>
      <c r="HWH198" s="8"/>
      <c r="HWI198" s="8"/>
      <c r="HWJ198" s="8"/>
      <c r="HWK198" s="8"/>
      <c r="HWL198" s="8"/>
      <c r="HWM198" s="8"/>
      <c r="HWN198" s="8"/>
      <c r="HWO198" s="8"/>
      <c r="HWP198" s="8"/>
      <c r="HWQ198" s="8"/>
      <c r="HWR198" s="8"/>
      <c r="HWS198" s="8"/>
      <c r="HWT198" s="8"/>
      <c r="HWU198" s="8"/>
      <c r="HWV198" s="8"/>
      <c r="HWW198" s="8"/>
      <c r="HWX198" s="8"/>
      <c r="HWY198" s="8"/>
      <c r="HWZ198" s="8"/>
      <c r="HXA198" s="8"/>
      <c r="HXB198" s="8"/>
      <c r="HXC198" s="8"/>
      <c r="HXD198" s="8"/>
      <c r="HXE198" s="8"/>
      <c r="HXF198" s="8"/>
      <c r="HXG198" s="8"/>
      <c r="HXH198" s="8"/>
      <c r="HXI198" s="8"/>
      <c r="HXJ198" s="8"/>
      <c r="HXK198" s="8"/>
      <c r="HXL198" s="8"/>
      <c r="HXM198" s="8"/>
      <c r="HXN198" s="8"/>
      <c r="HXO198" s="8"/>
      <c r="HXP198" s="8"/>
      <c r="HXQ198" s="8"/>
      <c r="HXR198" s="8"/>
      <c r="HXS198" s="8"/>
      <c r="HXT198" s="8"/>
      <c r="HXU198" s="8"/>
      <c r="HXV198" s="8"/>
      <c r="HXW198" s="8"/>
      <c r="HXX198" s="8"/>
      <c r="HXY198" s="8"/>
      <c r="HXZ198" s="8"/>
      <c r="HYA198" s="8"/>
      <c r="HYB198" s="8"/>
      <c r="HYC198" s="8"/>
      <c r="HYD198" s="8"/>
      <c r="HYE198" s="8"/>
      <c r="HYF198" s="8"/>
      <c r="HYG198" s="8"/>
      <c r="HYH198" s="8"/>
      <c r="HYI198" s="8"/>
      <c r="HYJ198" s="8"/>
      <c r="HYK198" s="8"/>
      <c r="HYL198" s="8"/>
      <c r="HYM198" s="8"/>
      <c r="HYN198" s="8"/>
      <c r="HYO198" s="8"/>
      <c r="HYP198" s="8"/>
      <c r="HYQ198" s="8"/>
      <c r="HYR198" s="8"/>
      <c r="HYS198" s="8"/>
      <c r="HYT198" s="8"/>
      <c r="HYU198" s="8"/>
      <c r="HYV198" s="8"/>
      <c r="HYW198" s="8"/>
      <c r="HYX198" s="8"/>
      <c r="HYY198" s="8"/>
      <c r="HYZ198" s="8"/>
      <c r="HZA198" s="8"/>
      <c r="HZB198" s="8"/>
      <c r="HZC198" s="8"/>
      <c r="HZD198" s="8"/>
      <c r="HZE198" s="8"/>
      <c r="HZF198" s="8"/>
      <c r="HZG198" s="8"/>
      <c r="HZH198" s="8"/>
      <c r="HZI198" s="8"/>
      <c r="HZJ198" s="8"/>
      <c r="HZK198" s="8"/>
      <c r="HZL198" s="8"/>
      <c r="HZM198" s="8"/>
      <c r="HZN198" s="8"/>
      <c r="HZO198" s="8"/>
      <c r="HZP198" s="8"/>
      <c r="HZQ198" s="8"/>
      <c r="HZR198" s="8"/>
      <c r="HZS198" s="8"/>
      <c r="HZT198" s="8"/>
      <c r="HZU198" s="8"/>
      <c r="HZV198" s="8"/>
      <c r="HZW198" s="8"/>
      <c r="HZX198" s="8"/>
      <c r="HZY198" s="8"/>
      <c r="HZZ198" s="8"/>
      <c r="IAA198" s="8"/>
      <c r="IAB198" s="8"/>
      <c r="IAC198" s="8"/>
      <c r="IAD198" s="8"/>
      <c r="IAE198" s="8"/>
      <c r="IAF198" s="8"/>
      <c r="IAG198" s="8"/>
      <c r="IAH198" s="8"/>
      <c r="IAI198" s="8"/>
      <c r="IAJ198" s="8"/>
      <c r="IAK198" s="8"/>
      <c r="IAL198" s="8"/>
      <c r="IAM198" s="8"/>
      <c r="IAN198" s="8"/>
      <c r="IAO198" s="8"/>
      <c r="IAP198" s="8"/>
      <c r="IAQ198" s="8"/>
      <c r="IAR198" s="8"/>
      <c r="IAS198" s="8"/>
      <c r="IAT198" s="8"/>
      <c r="IAU198" s="8"/>
      <c r="IAV198" s="8"/>
      <c r="IAW198" s="8"/>
      <c r="IAX198" s="8"/>
      <c r="IAY198" s="8"/>
      <c r="IAZ198" s="8"/>
      <c r="IBA198" s="8"/>
      <c r="IBB198" s="8"/>
      <c r="IBC198" s="8"/>
      <c r="IBD198" s="8"/>
      <c r="IBE198" s="8"/>
      <c r="IBF198" s="8"/>
      <c r="IBG198" s="8"/>
      <c r="IBH198" s="8"/>
      <c r="IBI198" s="8"/>
      <c r="IBJ198" s="8"/>
      <c r="IBK198" s="8"/>
      <c r="IBL198" s="8"/>
      <c r="IBM198" s="8"/>
      <c r="IBN198" s="8"/>
      <c r="IBO198" s="8"/>
      <c r="IBP198" s="8"/>
      <c r="IBQ198" s="8"/>
      <c r="IBR198" s="8"/>
      <c r="IBS198" s="8"/>
      <c r="IBT198" s="8"/>
      <c r="IBU198" s="8"/>
      <c r="IBV198" s="8"/>
      <c r="IBW198" s="8"/>
      <c r="IBX198" s="8"/>
      <c r="IBY198" s="8"/>
      <c r="IBZ198" s="8"/>
      <c r="ICA198" s="8"/>
      <c r="ICB198" s="8"/>
      <c r="ICC198" s="8"/>
      <c r="ICD198" s="8"/>
      <c r="ICE198" s="8"/>
      <c r="ICF198" s="8"/>
      <c r="ICG198" s="8"/>
      <c r="ICH198" s="8"/>
      <c r="ICI198" s="8"/>
      <c r="ICJ198" s="8"/>
      <c r="ICK198" s="8"/>
      <c r="ICL198" s="8"/>
      <c r="ICM198" s="8"/>
      <c r="ICN198" s="8"/>
      <c r="ICO198" s="8"/>
      <c r="ICP198" s="8"/>
      <c r="ICQ198" s="8"/>
      <c r="ICR198" s="8"/>
      <c r="ICS198" s="8"/>
      <c r="ICT198" s="8"/>
      <c r="ICU198" s="8"/>
      <c r="ICV198" s="8"/>
      <c r="ICW198" s="8"/>
      <c r="ICX198" s="8"/>
      <c r="ICY198" s="8"/>
      <c r="ICZ198" s="8"/>
      <c r="IDA198" s="8"/>
      <c r="IDB198" s="8"/>
      <c r="IDC198" s="8"/>
      <c r="IDD198" s="8"/>
      <c r="IDE198" s="8"/>
      <c r="IDF198" s="8"/>
      <c r="IDG198" s="8"/>
      <c r="IDH198" s="8"/>
      <c r="IDI198" s="8"/>
      <c r="IDJ198" s="8"/>
      <c r="IDK198" s="8"/>
      <c r="IDL198" s="8"/>
      <c r="IDM198" s="8"/>
      <c r="IDN198" s="8"/>
      <c r="IDO198" s="8"/>
      <c r="IDP198" s="8"/>
      <c r="IDQ198" s="8"/>
      <c r="IDR198" s="8"/>
      <c r="IDS198" s="8"/>
      <c r="IDT198" s="8"/>
      <c r="IDU198" s="8"/>
      <c r="IDV198" s="8"/>
      <c r="IDW198" s="8"/>
      <c r="IDX198" s="8"/>
      <c r="IDY198" s="8"/>
      <c r="IDZ198" s="8"/>
      <c r="IEA198" s="8"/>
      <c r="IEB198" s="8"/>
      <c r="IEC198" s="8"/>
      <c r="IED198" s="8"/>
      <c r="IEE198" s="8"/>
      <c r="IEF198" s="8"/>
      <c r="IEG198" s="8"/>
      <c r="IEH198" s="8"/>
      <c r="IEI198" s="8"/>
      <c r="IEJ198" s="8"/>
      <c r="IEK198" s="8"/>
      <c r="IEL198" s="8"/>
      <c r="IEM198" s="8"/>
      <c r="IEN198" s="8"/>
      <c r="IEO198" s="8"/>
      <c r="IEP198" s="8"/>
      <c r="IEQ198" s="8"/>
      <c r="IER198" s="8"/>
      <c r="IES198" s="8"/>
      <c r="IET198" s="8"/>
      <c r="IEU198" s="8"/>
      <c r="IEV198" s="8"/>
      <c r="IEW198" s="8"/>
      <c r="IEX198" s="8"/>
      <c r="IEY198" s="8"/>
      <c r="IEZ198" s="8"/>
      <c r="IFA198" s="8"/>
      <c r="IFB198" s="8"/>
      <c r="IFC198" s="8"/>
      <c r="IFD198" s="8"/>
      <c r="IFE198" s="8"/>
      <c r="IFF198" s="8"/>
      <c r="IFG198" s="8"/>
      <c r="IFH198" s="8"/>
      <c r="IFI198" s="8"/>
      <c r="IFJ198" s="8"/>
      <c r="IFK198" s="8"/>
      <c r="IFL198" s="8"/>
      <c r="IFM198" s="8"/>
      <c r="IFN198" s="8"/>
      <c r="IFO198" s="8"/>
      <c r="IFP198" s="8"/>
      <c r="IFQ198" s="8"/>
      <c r="IFR198" s="8"/>
      <c r="IFS198" s="8"/>
      <c r="IFT198" s="8"/>
      <c r="IFU198" s="8"/>
      <c r="IFV198" s="8"/>
      <c r="IFW198" s="8"/>
      <c r="IFX198" s="8"/>
      <c r="IFY198" s="8"/>
      <c r="IFZ198" s="8"/>
      <c r="IGA198" s="8"/>
      <c r="IGB198" s="8"/>
      <c r="IGC198" s="8"/>
      <c r="IGD198" s="8"/>
      <c r="IGE198" s="8"/>
      <c r="IGF198" s="8"/>
      <c r="IGG198" s="8"/>
      <c r="IGH198" s="8"/>
      <c r="IGI198" s="8"/>
      <c r="IGJ198" s="8"/>
      <c r="IGK198" s="8"/>
      <c r="IGL198" s="8"/>
      <c r="IGM198" s="8"/>
      <c r="IGN198" s="8"/>
      <c r="IGO198" s="8"/>
      <c r="IGP198" s="8"/>
      <c r="IGQ198" s="8"/>
      <c r="IGR198" s="8"/>
      <c r="IGS198" s="8"/>
      <c r="IGT198" s="8"/>
      <c r="IGU198" s="8"/>
      <c r="IGV198" s="8"/>
      <c r="IGW198" s="8"/>
      <c r="IGX198" s="8"/>
      <c r="IGY198" s="8"/>
      <c r="IGZ198" s="8"/>
      <c r="IHA198" s="8"/>
      <c r="IHB198" s="8"/>
      <c r="IHC198" s="8"/>
      <c r="IHD198" s="8"/>
      <c r="IHE198" s="8"/>
      <c r="IHF198" s="8"/>
      <c r="IHG198" s="8"/>
      <c r="IHH198" s="8"/>
      <c r="IHI198" s="8"/>
      <c r="IHJ198" s="8"/>
      <c r="IHK198" s="8"/>
      <c r="IHL198" s="8"/>
      <c r="IHM198" s="8"/>
      <c r="IHN198" s="8"/>
      <c r="IHO198" s="8"/>
      <c r="IHP198" s="8"/>
      <c r="IHQ198" s="8"/>
      <c r="IHR198" s="8"/>
      <c r="IHS198" s="8"/>
      <c r="IHT198" s="8"/>
      <c r="IHU198" s="8"/>
      <c r="IHV198" s="8"/>
      <c r="IHW198" s="8"/>
      <c r="IHX198" s="8"/>
      <c r="IHY198" s="8"/>
      <c r="IHZ198" s="8"/>
      <c r="IIA198" s="8"/>
      <c r="IIB198" s="8"/>
      <c r="IIC198" s="8"/>
      <c r="IID198" s="8"/>
      <c r="IIE198" s="8"/>
      <c r="IIF198" s="8"/>
      <c r="IIG198" s="8"/>
      <c r="IIH198" s="8"/>
      <c r="III198" s="8"/>
      <c r="IIJ198" s="8"/>
      <c r="IIK198" s="8"/>
      <c r="IIL198" s="8"/>
      <c r="IIM198" s="8"/>
      <c r="IIN198" s="8"/>
      <c r="IIO198" s="8"/>
      <c r="IIP198" s="8"/>
      <c r="IIQ198" s="8"/>
      <c r="IIR198" s="8"/>
      <c r="IIS198" s="8"/>
      <c r="IIT198" s="8"/>
      <c r="IIU198" s="8"/>
      <c r="IIV198" s="8"/>
      <c r="IIW198" s="8"/>
      <c r="IIX198" s="8"/>
      <c r="IIY198" s="8"/>
      <c r="IIZ198" s="8"/>
      <c r="IJA198" s="8"/>
      <c r="IJB198" s="8"/>
      <c r="IJC198" s="8"/>
      <c r="IJD198" s="8"/>
      <c r="IJE198" s="8"/>
      <c r="IJF198" s="8"/>
      <c r="IJG198" s="8"/>
      <c r="IJH198" s="8"/>
      <c r="IJI198" s="8"/>
      <c r="IJJ198" s="8"/>
      <c r="IJK198" s="8"/>
      <c r="IJL198" s="8"/>
      <c r="IJM198" s="8"/>
      <c r="IJN198" s="8"/>
      <c r="IJO198" s="8"/>
      <c r="IJP198" s="8"/>
      <c r="IJQ198" s="8"/>
      <c r="IJR198" s="8"/>
      <c r="IJS198" s="8"/>
      <c r="IJT198" s="8"/>
      <c r="IJU198" s="8"/>
      <c r="IJV198" s="8"/>
      <c r="IJW198" s="8"/>
      <c r="IJX198" s="8"/>
      <c r="IJY198" s="8"/>
      <c r="IJZ198" s="8"/>
      <c r="IKA198" s="8"/>
      <c r="IKB198" s="8"/>
      <c r="IKC198" s="8"/>
      <c r="IKD198" s="8"/>
      <c r="IKE198" s="8"/>
      <c r="IKF198" s="8"/>
      <c r="IKG198" s="8"/>
      <c r="IKH198" s="8"/>
      <c r="IKI198" s="8"/>
      <c r="IKJ198" s="8"/>
      <c r="IKK198" s="8"/>
      <c r="IKL198" s="8"/>
      <c r="IKM198" s="8"/>
      <c r="IKN198" s="8"/>
      <c r="IKO198" s="8"/>
      <c r="IKP198" s="8"/>
      <c r="IKQ198" s="8"/>
      <c r="IKR198" s="8"/>
      <c r="IKS198" s="8"/>
      <c r="IKT198" s="8"/>
      <c r="IKU198" s="8"/>
      <c r="IKV198" s="8"/>
      <c r="IKW198" s="8"/>
      <c r="IKX198" s="8"/>
      <c r="IKY198" s="8"/>
      <c r="IKZ198" s="8"/>
      <c r="ILA198" s="8"/>
      <c r="ILB198" s="8"/>
      <c r="ILC198" s="8"/>
      <c r="ILD198" s="8"/>
      <c r="ILE198" s="8"/>
      <c r="ILF198" s="8"/>
      <c r="ILG198" s="8"/>
      <c r="ILH198" s="8"/>
      <c r="ILI198" s="8"/>
      <c r="ILJ198" s="8"/>
      <c r="ILK198" s="8"/>
      <c r="ILL198" s="8"/>
      <c r="ILM198" s="8"/>
      <c r="ILN198" s="8"/>
      <c r="ILO198" s="8"/>
      <c r="ILP198" s="8"/>
      <c r="ILQ198" s="8"/>
      <c r="ILR198" s="8"/>
      <c r="ILS198" s="8"/>
      <c r="ILT198" s="8"/>
      <c r="ILU198" s="8"/>
      <c r="ILV198" s="8"/>
      <c r="ILW198" s="8"/>
      <c r="ILX198" s="8"/>
      <c r="ILY198" s="8"/>
      <c r="ILZ198" s="8"/>
      <c r="IMA198" s="8"/>
      <c r="IMB198" s="8"/>
      <c r="IMC198" s="8"/>
      <c r="IMD198" s="8"/>
      <c r="IME198" s="8"/>
      <c r="IMF198" s="8"/>
      <c r="IMG198" s="8"/>
      <c r="IMH198" s="8"/>
      <c r="IMI198" s="8"/>
      <c r="IMJ198" s="8"/>
      <c r="IMK198" s="8"/>
      <c r="IML198" s="8"/>
      <c r="IMM198" s="8"/>
      <c r="IMN198" s="8"/>
      <c r="IMO198" s="8"/>
      <c r="IMP198" s="8"/>
      <c r="IMQ198" s="8"/>
      <c r="IMR198" s="8"/>
      <c r="IMS198" s="8"/>
      <c r="IMT198" s="8"/>
      <c r="IMU198" s="8"/>
      <c r="IMV198" s="8"/>
      <c r="IMW198" s="8"/>
      <c r="IMX198" s="8"/>
      <c r="IMY198" s="8"/>
      <c r="IMZ198" s="8"/>
      <c r="INA198" s="8"/>
      <c r="INB198" s="8"/>
      <c r="INC198" s="8"/>
      <c r="IND198" s="8"/>
      <c r="INE198" s="8"/>
      <c r="INF198" s="8"/>
      <c r="ING198" s="8"/>
      <c r="INH198" s="8"/>
      <c r="INI198" s="8"/>
      <c r="INJ198" s="8"/>
      <c r="INK198" s="8"/>
      <c r="INL198" s="8"/>
      <c r="INM198" s="8"/>
      <c r="INN198" s="8"/>
      <c r="INO198" s="8"/>
      <c r="INP198" s="8"/>
      <c r="INQ198" s="8"/>
      <c r="INR198" s="8"/>
      <c r="INS198" s="8"/>
      <c r="INT198" s="8"/>
      <c r="INU198" s="8"/>
      <c r="INV198" s="8"/>
      <c r="INW198" s="8"/>
      <c r="INX198" s="8"/>
      <c r="INY198" s="8"/>
      <c r="INZ198" s="8"/>
      <c r="IOA198" s="8"/>
      <c r="IOB198" s="8"/>
      <c r="IOC198" s="8"/>
      <c r="IOD198" s="8"/>
      <c r="IOE198" s="8"/>
      <c r="IOF198" s="8"/>
      <c r="IOG198" s="8"/>
      <c r="IOH198" s="8"/>
      <c r="IOI198" s="8"/>
      <c r="IOJ198" s="8"/>
      <c r="IOK198" s="8"/>
      <c r="IOL198" s="8"/>
      <c r="IOM198" s="8"/>
      <c r="ION198" s="8"/>
      <c r="IOO198" s="8"/>
      <c r="IOP198" s="8"/>
      <c r="IOQ198" s="8"/>
      <c r="IOR198" s="8"/>
      <c r="IOS198" s="8"/>
      <c r="IOT198" s="8"/>
      <c r="IOU198" s="8"/>
      <c r="IOV198" s="8"/>
      <c r="IOW198" s="8"/>
      <c r="IOX198" s="8"/>
      <c r="IOY198" s="8"/>
      <c r="IOZ198" s="8"/>
      <c r="IPA198" s="8"/>
      <c r="IPB198" s="8"/>
      <c r="IPC198" s="8"/>
      <c r="IPD198" s="8"/>
      <c r="IPE198" s="8"/>
      <c r="IPF198" s="8"/>
      <c r="IPG198" s="8"/>
      <c r="IPH198" s="8"/>
      <c r="IPI198" s="8"/>
      <c r="IPJ198" s="8"/>
      <c r="IPK198" s="8"/>
      <c r="IPL198" s="8"/>
      <c r="IPM198" s="8"/>
      <c r="IPN198" s="8"/>
      <c r="IPO198" s="8"/>
      <c r="IPP198" s="8"/>
      <c r="IPQ198" s="8"/>
      <c r="IPR198" s="8"/>
      <c r="IPS198" s="8"/>
      <c r="IPT198" s="8"/>
      <c r="IPU198" s="8"/>
      <c r="IPV198" s="8"/>
      <c r="IPW198" s="8"/>
      <c r="IPX198" s="8"/>
      <c r="IPY198" s="8"/>
      <c r="IPZ198" s="8"/>
      <c r="IQA198" s="8"/>
      <c r="IQB198" s="8"/>
      <c r="IQC198" s="8"/>
      <c r="IQD198" s="8"/>
      <c r="IQE198" s="8"/>
      <c r="IQF198" s="8"/>
      <c r="IQG198" s="8"/>
      <c r="IQH198" s="8"/>
      <c r="IQI198" s="8"/>
      <c r="IQJ198" s="8"/>
      <c r="IQK198" s="8"/>
      <c r="IQL198" s="8"/>
      <c r="IQM198" s="8"/>
      <c r="IQN198" s="8"/>
      <c r="IQO198" s="8"/>
      <c r="IQP198" s="8"/>
      <c r="IQQ198" s="8"/>
      <c r="IQR198" s="8"/>
      <c r="IQS198" s="8"/>
      <c r="IQT198" s="8"/>
      <c r="IQU198" s="8"/>
      <c r="IQV198" s="8"/>
      <c r="IQW198" s="8"/>
      <c r="IQX198" s="8"/>
      <c r="IQY198" s="8"/>
      <c r="IQZ198" s="8"/>
      <c r="IRA198" s="8"/>
      <c r="IRB198" s="8"/>
      <c r="IRC198" s="8"/>
      <c r="IRD198" s="8"/>
      <c r="IRE198" s="8"/>
      <c r="IRF198" s="8"/>
      <c r="IRG198" s="8"/>
      <c r="IRH198" s="8"/>
      <c r="IRI198" s="8"/>
      <c r="IRJ198" s="8"/>
      <c r="IRK198" s="8"/>
      <c r="IRL198" s="8"/>
      <c r="IRM198" s="8"/>
      <c r="IRN198" s="8"/>
      <c r="IRO198" s="8"/>
      <c r="IRP198" s="8"/>
      <c r="IRQ198" s="8"/>
      <c r="IRR198" s="8"/>
      <c r="IRS198" s="8"/>
      <c r="IRT198" s="8"/>
      <c r="IRU198" s="8"/>
      <c r="IRV198" s="8"/>
      <c r="IRW198" s="8"/>
      <c r="IRX198" s="8"/>
      <c r="IRY198" s="8"/>
      <c r="IRZ198" s="8"/>
      <c r="ISA198" s="8"/>
      <c r="ISB198" s="8"/>
      <c r="ISC198" s="8"/>
      <c r="ISD198" s="8"/>
      <c r="ISE198" s="8"/>
      <c r="ISF198" s="8"/>
      <c r="ISG198" s="8"/>
      <c r="ISH198" s="8"/>
      <c r="ISI198" s="8"/>
      <c r="ISJ198" s="8"/>
      <c r="ISK198" s="8"/>
      <c r="ISL198" s="8"/>
      <c r="ISM198" s="8"/>
      <c r="ISN198" s="8"/>
      <c r="ISO198" s="8"/>
      <c r="ISP198" s="8"/>
      <c r="ISQ198" s="8"/>
      <c r="ISR198" s="8"/>
      <c r="ISS198" s="8"/>
      <c r="IST198" s="8"/>
      <c r="ISU198" s="8"/>
      <c r="ISV198" s="8"/>
      <c r="ISW198" s="8"/>
      <c r="ISX198" s="8"/>
      <c r="ISY198" s="8"/>
      <c r="ISZ198" s="8"/>
      <c r="ITA198" s="8"/>
      <c r="ITB198" s="8"/>
      <c r="ITC198" s="8"/>
      <c r="ITD198" s="8"/>
      <c r="ITE198" s="8"/>
      <c r="ITF198" s="8"/>
      <c r="ITG198" s="8"/>
      <c r="ITH198" s="8"/>
      <c r="ITI198" s="8"/>
      <c r="ITJ198" s="8"/>
      <c r="ITK198" s="8"/>
      <c r="ITL198" s="8"/>
      <c r="ITM198" s="8"/>
      <c r="ITN198" s="8"/>
      <c r="ITO198" s="8"/>
      <c r="ITP198" s="8"/>
      <c r="ITQ198" s="8"/>
      <c r="ITR198" s="8"/>
      <c r="ITS198" s="8"/>
      <c r="ITT198" s="8"/>
      <c r="ITU198" s="8"/>
      <c r="ITV198" s="8"/>
      <c r="ITW198" s="8"/>
      <c r="ITX198" s="8"/>
      <c r="ITY198" s="8"/>
      <c r="ITZ198" s="8"/>
      <c r="IUA198" s="8"/>
      <c r="IUB198" s="8"/>
      <c r="IUC198" s="8"/>
      <c r="IUD198" s="8"/>
      <c r="IUE198" s="8"/>
      <c r="IUF198" s="8"/>
      <c r="IUG198" s="8"/>
      <c r="IUH198" s="8"/>
      <c r="IUI198" s="8"/>
      <c r="IUJ198" s="8"/>
      <c r="IUK198" s="8"/>
      <c r="IUL198" s="8"/>
      <c r="IUM198" s="8"/>
      <c r="IUN198" s="8"/>
      <c r="IUO198" s="8"/>
      <c r="IUP198" s="8"/>
      <c r="IUQ198" s="8"/>
      <c r="IUR198" s="8"/>
      <c r="IUS198" s="8"/>
      <c r="IUT198" s="8"/>
      <c r="IUU198" s="8"/>
      <c r="IUV198" s="8"/>
      <c r="IUW198" s="8"/>
      <c r="IUX198" s="8"/>
      <c r="IUY198" s="8"/>
      <c r="IUZ198" s="8"/>
      <c r="IVA198" s="8"/>
      <c r="IVB198" s="8"/>
      <c r="IVC198" s="8"/>
      <c r="IVD198" s="8"/>
      <c r="IVE198" s="8"/>
      <c r="IVF198" s="8"/>
      <c r="IVG198" s="8"/>
      <c r="IVH198" s="8"/>
      <c r="IVI198" s="8"/>
      <c r="IVJ198" s="8"/>
      <c r="IVK198" s="8"/>
      <c r="IVL198" s="8"/>
      <c r="IVM198" s="8"/>
      <c r="IVN198" s="8"/>
      <c r="IVO198" s="8"/>
      <c r="IVP198" s="8"/>
      <c r="IVQ198" s="8"/>
      <c r="IVR198" s="8"/>
      <c r="IVS198" s="8"/>
      <c r="IVT198" s="8"/>
      <c r="IVU198" s="8"/>
      <c r="IVV198" s="8"/>
      <c r="IVW198" s="8"/>
      <c r="IVX198" s="8"/>
      <c r="IVY198" s="8"/>
      <c r="IVZ198" s="8"/>
      <c r="IWA198" s="8"/>
      <c r="IWB198" s="8"/>
      <c r="IWC198" s="8"/>
      <c r="IWD198" s="8"/>
      <c r="IWE198" s="8"/>
      <c r="IWF198" s="8"/>
      <c r="IWG198" s="8"/>
      <c r="IWH198" s="8"/>
      <c r="IWI198" s="8"/>
      <c r="IWJ198" s="8"/>
      <c r="IWK198" s="8"/>
      <c r="IWL198" s="8"/>
      <c r="IWM198" s="8"/>
      <c r="IWN198" s="8"/>
      <c r="IWO198" s="8"/>
      <c r="IWP198" s="8"/>
      <c r="IWQ198" s="8"/>
      <c r="IWR198" s="8"/>
      <c r="IWS198" s="8"/>
      <c r="IWT198" s="8"/>
      <c r="IWU198" s="8"/>
      <c r="IWV198" s="8"/>
      <c r="IWW198" s="8"/>
      <c r="IWX198" s="8"/>
      <c r="IWY198" s="8"/>
      <c r="IWZ198" s="8"/>
      <c r="IXA198" s="8"/>
      <c r="IXB198" s="8"/>
      <c r="IXC198" s="8"/>
      <c r="IXD198" s="8"/>
      <c r="IXE198" s="8"/>
      <c r="IXF198" s="8"/>
      <c r="IXG198" s="8"/>
      <c r="IXH198" s="8"/>
      <c r="IXI198" s="8"/>
      <c r="IXJ198" s="8"/>
      <c r="IXK198" s="8"/>
      <c r="IXL198" s="8"/>
      <c r="IXM198" s="8"/>
      <c r="IXN198" s="8"/>
      <c r="IXO198" s="8"/>
      <c r="IXP198" s="8"/>
      <c r="IXQ198" s="8"/>
      <c r="IXR198" s="8"/>
      <c r="IXS198" s="8"/>
      <c r="IXT198" s="8"/>
      <c r="IXU198" s="8"/>
      <c r="IXV198" s="8"/>
      <c r="IXW198" s="8"/>
      <c r="IXX198" s="8"/>
      <c r="IXY198" s="8"/>
      <c r="IXZ198" s="8"/>
      <c r="IYA198" s="8"/>
      <c r="IYB198" s="8"/>
      <c r="IYC198" s="8"/>
      <c r="IYD198" s="8"/>
      <c r="IYE198" s="8"/>
      <c r="IYF198" s="8"/>
      <c r="IYG198" s="8"/>
      <c r="IYH198" s="8"/>
      <c r="IYI198" s="8"/>
      <c r="IYJ198" s="8"/>
      <c r="IYK198" s="8"/>
      <c r="IYL198" s="8"/>
      <c r="IYM198" s="8"/>
      <c r="IYN198" s="8"/>
      <c r="IYO198" s="8"/>
      <c r="IYP198" s="8"/>
      <c r="IYQ198" s="8"/>
      <c r="IYR198" s="8"/>
      <c r="IYS198" s="8"/>
      <c r="IYT198" s="8"/>
      <c r="IYU198" s="8"/>
      <c r="IYV198" s="8"/>
      <c r="IYW198" s="8"/>
      <c r="IYX198" s="8"/>
      <c r="IYY198" s="8"/>
      <c r="IYZ198" s="8"/>
      <c r="IZA198" s="8"/>
      <c r="IZB198" s="8"/>
      <c r="IZC198" s="8"/>
      <c r="IZD198" s="8"/>
      <c r="IZE198" s="8"/>
      <c r="IZF198" s="8"/>
      <c r="IZG198" s="8"/>
      <c r="IZH198" s="8"/>
      <c r="IZI198" s="8"/>
      <c r="IZJ198" s="8"/>
      <c r="IZK198" s="8"/>
      <c r="IZL198" s="8"/>
      <c r="IZM198" s="8"/>
      <c r="IZN198" s="8"/>
      <c r="IZO198" s="8"/>
      <c r="IZP198" s="8"/>
      <c r="IZQ198" s="8"/>
      <c r="IZR198" s="8"/>
      <c r="IZS198" s="8"/>
      <c r="IZT198" s="8"/>
      <c r="IZU198" s="8"/>
      <c r="IZV198" s="8"/>
      <c r="IZW198" s="8"/>
      <c r="IZX198" s="8"/>
      <c r="IZY198" s="8"/>
      <c r="IZZ198" s="8"/>
      <c r="JAA198" s="8"/>
      <c r="JAB198" s="8"/>
      <c r="JAC198" s="8"/>
      <c r="JAD198" s="8"/>
      <c r="JAE198" s="8"/>
      <c r="JAF198" s="8"/>
      <c r="JAG198" s="8"/>
      <c r="JAH198" s="8"/>
      <c r="JAI198" s="8"/>
      <c r="JAJ198" s="8"/>
      <c r="JAK198" s="8"/>
      <c r="JAL198" s="8"/>
      <c r="JAM198" s="8"/>
      <c r="JAN198" s="8"/>
      <c r="JAO198" s="8"/>
      <c r="JAP198" s="8"/>
      <c r="JAQ198" s="8"/>
      <c r="JAR198" s="8"/>
      <c r="JAS198" s="8"/>
      <c r="JAT198" s="8"/>
      <c r="JAU198" s="8"/>
      <c r="JAV198" s="8"/>
      <c r="JAW198" s="8"/>
      <c r="JAX198" s="8"/>
      <c r="JAY198" s="8"/>
      <c r="JAZ198" s="8"/>
      <c r="JBA198" s="8"/>
      <c r="JBB198" s="8"/>
      <c r="JBC198" s="8"/>
      <c r="JBD198" s="8"/>
      <c r="JBE198" s="8"/>
      <c r="JBF198" s="8"/>
      <c r="JBG198" s="8"/>
      <c r="JBH198" s="8"/>
      <c r="JBI198" s="8"/>
      <c r="JBJ198" s="8"/>
      <c r="JBK198" s="8"/>
      <c r="JBL198" s="8"/>
      <c r="JBM198" s="8"/>
      <c r="JBN198" s="8"/>
      <c r="JBO198" s="8"/>
      <c r="JBP198" s="8"/>
      <c r="JBQ198" s="8"/>
      <c r="JBR198" s="8"/>
      <c r="JBS198" s="8"/>
      <c r="JBT198" s="8"/>
      <c r="JBU198" s="8"/>
      <c r="JBV198" s="8"/>
      <c r="JBW198" s="8"/>
      <c r="JBX198" s="8"/>
      <c r="JBY198" s="8"/>
      <c r="JBZ198" s="8"/>
      <c r="JCA198" s="8"/>
      <c r="JCB198" s="8"/>
      <c r="JCC198" s="8"/>
      <c r="JCD198" s="8"/>
      <c r="JCE198" s="8"/>
      <c r="JCF198" s="8"/>
      <c r="JCG198" s="8"/>
      <c r="JCH198" s="8"/>
      <c r="JCI198" s="8"/>
      <c r="JCJ198" s="8"/>
      <c r="JCK198" s="8"/>
      <c r="JCL198" s="8"/>
      <c r="JCM198" s="8"/>
      <c r="JCN198" s="8"/>
      <c r="JCO198" s="8"/>
      <c r="JCP198" s="8"/>
      <c r="JCQ198" s="8"/>
      <c r="JCR198" s="8"/>
      <c r="JCS198" s="8"/>
      <c r="JCT198" s="8"/>
      <c r="JCU198" s="8"/>
      <c r="JCV198" s="8"/>
      <c r="JCW198" s="8"/>
      <c r="JCX198" s="8"/>
      <c r="JCY198" s="8"/>
      <c r="JCZ198" s="8"/>
      <c r="JDA198" s="8"/>
      <c r="JDB198" s="8"/>
      <c r="JDC198" s="8"/>
      <c r="JDD198" s="8"/>
      <c r="JDE198" s="8"/>
      <c r="JDF198" s="8"/>
      <c r="JDG198" s="8"/>
      <c r="JDH198" s="8"/>
      <c r="JDI198" s="8"/>
      <c r="JDJ198" s="8"/>
      <c r="JDK198" s="8"/>
      <c r="JDL198" s="8"/>
      <c r="JDM198" s="8"/>
      <c r="JDN198" s="8"/>
      <c r="JDO198" s="8"/>
      <c r="JDP198" s="8"/>
      <c r="JDQ198" s="8"/>
      <c r="JDR198" s="8"/>
      <c r="JDS198" s="8"/>
      <c r="JDT198" s="8"/>
      <c r="JDU198" s="8"/>
      <c r="JDV198" s="8"/>
      <c r="JDW198" s="8"/>
      <c r="JDX198" s="8"/>
      <c r="JDY198" s="8"/>
      <c r="JDZ198" s="8"/>
      <c r="JEA198" s="8"/>
      <c r="JEB198" s="8"/>
      <c r="JEC198" s="8"/>
      <c r="JED198" s="8"/>
      <c r="JEE198" s="8"/>
      <c r="JEF198" s="8"/>
      <c r="JEG198" s="8"/>
      <c r="JEH198" s="8"/>
      <c r="JEI198" s="8"/>
      <c r="JEJ198" s="8"/>
      <c r="JEK198" s="8"/>
      <c r="JEL198" s="8"/>
      <c r="JEM198" s="8"/>
      <c r="JEN198" s="8"/>
      <c r="JEO198" s="8"/>
      <c r="JEP198" s="8"/>
      <c r="JEQ198" s="8"/>
      <c r="JER198" s="8"/>
      <c r="JES198" s="8"/>
      <c r="JET198" s="8"/>
      <c r="JEU198" s="8"/>
      <c r="JEV198" s="8"/>
      <c r="JEW198" s="8"/>
      <c r="JEX198" s="8"/>
      <c r="JEY198" s="8"/>
      <c r="JEZ198" s="8"/>
      <c r="JFA198" s="8"/>
      <c r="JFB198" s="8"/>
      <c r="JFC198" s="8"/>
      <c r="JFD198" s="8"/>
      <c r="JFE198" s="8"/>
      <c r="JFF198" s="8"/>
      <c r="JFG198" s="8"/>
      <c r="JFH198" s="8"/>
      <c r="JFI198" s="8"/>
      <c r="JFJ198" s="8"/>
      <c r="JFK198" s="8"/>
      <c r="JFL198" s="8"/>
      <c r="JFM198" s="8"/>
      <c r="JFN198" s="8"/>
      <c r="JFO198" s="8"/>
      <c r="JFP198" s="8"/>
      <c r="JFQ198" s="8"/>
      <c r="JFR198" s="8"/>
      <c r="JFS198" s="8"/>
      <c r="JFT198" s="8"/>
      <c r="JFU198" s="8"/>
      <c r="JFV198" s="8"/>
      <c r="JFW198" s="8"/>
      <c r="JFX198" s="8"/>
      <c r="JFY198" s="8"/>
      <c r="JFZ198" s="8"/>
      <c r="JGA198" s="8"/>
      <c r="JGB198" s="8"/>
      <c r="JGC198" s="8"/>
      <c r="JGD198" s="8"/>
      <c r="JGE198" s="8"/>
      <c r="JGF198" s="8"/>
      <c r="JGG198" s="8"/>
      <c r="JGH198" s="8"/>
      <c r="JGI198" s="8"/>
      <c r="JGJ198" s="8"/>
      <c r="JGK198" s="8"/>
      <c r="JGL198" s="8"/>
      <c r="JGM198" s="8"/>
      <c r="JGN198" s="8"/>
      <c r="JGO198" s="8"/>
      <c r="JGP198" s="8"/>
      <c r="JGQ198" s="8"/>
      <c r="JGR198" s="8"/>
      <c r="JGS198" s="8"/>
      <c r="JGT198" s="8"/>
      <c r="JGU198" s="8"/>
      <c r="JGV198" s="8"/>
      <c r="JGW198" s="8"/>
      <c r="JGX198" s="8"/>
      <c r="JGY198" s="8"/>
      <c r="JGZ198" s="8"/>
      <c r="JHA198" s="8"/>
      <c r="JHB198" s="8"/>
      <c r="JHC198" s="8"/>
      <c r="JHD198" s="8"/>
      <c r="JHE198" s="8"/>
      <c r="JHF198" s="8"/>
      <c r="JHG198" s="8"/>
      <c r="JHH198" s="8"/>
      <c r="JHI198" s="8"/>
      <c r="JHJ198" s="8"/>
      <c r="JHK198" s="8"/>
      <c r="JHL198" s="8"/>
      <c r="JHM198" s="8"/>
      <c r="JHN198" s="8"/>
      <c r="JHO198" s="8"/>
      <c r="JHP198" s="8"/>
      <c r="JHQ198" s="8"/>
      <c r="JHR198" s="8"/>
      <c r="JHS198" s="8"/>
      <c r="JHT198" s="8"/>
      <c r="JHU198" s="8"/>
      <c r="JHV198" s="8"/>
      <c r="JHW198" s="8"/>
      <c r="JHX198" s="8"/>
      <c r="JHY198" s="8"/>
      <c r="JHZ198" s="8"/>
      <c r="JIA198" s="8"/>
      <c r="JIB198" s="8"/>
      <c r="JIC198" s="8"/>
      <c r="JID198" s="8"/>
      <c r="JIE198" s="8"/>
      <c r="JIF198" s="8"/>
      <c r="JIG198" s="8"/>
      <c r="JIH198" s="8"/>
      <c r="JII198" s="8"/>
      <c r="JIJ198" s="8"/>
      <c r="JIK198" s="8"/>
      <c r="JIL198" s="8"/>
      <c r="JIM198" s="8"/>
      <c r="JIN198" s="8"/>
      <c r="JIO198" s="8"/>
      <c r="JIP198" s="8"/>
      <c r="JIQ198" s="8"/>
      <c r="JIR198" s="8"/>
      <c r="JIS198" s="8"/>
      <c r="JIT198" s="8"/>
      <c r="JIU198" s="8"/>
      <c r="JIV198" s="8"/>
      <c r="JIW198" s="8"/>
      <c r="JIX198" s="8"/>
      <c r="JIY198" s="8"/>
      <c r="JIZ198" s="8"/>
      <c r="JJA198" s="8"/>
      <c r="JJB198" s="8"/>
      <c r="JJC198" s="8"/>
      <c r="JJD198" s="8"/>
      <c r="JJE198" s="8"/>
      <c r="JJF198" s="8"/>
      <c r="JJG198" s="8"/>
      <c r="JJH198" s="8"/>
      <c r="JJI198" s="8"/>
      <c r="JJJ198" s="8"/>
      <c r="JJK198" s="8"/>
      <c r="JJL198" s="8"/>
      <c r="JJM198" s="8"/>
      <c r="JJN198" s="8"/>
      <c r="JJO198" s="8"/>
      <c r="JJP198" s="8"/>
      <c r="JJQ198" s="8"/>
      <c r="JJR198" s="8"/>
      <c r="JJS198" s="8"/>
      <c r="JJT198" s="8"/>
      <c r="JJU198" s="8"/>
      <c r="JJV198" s="8"/>
      <c r="JJW198" s="8"/>
      <c r="JJX198" s="8"/>
      <c r="JJY198" s="8"/>
      <c r="JJZ198" s="8"/>
      <c r="JKA198" s="8"/>
      <c r="JKB198" s="8"/>
      <c r="JKC198" s="8"/>
      <c r="JKD198" s="8"/>
      <c r="JKE198" s="8"/>
      <c r="JKF198" s="8"/>
      <c r="JKG198" s="8"/>
      <c r="JKH198" s="8"/>
      <c r="JKI198" s="8"/>
      <c r="JKJ198" s="8"/>
      <c r="JKK198" s="8"/>
      <c r="JKL198" s="8"/>
      <c r="JKM198" s="8"/>
      <c r="JKN198" s="8"/>
      <c r="JKO198" s="8"/>
      <c r="JKP198" s="8"/>
      <c r="JKQ198" s="8"/>
      <c r="JKR198" s="8"/>
      <c r="JKS198" s="8"/>
      <c r="JKT198" s="8"/>
      <c r="JKU198" s="8"/>
      <c r="JKV198" s="8"/>
      <c r="JKW198" s="8"/>
      <c r="JKX198" s="8"/>
      <c r="JKY198" s="8"/>
      <c r="JKZ198" s="8"/>
      <c r="JLA198" s="8"/>
      <c r="JLB198" s="8"/>
      <c r="JLC198" s="8"/>
      <c r="JLD198" s="8"/>
      <c r="JLE198" s="8"/>
      <c r="JLF198" s="8"/>
      <c r="JLG198" s="8"/>
      <c r="JLH198" s="8"/>
      <c r="JLI198" s="8"/>
      <c r="JLJ198" s="8"/>
      <c r="JLK198" s="8"/>
      <c r="JLL198" s="8"/>
      <c r="JLM198" s="8"/>
      <c r="JLN198" s="8"/>
      <c r="JLO198" s="8"/>
      <c r="JLP198" s="8"/>
      <c r="JLQ198" s="8"/>
      <c r="JLR198" s="8"/>
      <c r="JLS198" s="8"/>
      <c r="JLT198" s="8"/>
      <c r="JLU198" s="8"/>
      <c r="JLV198" s="8"/>
      <c r="JLW198" s="8"/>
      <c r="JLX198" s="8"/>
      <c r="JLY198" s="8"/>
      <c r="JLZ198" s="8"/>
      <c r="JMA198" s="8"/>
      <c r="JMB198" s="8"/>
      <c r="JMC198" s="8"/>
      <c r="JMD198" s="8"/>
      <c r="JME198" s="8"/>
      <c r="JMF198" s="8"/>
      <c r="JMG198" s="8"/>
      <c r="JMH198" s="8"/>
      <c r="JMI198" s="8"/>
      <c r="JMJ198" s="8"/>
      <c r="JMK198" s="8"/>
      <c r="JML198" s="8"/>
      <c r="JMM198" s="8"/>
      <c r="JMN198" s="8"/>
      <c r="JMO198" s="8"/>
      <c r="JMP198" s="8"/>
      <c r="JMQ198" s="8"/>
      <c r="JMR198" s="8"/>
      <c r="JMS198" s="8"/>
      <c r="JMT198" s="8"/>
      <c r="JMU198" s="8"/>
      <c r="JMV198" s="8"/>
      <c r="JMW198" s="8"/>
      <c r="JMX198" s="8"/>
      <c r="JMY198" s="8"/>
      <c r="JMZ198" s="8"/>
      <c r="JNA198" s="8"/>
      <c r="JNB198" s="8"/>
      <c r="JNC198" s="8"/>
      <c r="JND198" s="8"/>
      <c r="JNE198" s="8"/>
      <c r="JNF198" s="8"/>
      <c r="JNG198" s="8"/>
      <c r="JNH198" s="8"/>
      <c r="JNI198" s="8"/>
      <c r="JNJ198" s="8"/>
      <c r="JNK198" s="8"/>
      <c r="JNL198" s="8"/>
      <c r="JNM198" s="8"/>
      <c r="JNN198" s="8"/>
      <c r="JNO198" s="8"/>
      <c r="JNP198" s="8"/>
      <c r="JNQ198" s="8"/>
      <c r="JNR198" s="8"/>
      <c r="JNS198" s="8"/>
      <c r="JNT198" s="8"/>
      <c r="JNU198" s="8"/>
      <c r="JNV198" s="8"/>
      <c r="JNW198" s="8"/>
      <c r="JNX198" s="8"/>
      <c r="JNY198" s="8"/>
      <c r="JNZ198" s="8"/>
      <c r="JOA198" s="8"/>
      <c r="JOB198" s="8"/>
      <c r="JOC198" s="8"/>
      <c r="JOD198" s="8"/>
      <c r="JOE198" s="8"/>
      <c r="JOF198" s="8"/>
      <c r="JOG198" s="8"/>
      <c r="JOH198" s="8"/>
      <c r="JOI198" s="8"/>
      <c r="JOJ198" s="8"/>
      <c r="JOK198" s="8"/>
      <c r="JOL198" s="8"/>
      <c r="JOM198" s="8"/>
      <c r="JON198" s="8"/>
      <c r="JOO198" s="8"/>
      <c r="JOP198" s="8"/>
      <c r="JOQ198" s="8"/>
      <c r="JOR198" s="8"/>
      <c r="JOS198" s="8"/>
      <c r="JOT198" s="8"/>
      <c r="JOU198" s="8"/>
      <c r="JOV198" s="8"/>
      <c r="JOW198" s="8"/>
      <c r="JOX198" s="8"/>
      <c r="JOY198" s="8"/>
      <c r="JOZ198" s="8"/>
      <c r="JPA198" s="8"/>
      <c r="JPB198" s="8"/>
      <c r="JPC198" s="8"/>
      <c r="JPD198" s="8"/>
      <c r="JPE198" s="8"/>
      <c r="JPF198" s="8"/>
      <c r="JPG198" s="8"/>
      <c r="JPH198" s="8"/>
      <c r="JPI198" s="8"/>
      <c r="JPJ198" s="8"/>
      <c r="JPK198" s="8"/>
      <c r="JPL198" s="8"/>
      <c r="JPM198" s="8"/>
      <c r="JPN198" s="8"/>
      <c r="JPO198" s="8"/>
      <c r="JPP198" s="8"/>
      <c r="JPQ198" s="8"/>
      <c r="JPR198" s="8"/>
      <c r="JPS198" s="8"/>
      <c r="JPT198" s="8"/>
      <c r="JPU198" s="8"/>
      <c r="JPV198" s="8"/>
      <c r="JPW198" s="8"/>
      <c r="JPX198" s="8"/>
      <c r="JPY198" s="8"/>
      <c r="JPZ198" s="8"/>
      <c r="JQA198" s="8"/>
      <c r="JQB198" s="8"/>
      <c r="JQC198" s="8"/>
      <c r="JQD198" s="8"/>
      <c r="JQE198" s="8"/>
      <c r="JQF198" s="8"/>
      <c r="JQG198" s="8"/>
      <c r="JQH198" s="8"/>
      <c r="JQI198" s="8"/>
      <c r="JQJ198" s="8"/>
      <c r="JQK198" s="8"/>
      <c r="JQL198" s="8"/>
      <c r="JQM198" s="8"/>
      <c r="JQN198" s="8"/>
      <c r="JQO198" s="8"/>
      <c r="JQP198" s="8"/>
      <c r="JQQ198" s="8"/>
      <c r="JQR198" s="8"/>
      <c r="JQS198" s="8"/>
      <c r="JQT198" s="8"/>
      <c r="JQU198" s="8"/>
      <c r="JQV198" s="8"/>
      <c r="JQW198" s="8"/>
      <c r="JQX198" s="8"/>
      <c r="JQY198" s="8"/>
      <c r="JQZ198" s="8"/>
      <c r="JRA198" s="8"/>
      <c r="JRB198" s="8"/>
      <c r="JRC198" s="8"/>
      <c r="JRD198" s="8"/>
      <c r="JRE198" s="8"/>
      <c r="JRF198" s="8"/>
      <c r="JRG198" s="8"/>
      <c r="JRH198" s="8"/>
      <c r="JRI198" s="8"/>
      <c r="JRJ198" s="8"/>
      <c r="JRK198" s="8"/>
      <c r="JRL198" s="8"/>
      <c r="JRM198" s="8"/>
      <c r="JRN198" s="8"/>
      <c r="JRO198" s="8"/>
      <c r="JRP198" s="8"/>
      <c r="JRQ198" s="8"/>
      <c r="JRR198" s="8"/>
      <c r="JRS198" s="8"/>
      <c r="JRT198" s="8"/>
      <c r="JRU198" s="8"/>
      <c r="JRV198" s="8"/>
      <c r="JRW198" s="8"/>
      <c r="JRX198" s="8"/>
      <c r="JRY198" s="8"/>
      <c r="JRZ198" s="8"/>
      <c r="JSA198" s="8"/>
      <c r="JSB198" s="8"/>
      <c r="JSC198" s="8"/>
      <c r="JSD198" s="8"/>
      <c r="JSE198" s="8"/>
      <c r="JSF198" s="8"/>
      <c r="JSG198" s="8"/>
      <c r="JSH198" s="8"/>
      <c r="JSI198" s="8"/>
      <c r="JSJ198" s="8"/>
      <c r="JSK198" s="8"/>
      <c r="JSL198" s="8"/>
      <c r="JSM198" s="8"/>
      <c r="JSN198" s="8"/>
      <c r="JSO198" s="8"/>
      <c r="JSP198" s="8"/>
      <c r="JSQ198" s="8"/>
      <c r="JSR198" s="8"/>
      <c r="JSS198" s="8"/>
      <c r="JST198" s="8"/>
      <c r="JSU198" s="8"/>
      <c r="JSV198" s="8"/>
      <c r="JSW198" s="8"/>
      <c r="JSX198" s="8"/>
      <c r="JSY198" s="8"/>
      <c r="JSZ198" s="8"/>
      <c r="JTA198" s="8"/>
      <c r="JTB198" s="8"/>
      <c r="JTC198" s="8"/>
      <c r="JTD198" s="8"/>
      <c r="JTE198" s="8"/>
      <c r="JTF198" s="8"/>
      <c r="JTG198" s="8"/>
      <c r="JTH198" s="8"/>
      <c r="JTI198" s="8"/>
      <c r="JTJ198" s="8"/>
      <c r="JTK198" s="8"/>
      <c r="JTL198" s="8"/>
      <c r="JTM198" s="8"/>
      <c r="JTN198" s="8"/>
      <c r="JTO198" s="8"/>
      <c r="JTP198" s="8"/>
      <c r="JTQ198" s="8"/>
      <c r="JTR198" s="8"/>
      <c r="JTS198" s="8"/>
      <c r="JTT198" s="8"/>
      <c r="JTU198" s="8"/>
      <c r="JTV198" s="8"/>
      <c r="JTW198" s="8"/>
      <c r="JTX198" s="8"/>
      <c r="JTY198" s="8"/>
      <c r="JTZ198" s="8"/>
      <c r="JUA198" s="8"/>
      <c r="JUB198" s="8"/>
      <c r="JUC198" s="8"/>
      <c r="JUD198" s="8"/>
      <c r="JUE198" s="8"/>
      <c r="JUF198" s="8"/>
      <c r="JUG198" s="8"/>
      <c r="JUH198" s="8"/>
      <c r="JUI198" s="8"/>
      <c r="JUJ198" s="8"/>
      <c r="JUK198" s="8"/>
      <c r="JUL198" s="8"/>
      <c r="JUM198" s="8"/>
      <c r="JUN198" s="8"/>
      <c r="JUO198" s="8"/>
      <c r="JUP198" s="8"/>
      <c r="JUQ198" s="8"/>
      <c r="JUR198" s="8"/>
      <c r="JUS198" s="8"/>
      <c r="JUT198" s="8"/>
      <c r="JUU198" s="8"/>
      <c r="JUV198" s="8"/>
      <c r="JUW198" s="8"/>
      <c r="JUX198" s="8"/>
      <c r="JUY198" s="8"/>
      <c r="JUZ198" s="8"/>
      <c r="JVA198" s="8"/>
      <c r="JVB198" s="8"/>
      <c r="JVC198" s="8"/>
      <c r="JVD198" s="8"/>
      <c r="JVE198" s="8"/>
      <c r="JVF198" s="8"/>
      <c r="JVG198" s="8"/>
      <c r="JVH198" s="8"/>
      <c r="JVI198" s="8"/>
      <c r="JVJ198" s="8"/>
      <c r="JVK198" s="8"/>
      <c r="JVL198" s="8"/>
      <c r="JVM198" s="8"/>
      <c r="JVN198" s="8"/>
      <c r="JVO198" s="8"/>
      <c r="JVP198" s="8"/>
      <c r="JVQ198" s="8"/>
      <c r="JVR198" s="8"/>
      <c r="JVS198" s="8"/>
      <c r="JVT198" s="8"/>
      <c r="JVU198" s="8"/>
      <c r="JVV198" s="8"/>
      <c r="JVW198" s="8"/>
      <c r="JVX198" s="8"/>
      <c r="JVY198" s="8"/>
      <c r="JVZ198" s="8"/>
      <c r="JWA198" s="8"/>
      <c r="JWB198" s="8"/>
      <c r="JWC198" s="8"/>
      <c r="JWD198" s="8"/>
      <c r="JWE198" s="8"/>
      <c r="JWF198" s="8"/>
      <c r="JWG198" s="8"/>
      <c r="JWH198" s="8"/>
      <c r="JWI198" s="8"/>
      <c r="JWJ198" s="8"/>
      <c r="JWK198" s="8"/>
      <c r="JWL198" s="8"/>
      <c r="JWM198" s="8"/>
      <c r="JWN198" s="8"/>
      <c r="JWO198" s="8"/>
      <c r="JWP198" s="8"/>
      <c r="JWQ198" s="8"/>
      <c r="JWR198" s="8"/>
      <c r="JWS198" s="8"/>
      <c r="JWT198" s="8"/>
      <c r="JWU198" s="8"/>
      <c r="JWV198" s="8"/>
      <c r="JWW198" s="8"/>
      <c r="JWX198" s="8"/>
      <c r="JWY198" s="8"/>
      <c r="JWZ198" s="8"/>
      <c r="JXA198" s="8"/>
      <c r="JXB198" s="8"/>
      <c r="JXC198" s="8"/>
      <c r="JXD198" s="8"/>
      <c r="JXE198" s="8"/>
      <c r="JXF198" s="8"/>
      <c r="JXG198" s="8"/>
      <c r="JXH198" s="8"/>
      <c r="JXI198" s="8"/>
      <c r="JXJ198" s="8"/>
      <c r="JXK198" s="8"/>
      <c r="JXL198" s="8"/>
      <c r="JXM198" s="8"/>
      <c r="JXN198" s="8"/>
      <c r="JXO198" s="8"/>
      <c r="JXP198" s="8"/>
      <c r="JXQ198" s="8"/>
      <c r="JXR198" s="8"/>
      <c r="JXS198" s="8"/>
      <c r="JXT198" s="8"/>
      <c r="JXU198" s="8"/>
      <c r="JXV198" s="8"/>
      <c r="JXW198" s="8"/>
      <c r="JXX198" s="8"/>
      <c r="JXY198" s="8"/>
      <c r="JXZ198" s="8"/>
      <c r="JYA198" s="8"/>
      <c r="JYB198" s="8"/>
      <c r="JYC198" s="8"/>
      <c r="JYD198" s="8"/>
      <c r="JYE198" s="8"/>
      <c r="JYF198" s="8"/>
      <c r="JYG198" s="8"/>
      <c r="JYH198" s="8"/>
      <c r="JYI198" s="8"/>
      <c r="JYJ198" s="8"/>
      <c r="JYK198" s="8"/>
      <c r="JYL198" s="8"/>
      <c r="JYM198" s="8"/>
      <c r="JYN198" s="8"/>
      <c r="JYO198" s="8"/>
      <c r="JYP198" s="8"/>
      <c r="JYQ198" s="8"/>
      <c r="JYR198" s="8"/>
      <c r="JYS198" s="8"/>
      <c r="JYT198" s="8"/>
      <c r="JYU198" s="8"/>
      <c r="JYV198" s="8"/>
      <c r="JYW198" s="8"/>
      <c r="JYX198" s="8"/>
      <c r="JYY198" s="8"/>
      <c r="JYZ198" s="8"/>
      <c r="JZA198" s="8"/>
      <c r="JZB198" s="8"/>
      <c r="JZC198" s="8"/>
      <c r="JZD198" s="8"/>
      <c r="JZE198" s="8"/>
      <c r="JZF198" s="8"/>
      <c r="JZG198" s="8"/>
      <c r="JZH198" s="8"/>
      <c r="JZI198" s="8"/>
      <c r="JZJ198" s="8"/>
      <c r="JZK198" s="8"/>
      <c r="JZL198" s="8"/>
      <c r="JZM198" s="8"/>
      <c r="JZN198" s="8"/>
      <c r="JZO198" s="8"/>
      <c r="JZP198" s="8"/>
      <c r="JZQ198" s="8"/>
      <c r="JZR198" s="8"/>
      <c r="JZS198" s="8"/>
      <c r="JZT198" s="8"/>
      <c r="JZU198" s="8"/>
      <c r="JZV198" s="8"/>
      <c r="JZW198" s="8"/>
      <c r="JZX198" s="8"/>
      <c r="JZY198" s="8"/>
      <c r="JZZ198" s="8"/>
      <c r="KAA198" s="8"/>
      <c r="KAB198" s="8"/>
      <c r="KAC198" s="8"/>
      <c r="KAD198" s="8"/>
      <c r="KAE198" s="8"/>
      <c r="KAF198" s="8"/>
      <c r="KAG198" s="8"/>
      <c r="KAH198" s="8"/>
      <c r="KAI198" s="8"/>
      <c r="KAJ198" s="8"/>
      <c r="KAK198" s="8"/>
      <c r="KAL198" s="8"/>
      <c r="KAM198" s="8"/>
      <c r="KAN198" s="8"/>
      <c r="KAO198" s="8"/>
      <c r="KAP198" s="8"/>
      <c r="KAQ198" s="8"/>
      <c r="KAR198" s="8"/>
      <c r="KAS198" s="8"/>
      <c r="KAT198" s="8"/>
      <c r="KAU198" s="8"/>
      <c r="KAV198" s="8"/>
      <c r="KAW198" s="8"/>
      <c r="KAX198" s="8"/>
      <c r="KAY198" s="8"/>
      <c r="KAZ198" s="8"/>
      <c r="KBA198" s="8"/>
      <c r="KBB198" s="8"/>
      <c r="KBC198" s="8"/>
      <c r="KBD198" s="8"/>
      <c r="KBE198" s="8"/>
      <c r="KBF198" s="8"/>
      <c r="KBG198" s="8"/>
      <c r="KBH198" s="8"/>
      <c r="KBI198" s="8"/>
      <c r="KBJ198" s="8"/>
      <c r="KBK198" s="8"/>
      <c r="KBL198" s="8"/>
      <c r="KBM198" s="8"/>
      <c r="KBN198" s="8"/>
      <c r="KBO198" s="8"/>
      <c r="KBP198" s="8"/>
      <c r="KBQ198" s="8"/>
      <c r="KBR198" s="8"/>
      <c r="KBS198" s="8"/>
      <c r="KBT198" s="8"/>
      <c r="KBU198" s="8"/>
      <c r="KBV198" s="8"/>
      <c r="KBW198" s="8"/>
      <c r="KBX198" s="8"/>
      <c r="KBY198" s="8"/>
      <c r="KBZ198" s="8"/>
      <c r="KCA198" s="8"/>
      <c r="KCB198" s="8"/>
      <c r="KCC198" s="8"/>
      <c r="KCD198" s="8"/>
      <c r="KCE198" s="8"/>
      <c r="KCF198" s="8"/>
      <c r="KCG198" s="8"/>
      <c r="KCH198" s="8"/>
      <c r="KCI198" s="8"/>
      <c r="KCJ198" s="8"/>
      <c r="KCK198" s="8"/>
      <c r="KCL198" s="8"/>
      <c r="KCM198" s="8"/>
      <c r="KCN198" s="8"/>
      <c r="KCO198" s="8"/>
      <c r="KCP198" s="8"/>
      <c r="KCQ198" s="8"/>
      <c r="KCR198" s="8"/>
      <c r="KCS198" s="8"/>
      <c r="KCT198" s="8"/>
      <c r="KCU198" s="8"/>
      <c r="KCV198" s="8"/>
      <c r="KCW198" s="8"/>
      <c r="KCX198" s="8"/>
      <c r="KCY198" s="8"/>
      <c r="KCZ198" s="8"/>
      <c r="KDA198" s="8"/>
      <c r="KDB198" s="8"/>
      <c r="KDC198" s="8"/>
      <c r="KDD198" s="8"/>
      <c r="KDE198" s="8"/>
      <c r="KDF198" s="8"/>
      <c r="KDG198" s="8"/>
      <c r="KDH198" s="8"/>
      <c r="KDI198" s="8"/>
      <c r="KDJ198" s="8"/>
      <c r="KDK198" s="8"/>
      <c r="KDL198" s="8"/>
      <c r="KDM198" s="8"/>
      <c r="KDN198" s="8"/>
      <c r="KDO198" s="8"/>
      <c r="KDP198" s="8"/>
      <c r="KDQ198" s="8"/>
      <c r="KDR198" s="8"/>
      <c r="KDS198" s="8"/>
      <c r="KDT198" s="8"/>
      <c r="KDU198" s="8"/>
      <c r="KDV198" s="8"/>
      <c r="KDW198" s="8"/>
      <c r="KDX198" s="8"/>
      <c r="KDY198" s="8"/>
      <c r="KDZ198" s="8"/>
      <c r="KEA198" s="8"/>
      <c r="KEB198" s="8"/>
      <c r="KEC198" s="8"/>
      <c r="KED198" s="8"/>
      <c r="KEE198" s="8"/>
      <c r="KEF198" s="8"/>
      <c r="KEG198" s="8"/>
      <c r="KEH198" s="8"/>
      <c r="KEI198" s="8"/>
      <c r="KEJ198" s="8"/>
      <c r="KEK198" s="8"/>
      <c r="KEL198" s="8"/>
      <c r="KEM198" s="8"/>
      <c r="KEN198" s="8"/>
      <c r="KEO198" s="8"/>
      <c r="KEP198" s="8"/>
      <c r="KEQ198" s="8"/>
      <c r="KER198" s="8"/>
      <c r="KES198" s="8"/>
      <c r="KET198" s="8"/>
      <c r="KEU198" s="8"/>
      <c r="KEV198" s="8"/>
      <c r="KEW198" s="8"/>
      <c r="KEX198" s="8"/>
      <c r="KEY198" s="8"/>
      <c r="KEZ198" s="8"/>
      <c r="KFA198" s="8"/>
      <c r="KFB198" s="8"/>
      <c r="KFC198" s="8"/>
      <c r="KFD198" s="8"/>
      <c r="KFE198" s="8"/>
      <c r="KFF198" s="8"/>
      <c r="KFG198" s="8"/>
      <c r="KFH198" s="8"/>
      <c r="KFI198" s="8"/>
      <c r="KFJ198" s="8"/>
      <c r="KFK198" s="8"/>
      <c r="KFL198" s="8"/>
      <c r="KFM198" s="8"/>
      <c r="KFN198" s="8"/>
      <c r="KFO198" s="8"/>
      <c r="KFP198" s="8"/>
      <c r="KFQ198" s="8"/>
      <c r="KFR198" s="8"/>
      <c r="KFS198" s="8"/>
      <c r="KFT198" s="8"/>
      <c r="KFU198" s="8"/>
      <c r="KFV198" s="8"/>
      <c r="KFW198" s="8"/>
      <c r="KFX198" s="8"/>
      <c r="KFY198" s="8"/>
      <c r="KFZ198" s="8"/>
      <c r="KGA198" s="8"/>
      <c r="KGB198" s="8"/>
      <c r="KGC198" s="8"/>
      <c r="KGD198" s="8"/>
      <c r="KGE198" s="8"/>
      <c r="KGF198" s="8"/>
      <c r="KGG198" s="8"/>
      <c r="KGH198" s="8"/>
      <c r="KGI198" s="8"/>
      <c r="KGJ198" s="8"/>
      <c r="KGK198" s="8"/>
      <c r="KGL198" s="8"/>
      <c r="KGM198" s="8"/>
      <c r="KGN198" s="8"/>
      <c r="KGO198" s="8"/>
      <c r="KGP198" s="8"/>
      <c r="KGQ198" s="8"/>
      <c r="KGR198" s="8"/>
      <c r="KGS198" s="8"/>
      <c r="KGT198" s="8"/>
      <c r="KGU198" s="8"/>
      <c r="KGV198" s="8"/>
      <c r="KGW198" s="8"/>
      <c r="KGX198" s="8"/>
      <c r="KGY198" s="8"/>
      <c r="KGZ198" s="8"/>
      <c r="KHA198" s="8"/>
      <c r="KHB198" s="8"/>
      <c r="KHC198" s="8"/>
      <c r="KHD198" s="8"/>
      <c r="KHE198" s="8"/>
      <c r="KHF198" s="8"/>
      <c r="KHG198" s="8"/>
      <c r="KHH198" s="8"/>
      <c r="KHI198" s="8"/>
      <c r="KHJ198" s="8"/>
      <c r="KHK198" s="8"/>
      <c r="KHL198" s="8"/>
      <c r="KHM198" s="8"/>
      <c r="KHN198" s="8"/>
      <c r="KHO198" s="8"/>
      <c r="KHP198" s="8"/>
      <c r="KHQ198" s="8"/>
      <c r="KHR198" s="8"/>
      <c r="KHS198" s="8"/>
      <c r="KHT198" s="8"/>
      <c r="KHU198" s="8"/>
      <c r="KHV198" s="8"/>
      <c r="KHW198" s="8"/>
      <c r="KHX198" s="8"/>
      <c r="KHY198" s="8"/>
      <c r="KHZ198" s="8"/>
      <c r="KIA198" s="8"/>
      <c r="KIB198" s="8"/>
      <c r="KIC198" s="8"/>
      <c r="KID198" s="8"/>
      <c r="KIE198" s="8"/>
      <c r="KIF198" s="8"/>
      <c r="KIG198" s="8"/>
      <c r="KIH198" s="8"/>
      <c r="KII198" s="8"/>
      <c r="KIJ198" s="8"/>
      <c r="KIK198" s="8"/>
      <c r="KIL198" s="8"/>
      <c r="KIM198" s="8"/>
      <c r="KIN198" s="8"/>
      <c r="KIO198" s="8"/>
      <c r="KIP198" s="8"/>
      <c r="KIQ198" s="8"/>
      <c r="KIR198" s="8"/>
      <c r="KIS198" s="8"/>
      <c r="KIT198" s="8"/>
      <c r="KIU198" s="8"/>
      <c r="KIV198" s="8"/>
      <c r="KIW198" s="8"/>
      <c r="KIX198" s="8"/>
      <c r="KIY198" s="8"/>
      <c r="KIZ198" s="8"/>
      <c r="KJA198" s="8"/>
      <c r="KJB198" s="8"/>
      <c r="KJC198" s="8"/>
      <c r="KJD198" s="8"/>
      <c r="KJE198" s="8"/>
      <c r="KJF198" s="8"/>
      <c r="KJG198" s="8"/>
      <c r="KJH198" s="8"/>
      <c r="KJI198" s="8"/>
      <c r="KJJ198" s="8"/>
      <c r="KJK198" s="8"/>
      <c r="KJL198" s="8"/>
      <c r="KJM198" s="8"/>
      <c r="KJN198" s="8"/>
      <c r="KJO198" s="8"/>
      <c r="KJP198" s="8"/>
      <c r="KJQ198" s="8"/>
      <c r="KJR198" s="8"/>
      <c r="KJS198" s="8"/>
      <c r="KJT198" s="8"/>
      <c r="KJU198" s="8"/>
      <c r="KJV198" s="8"/>
      <c r="KJW198" s="8"/>
      <c r="KJX198" s="8"/>
      <c r="KJY198" s="8"/>
      <c r="KJZ198" s="8"/>
      <c r="KKA198" s="8"/>
      <c r="KKB198" s="8"/>
      <c r="KKC198" s="8"/>
      <c r="KKD198" s="8"/>
      <c r="KKE198" s="8"/>
      <c r="KKF198" s="8"/>
      <c r="KKG198" s="8"/>
      <c r="KKH198" s="8"/>
      <c r="KKI198" s="8"/>
      <c r="KKJ198" s="8"/>
      <c r="KKK198" s="8"/>
      <c r="KKL198" s="8"/>
      <c r="KKM198" s="8"/>
      <c r="KKN198" s="8"/>
      <c r="KKO198" s="8"/>
      <c r="KKP198" s="8"/>
      <c r="KKQ198" s="8"/>
      <c r="KKR198" s="8"/>
      <c r="KKS198" s="8"/>
      <c r="KKT198" s="8"/>
      <c r="KKU198" s="8"/>
      <c r="KKV198" s="8"/>
      <c r="KKW198" s="8"/>
      <c r="KKX198" s="8"/>
      <c r="KKY198" s="8"/>
      <c r="KKZ198" s="8"/>
      <c r="KLA198" s="8"/>
      <c r="KLB198" s="8"/>
      <c r="KLC198" s="8"/>
      <c r="KLD198" s="8"/>
      <c r="KLE198" s="8"/>
      <c r="KLF198" s="8"/>
      <c r="KLG198" s="8"/>
      <c r="KLH198" s="8"/>
      <c r="KLI198" s="8"/>
      <c r="KLJ198" s="8"/>
      <c r="KLK198" s="8"/>
      <c r="KLL198" s="8"/>
      <c r="KLM198" s="8"/>
      <c r="KLN198" s="8"/>
      <c r="KLO198" s="8"/>
      <c r="KLP198" s="8"/>
      <c r="KLQ198" s="8"/>
      <c r="KLR198" s="8"/>
      <c r="KLS198" s="8"/>
      <c r="KLT198" s="8"/>
      <c r="KLU198" s="8"/>
      <c r="KLV198" s="8"/>
      <c r="KLW198" s="8"/>
      <c r="KLX198" s="8"/>
      <c r="KLY198" s="8"/>
      <c r="KLZ198" s="8"/>
      <c r="KMA198" s="8"/>
      <c r="KMB198" s="8"/>
      <c r="KMC198" s="8"/>
      <c r="KMD198" s="8"/>
      <c r="KME198" s="8"/>
      <c r="KMF198" s="8"/>
      <c r="KMG198" s="8"/>
      <c r="KMH198" s="8"/>
      <c r="KMI198" s="8"/>
      <c r="KMJ198" s="8"/>
      <c r="KMK198" s="8"/>
      <c r="KML198" s="8"/>
      <c r="KMM198" s="8"/>
      <c r="KMN198" s="8"/>
      <c r="KMO198" s="8"/>
      <c r="KMP198" s="8"/>
      <c r="KMQ198" s="8"/>
      <c r="KMR198" s="8"/>
      <c r="KMS198" s="8"/>
      <c r="KMT198" s="8"/>
      <c r="KMU198" s="8"/>
      <c r="KMV198" s="8"/>
      <c r="KMW198" s="8"/>
      <c r="KMX198" s="8"/>
      <c r="KMY198" s="8"/>
      <c r="KMZ198" s="8"/>
      <c r="KNA198" s="8"/>
      <c r="KNB198" s="8"/>
      <c r="KNC198" s="8"/>
      <c r="KND198" s="8"/>
      <c r="KNE198" s="8"/>
      <c r="KNF198" s="8"/>
      <c r="KNG198" s="8"/>
      <c r="KNH198" s="8"/>
      <c r="KNI198" s="8"/>
      <c r="KNJ198" s="8"/>
      <c r="KNK198" s="8"/>
      <c r="KNL198" s="8"/>
      <c r="KNM198" s="8"/>
      <c r="KNN198" s="8"/>
      <c r="KNO198" s="8"/>
      <c r="KNP198" s="8"/>
      <c r="KNQ198" s="8"/>
      <c r="KNR198" s="8"/>
      <c r="KNS198" s="8"/>
      <c r="KNT198" s="8"/>
      <c r="KNU198" s="8"/>
      <c r="KNV198" s="8"/>
      <c r="KNW198" s="8"/>
      <c r="KNX198" s="8"/>
      <c r="KNY198" s="8"/>
      <c r="KNZ198" s="8"/>
      <c r="KOA198" s="8"/>
      <c r="KOB198" s="8"/>
      <c r="KOC198" s="8"/>
      <c r="KOD198" s="8"/>
      <c r="KOE198" s="8"/>
      <c r="KOF198" s="8"/>
      <c r="KOG198" s="8"/>
      <c r="KOH198" s="8"/>
      <c r="KOI198" s="8"/>
      <c r="KOJ198" s="8"/>
      <c r="KOK198" s="8"/>
      <c r="KOL198" s="8"/>
      <c r="KOM198" s="8"/>
      <c r="KON198" s="8"/>
      <c r="KOO198" s="8"/>
      <c r="KOP198" s="8"/>
      <c r="KOQ198" s="8"/>
      <c r="KOR198" s="8"/>
      <c r="KOS198" s="8"/>
      <c r="KOT198" s="8"/>
      <c r="KOU198" s="8"/>
      <c r="KOV198" s="8"/>
      <c r="KOW198" s="8"/>
      <c r="KOX198" s="8"/>
      <c r="KOY198" s="8"/>
      <c r="KOZ198" s="8"/>
      <c r="KPA198" s="8"/>
      <c r="KPB198" s="8"/>
      <c r="KPC198" s="8"/>
      <c r="KPD198" s="8"/>
      <c r="KPE198" s="8"/>
      <c r="KPF198" s="8"/>
      <c r="KPG198" s="8"/>
      <c r="KPH198" s="8"/>
      <c r="KPI198" s="8"/>
      <c r="KPJ198" s="8"/>
      <c r="KPK198" s="8"/>
      <c r="KPL198" s="8"/>
      <c r="KPM198" s="8"/>
      <c r="KPN198" s="8"/>
      <c r="KPO198" s="8"/>
      <c r="KPP198" s="8"/>
      <c r="KPQ198" s="8"/>
      <c r="KPR198" s="8"/>
      <c r="KPS198" s="8"/>
      <c r="KPT198" s="8"/>
      <c r="KPU198" s="8"/>
      <c r="KPV198" s="8"/>
      <c r="KPW198" s="8"/>
      <c r="KPX198" s="8"/>
      <c r="KPY198" s="8"/>
      <c r="KPZ198" s="8"/>
      <c r="KQA198" s="8"/>
      <c r="KQB198" s="8"/>
      <c r="KQC198" s="8"/>
      <c r="KQD198" s="8"/>
      <c r="KQE198" s="8"/>
      <c r="KQF198" s="8"/>
      <c r="KQG198" s="8"/>
      <c r="KQH198" s="8"/>
      <c r="KQI198" s="8"/>
      <c r="KQJ198" s="8"/>
      <c r="KQK198" s="8"/>
      <c r="KQL198" s="8"/>
      <c r="KQM198" s="8"/>
      <c r="KQN198" s="8"/>
      <c r="KQO198" s="8"/>
      <c r="KQP198" s="8"/>
      <c r="KQQ198" s="8"/>
      <c r="KQR198" s="8"/>
      <c r="KQS198" s="8"/>
      <c r="KQT198" s="8"/>
      <c r="KQU198" s="8"/>
      <c r="KQV198" s="8"/>
      <c r="KQW198" s="8"/>
      <c r="KQX198" s="8"/>
      <c r="KQY198" s="8"/>
      <c r="KQZ198" s="8"/>
      <c r="KRA198" s="8"/>
      <c r="KRB198" s="8"/>
      <c r="KRC198" s="8"/>
      <c r="KRD198" s="8"/>
      <c r="KRE198" s="8"/>
      <c r="KRF198" s="8"/>
      <c r="KRG198" s="8"/>
      <c r="KRH198" s="8"/>
      <c r="KRI198" s="8"/>
      <c r="KRJ198" s="8"/>
      <c r="KRK198" s="8"/>
      <c r="KRL198" s="8"/>
      <c r="KRM198" s="8"/>
      <c r="KRN198" s="8"/>
      <c r="KRO198" s="8"/>
      <c r="KRP198" s="8"/>
      <c r="KRQ198" s="8"/>
      <c r="KRR198" s="8"/>
      <c r="KRS198" s="8"/>
      <c r="KRT198" s="8"/>
      <c r="KRU198" s="8"/>
      <c r="KRV198" s="8"/>
      <c r="KRW198" s="8"/>
      <c r="KRX198" s="8"/>
      <c r="KRY198" s="8"/>
      <c r="KRZ198" s="8"/>
      <c r="KSA198" s="8"/>
      <c r="KSB198" s="8"/>
      <c r="KSC198" s="8"/>
      <c r="KSD198" s="8"/>
      <c r="KSE198" s="8"/>
      <c r="KSF198" s="8"/>
      <c r="KSG198" s="8"/>
      <c r="KSH198" s="8"/>
      <c r="KSI198" s="8"/>
      <c r="KSJ198" s="8"/>
      <c r="KSK198" s="8"/>
      <c r="KSL198" s="8"/>
      <c r="KSM198" s="8"/>
      <c r="KSN198" s="8"/>
      <c r="KSO198" s="8"/>
      <c r="KSP198" s="8"/>
      <c r="KSQ198" s="8"/>
      <c r="KSR198" s="8"/>
      <c r="KSS198" s="8"/>
      <c r="KST198" s="8"/>
      <c r="KSU198" s="8"/>
      <c r="KSV198" s="8"/>
      <c r="KSW198" s="8"/>
      <c r="KSX198" s="8"/>
      <c r="KSY198" s="8"/>
      <c r="KSZ198" s="8"/>
      <c r="KTA198" s="8"/>
      <c r="KTB198" s="8"/>
      <c r="KTC198" s="8"/>
      <c r="KTD198" s="8"/>
      <c r="KTE198" s="8"/>
      <c r="KTF198" s="8"/>
      <c r="KTG198" s="8"/>
      <c r="KTH198" s="8"/>
      <c r="KTI198" s="8"/>
      <c r="KTJ198" s="8"/>
      <c r="KTK198" s="8"/>
      <c r="KTL198" s="8"/>
      <c r="KTM198" s="8"/>
      <c r="KTN198" s="8"/>
      <c r="KTO198" s="8"/>
      <c r="KTP198" s="8"/>
      <c r="KTQ198" s="8"/>
      <c r="KTR198" s="8"/>
      <c r="KTS198" s="8"/>
      <c r="KTT198" s="8"/>
      <c r="KTU198" s="8"/>
      <c r="KTV198" s="8"/>
      <c r="KTW198" s="8"/>
      <c r="KTX198" s="8"/>
      <c r="KTY198" s="8"/>
      <c r="KTZ198" s="8"/>
      <c r="KUA198" s="8"/>
      <c r="KUB198" s="8"/>
      <c r="KUC198" s="8"/>
      <c r="KUD198" s="8"/>
      <c r="KUE198" s="8"/>
      <c r="KUF198" s="8"/>
      <c r="KUG198" s="8"/>
      <c r="KUH198" s="8"/>
      <c r="KUI198" s="8"/>
      <c r="KUJ198" s="8"/>
      <c r="KUK198" s="8"/>
      <c r="KUL198" s="8"/>
      <c r="KUM198" s="8"/>
      <c r="KUN198" s="8"/>
      <c r="KUO198" s="8"/>
      <c r="KUP198" s="8"/>
      <c r="KUQ198" s="8"/>
      <c r="KUR198" s="8"/>
      <c r="KUS198" s="8"/>
      <c r="KUT198" s="8"/>
      <c r="KUU198" s="8"/>
      <c r="KUV198" s="8"/>
      <c r="KUW198" s="8"/>
      <c r="KUX198" s="8"/>
      <c r="KUY198" s="8"/>
      <c r="KUZ198" s="8"/>
      <c r="KVA198" s="8"/>
      <c r="KVB198" s="8"/>
      <c r="KVC198" s="8"/>
      <c r="KVD198" s="8"/>
      <c r="KVE198" s="8"/>
      <c r="KVF198" s="8"/>
      <c r="KVG198" s="8"/>
      <c r="KVH198" s="8"/>
      <c r="KVI198" s="8"/>
      <c r="KVJ198" s="8"/>
      <c r="KVK198" s="8"/>
      <c r="KVL198" s="8"/>
      <c r="KVM198" s="8"/>
      <c r="KVN198" s="8"/>
      <c r="KVO198" s="8"/>
      <c r="KVP198" s="8"/>
      <c r="KVQ198" s="8"/>
      <c r="KVR198" s="8"/>
      <c r="KVS198" s="8"/>
      <c r="KVT198" s="8"/>
      <c r="KVU198" s="8"/>
      <c r="KVV198" s="8"/>
      <c r="KVW198" s="8"/>
      <c r="KVX198" s="8"/>
      <c r="KVY198" s="8"/>
      <c r="KVZ198" s="8"/>
      <c r="KWA198" s="8"/>
      <c r="KWB198" s="8"/>
      <c r="KWC198" s="8"/>
      <c r="KWD198" s="8"/>
      <c r="KWE198" s="8"/>
      <c r="KWF198" s="8"/>
      <c r="KWG198" s="8"/>
      <c r="KWH198" s="8"/>
      <c r="KWI198" s="8"/>
      <c r="KWJ198" s="8"/>
      <c r="KWK198" s="8"/>
      <c r="KWL198" s="8"/>
      <c r="KWM198" s="8"/>
      <c r="KWN198" s="8"/>
      <c r="KWO198" s="8"/>
      <c r="KWP198" s="8"/>
      <c r="KWQ198" s="8"/>
      <c r="KWR198" s="8"/>
      <c r="KWS198" s="8"/>
      <c r="KWT198" s="8"/>
      <c r="KWU198" s="8"/>
      <c r="KWV198" s="8"/>
      <c r="KWW198" s="8"/>
      <c r="KWX198" s="8"/>
      <c r="KWY198" s="8"/>
      <c r="KWZ198" s="8"/>
      <c r="KXA198" s="8"/>
      <c r="KXB198" s="8"/>
      <c r="KXC198" s="8"/>
      <c r="KXD198" s="8"/>
      <c r="KXE198" s="8"/>
      <c r="KXF198" s="8"/>
      <c r="KXG198" s="8"/>
      <c r="KXH198" s="8"/>
      <c r="KXI198" s="8"/>
      <c r="KXJ198" s="8"/>
      <c r="KXK198" s="8"/>
      <c r="KXL198" s="8"/>
      <c r="KXM198" s="8"/>
      <c r="KXN198" s="8"/>
      <c r="KXO198" s="8"/>
      <c r="KXP198" s="8"/>
      <c r="KXQ198" s="8"/>
      <c r="KXR198" s="8"/>
      <c r="KXS198" s="8"/>
      <c r="KXT198" s="8"/>
      <c r="KXU198" s="8"/>
      <c r="KXV198" s="8"/>
      <c r="KXW198" s="8"/>
      <c r="KXX198" s="8"/>
      <c r="KXY198" s="8"/>
      <c r="KXZ198" s="8"/>
      <c r="KYA198" s="8"/>
      <c r="KYB198" s="8"/>
      <c r="KYC198" s="8"/>
      <c r="KYD198" s="8"/>
      <c r="KYE198" s="8"/>
      <c r="KYF198" s="8"/>
      <c r="KYG198" s="8"/>
      <c r="KYH198" s="8"/>
      <c r="KYI198" s="8"/>
      <c r="KYJ198" s="8"/>
      <c r="KYK198" s="8"/>
      <c r="KYL198" s="8"/>
      <c r="KYM198" s="8"/>
      <c r="KYN198" s="8"/>
      <c r="KYO198" s="8"/>
      <c r="KYP198" s="8"/>
      <c r="KYQ198" s="8"/>
      <c r="KYR198" s="8"/>
      <c r="KYS198" s="8"/>
      <c r="KYT198" s="8"/>
      <c r="KYU198" s="8"/>
      <c r="KYV198" s="8"/>
      <c r="KYW198" s="8"/>
      <c r="KYX198" s="8"/>
      <c r="KYY198" s="8"/>
      <c r="KYZ198" s="8"/>
      <c r="KZA198" s="8"/>
      <c r="KZB198" s="8"/>
      <c r="KZC198" s="8"/>
      <c r="KZD198" s="8"/>
      <c r="KZE198" s="8"/>
      <c r="KZF198" s="8"/>
      <c r="KZG198" s="8"/>
      <c r="KZH198" s="8"/>
      <c r="KZI198" s="8"/>
      <c r="KZJ198" s="8"/>
      <c r="KZK198" s="8"/>
      <c r="KZL198" s="8"/>
      <c r="KZM198" s="8"/>
      <c r="KZN198" s="8"/>
      <c r="KZO198" s="8"/>
      <c r="KZP198" s="8"/>
      <c r="KZQ198" s="8"/>
      <c r="KZR198" s="8"/>
      <c r="KZS198" s="8"/>
      <c r="KZT198" s="8"/>
      <c r="KZU198" s="8"/>
      <c r="KZV198" s="8"/>
      <c r="KZW198" s="8"/>
      <c r="KZX198" s="8"/>
      <c r="KZY198" s="8"/>
      <c r="KZZ198" s="8"/>
      <c r="LAA198" s="8"/>
      <c r="LAB198" s="8"/>
      <c r="LAC198" s="8"/>
      <c r="LAD198" s="8"/>
      <c r="LAE198" s="8"/>
      <c r="LAF198" s="8"/>
      <c r="LAG198" s="8"/>
      <c r="LAH198" s="8"/>
      <c r="LAI198" s="8"/>
      <c r="LAJ198" s="8"/>
      <c r="LAK198" s="8"/>
      <c r="LAL198" s="8"/>
      <c r="LAM198" s="8"/>
      <c r="LAN198" s="8"/>
      <c r="LAO198" s="8"/>
      <c r="LAP198" s="8"/>
      <c r="LAQ198" s="8"/>
      <c r="LAR198" s="8"/>
      <c r="LAS198" s="8"/>
      <c r="LAT198" s="8"/>
      <c r="LAU198" s="8"/>
      <c r="LAV198" s="8"/>
      <c r="LAW198" s="8"/>
      <c r="LAX198" s="8"/>
      <c r="LAY198" s="8"/>
      <c r="LAZ198" s="8"/>
      <c r="LBA198" s="8"/>
      <c r="LBB198" s="8"/>
      <c r="LBC198" s="8"/>
      <c r="LBD198" s="8"/>
      <c r="LBE198" s="8"/>
      <c r="LBF198" s="8"/>
      <c r="LBG198" s="8"/>
      <c r="LBH198" s="8"/>
      <c r="LBI198" s="8"/>
      <c r="LBJ198" s="8"/>
      <c r="LBK198" s="8"/>
      <c r="LBL198" s="8"/>
      <c r="LBM198" s="8"/>
      <c r="LBN198" s="8"/>
      <c r="LBO198" s="8"/>
      <c r="LBP198" s="8"/>
      <c r="LBQ198" s="8"/>
      <c r="LBR198" s="8"/>
      <c r="LBS198" s="8"/>
      <c r="LBT198" s="8"/>
      <c r="LBU198" s="8"/>
      <c r="LBV198" s="8"/>
      <c r="LBW198" s="8"/>
      <c r="LBX198" s="8"/>
      <c r="LBY198" s="8"/>
      <c r="LBZ198" s="8"/>
      <c r="LCA198" s="8"/>
      <c r="LCB198" s="8"/>
      <c r="LCC198" s="8"/>
      <c r="LCD198" s="8"/>
      <c r="LCE198" s="8"/>
      <c r="LCF198" s="8"/>
      <c r="LCG198" s="8"/>
      <c r="LCH198" s="8"/>
      <c r="LCI198" s="8"/>
      <c r="LCJ198" s="8"/>
      <c r="LCK198" s="8"/>
      <c r="LCL198" s="8"/>
      <c r="LCM198" s="8"/>
      <c r="LCN198" s="8"/>
      <c r="LCO198" s="8"/>
      <c r="LCP198" s="8"/>
      <c r="LCQ198" s="8"/>
      <c r="LCR198" s="8"/>
      <c r="LCS198" s="8"/>
      <c r="LCT198" s="8"/>
      <c r="LCU198" s="8"/>
      <c r="LCV198" s="8"/>
      <c r="LCW198" s="8"/>
      <c r="LCX198" s="8"/>
      <c r="LCY198" s="8"/>
      <c r="LCZ198" s="8"/>
      <c r="LDA198" s="8"/>
      <c r="LDB198" s="8"/>
      <c r="LDC198" s="8"/>
      <c r="LDD198" s="8"/>
      <c r="LDE198" s="8"/>
      <c r="LDF198" s="8"/>
      <c r="LDG198" s="8"/>
      <c r="LDH198" s="8"/>
      <c r="LDI198" s="8"/>
      <c r="LDJ198" s="8"/>
      <c r="LDK198" s="8"/>
      <c r="LDL198" s="8"/>
      <c r="LDM198" s="8"/>
      <c r="LDN198" s="8"/>
      <c r="LDO198" s="8"/>
      <c r="LDP198" s="8"/>
      <c r="LDQ198" s="8"/>
      <c r="LDR198" s="8"/>
      <c r="LDS198" s="8"/>
      <c r="LDT198" s="8"/>
      <c r="LDU198" s="8"/>
      <c r="LDV198" s="8"/>
      <c r="LDW198" s="8"/>
      <c r="LDX198" s="8"/>
      <c r="LDY198" s="8"/>
      <c r="LDZ198" s="8"/>
      <c r="LEA198" s="8"/>
      <c r="LEB198" s="8"/>
      <c r="LEC198" s="8"/>
      <c r="LED198" s="8"/>
      <c r="LEE198" s="8"/>
      <c r="LEF198" s="8"/>
      <c r="LEG198" s="8"/>
      <c r="LEH198" s="8"/>
      <c r="LEI198" s="8"/>
      <c r="LEJ198" s="8"/>
      <c r="LEK198" s="8"/>
      <c r="LEL198" s="8"/>
      <c r="LEM198" s="8"/>
      <c r="LEN198" s="8"/>
      <c r="LEO198" s="8"/>
      <c r="LEP198" s="8"/>
      <c r="LEQ198" s="8"/>
      <c r="LER198" s="8"/>
      <c r="LES198" s="8"/>
      <c r="LET198" s="8"/>
      <c r="LEU198" s="8"/>
      <c r="LEV198" s="8"/>
      <c r="LEW198" s="8"/>
      <c r="LEX198" s="8"/>
      <c r="LEY198" s="8"/>
      <c r="LEZ198" s="8"/>
      <c r="LFA198" s="8"/>
      <c r="LFB198" s="8"/>
      <c r="LFC198" s="8"/>
      <c r="LFD198" s="8"/>
      <c r="LFE198" s="8"/>
      <c r="LFF198" s="8"/>
      <c r="LFG198" s="8"/>
      <c r="LFH198" s="8"/>
      <c r="LFI198" s="8"/>
      <c r="LFJ198" s="8"/>
      <c r="LFK198" s="8"/>
      <c r="LFL198" s="8"/>
      <c r="LFM198" s="8"/>
      <c r="LFN198" s="8"/>
      <c r="LFO198" s="8"/>
      <c r="LFP198" s="8"/>
      <c r="LFQ198" s="8"/>
      <c r="LFR198" s="8"/>
      <c r="LFS198" s="8"/>
      <c r="LFT198" s="8"/>
      <c r="LFU198" s="8"/>
      <c r="LFV198" s="8"/>
      <c r="LFW198" s="8"/>
      <c r="LFX198" s="8"/>
      <c r="LFY198" s="8"/>
      <c r="LFZ198" s="8"/>
      <c r="LGA198" s="8"/>
      <c r="LGB198" s="8"/>
      <c r="LGC198" s="8"/>
      <c r="LGD198" s="8"/>
      <c r="LGE198" s="8"/>
      <c r="LGF198" s="8"/>
      <c r="LGG198" s="8"/>
      <c r="LGH198" s="8"/>
      <c r="LGI198" s="8"/>
      <c r="LGJ198" s="8"/>
      <c r="LGK198" s="8"/>
      <c r="LGL198" s="8"/>
      <c r="LGM198" s="8"/>
      <c r="LGN198" s="8"/>
      <c r="LGO198" s="8"/>
      <c r="LGP198" s="8"/>
      <c r="LGQ198" s="8"/>
      <c r="LGR198" s="8"/>
      <c r="LGS198" s="8"/>
      <c r="LGT198" s="8"/>
      <c r="LGU198" s="8"/>
      <c r="LGV198" s="8"/>
      <c r="LGW198" s="8"/>
      <c r="LGX198" s="8"/>
      <c r="LGY198" s="8"/>
      <c r="LGZ198" s="8"/>
      <c r="LHA198" s="8"/>
      <c r="LHB198" s="8"/>
      <c r="LHC198" s="8"/>
      <c r="LHD198" s="8"/>
      <c r="LHE198" s="8"/>
      <c r="LHF198" s="8"/>
      <c r="LHG198" s="8"/>
      <c r="LHH198" s="8"/>
      <c r="LHI198" s="8"/>
      <c r="LHJ198" s="8"/>
      <c r="LHK198" s="8"/>
      <c r="LHL198" s="8"/>
      <c r="LHM198" s="8"/>
      <c r="LHN198" s="8"/>
      <c r="LHO198" s="8"/>
      <c r="LHP198" s="8"/>
      <c r="LHQ198" s="8"/>
      <c r="LHR198" s="8"/>
      <c r="LHS198" s="8"/>
      <c r="LHT198" s="8"/>
      <c r="LHU198" s="8"/>
      <c r="LHV198" s="8"/>
      <c r="LHW198" s="8"/>
      <c r="LHX198" s="8"/>
      <c r="LHY198" s="8"/>
      <c r="LHZ198" s="8"/>
      <c r="LIA198" s="8"/>
      <c r="LIB198" s="8"/>
      <c r="LIC198" s="8"/>
      <c r="LID198" s="8"/>
      <c r="LIE198" s="8"/>
      <c r="LIF198" s="8"/>
      <c r="LIG198" s="8"/>
      <c r="LIH198" s="8"/>
      <c r="LII198" s="8"/>
      <c r="LIJ198" s="8"/>
      <c r="LIK198" s="8"/>
      <c r="LIL198" s="8"/>
      <c r="LIM198" s="8"/>
      <c r="LIN198" s="8"/>
      <c r="LIO198" s="8"/>
      <c r="LIP198" s="8"/>
      <c r="LIQ198" s="8"/>
      <c r="LIR198" s="8"/>
      <c r="LIS198" s="8"/>
      <c r="LIT198" s="8"/>
      <c r="LIU198" s="8"/>
      <c r="LIV198" s="8"/>
      <c r="LIW198" s="8"/>
      <c r="LIX198" s="8"/>
      <c r="LIY198" s="8"/>
      <c r="LIZ198" s="8"/>
      <c r="LJA198" s="8"/>
      <c r="LJB198" s="8"/>
      <c r="LJC198" s="8"/>
      <c r="LJD198" s="8"/>
      <c r="LJE198" s="8"/>
      <c r="LJF198" s="8"/>
      <c r="LJG198" s="8"/>
      <c r="LJH198" s="8"/>
      <c r="LJI198" s="8"/>
      <c r="LJJ198" s="8"/>
      <c r="LJK198" s="8"/>
      <c r="LJL198" s="8"/>
      <c r="LJM198" s="8"/>
      <c r="LJN198" s="8"/>
      <c r="LJO198" s="8"/>
      <c r="LJP198" s="8"/>
      <c r="LJQ198" s="8"/>
      <c r="LJR198" s="8"/>
      <c r="LJS198" s="8"/>
      <c r="LJT198" s="8"/>
      <c r="LJU198" s="8"/>
      <c r="LJV198" s="8"/>
      <c r="LJW198" s="8"/>
      <c r="LJX198" s="8"/>
      <c r="LJY198" s="8"/>
      <c r="LJZ198" s="8"/>
      <c r="LKA198" s="8"/>
      <c r="LKB198" s="8"/>
      <c r="LKC198" s="8"/>
      <c r="LKD198" s="8"/>
      <c r="LKE198" s="8"/>
      <c r="LKF198" s="8"/>
      <c r="LKG198" s="8"/>
      <c r="LKH198" s="8"/>
      <c r="LKI198" s="8"/>
      <c r="LKJ198" s="8"/>
      <c r="LKK198" s="8"/>
      <c r="LKL198" s="8"/>
      <c r="LKM198" s="8"/>
      <c r="LKN198" s="8"/>
      <c r="LKO198" s="8"/>
      <c r="LKP198" s="8"/>
      <c r="LKQ198" s="8"/>
      <c r="LKR198" s="8"/>
      <c r="LKS198" s="8"/>
      <c r="LKT198" s="8"/>
      <c r="LKU198" s="8"/>
      <c r="LKV198" s="8"/>
      <c r="LKW198" s="8"/>
      <c r="LKX198" s="8"/>
      <c r="LKY198" s="8"/>
      <c r="LKZ198" s="8"/>
      <c r="LLA198" s="8"/>
      <c r="LLB198" s="8"/>
      <c r="LLC198" s="8"/>
      <c r="LLD198" s="8"/>
      <c r="LLE198" s="8"/>
      <c r="LLF198" s="8"/>
      <c r="LLG198" s="8"/>
      <c r="LLH198" s="8"/>
      <c r="LLI198" s="8"/>
      <c r="LLJ198" s="8"/>
      <c r="LLK198" s="8"/>
      <c r="LLL198" s="8"/>
      <c r="LLM198" s="8"/>
      <c r="LLN198" s="8"/>
      <c r="LLO198" s="8"/>
      <c r="LLP198" s="8"/>
      <c r="LLQ198" s="8"/>
      <c r="LLR198" s="8"/>
      <c r="LLS198" s="8"/>
      <c r="LLT198" s="8"/>
      <c r="LLU198" s="8"/>
      <c r="LLV198" s="8"/>
      <c r="LLW198" s="8"/>
      <c r="LLX198" s="8"/>
      <c r="LLY198" s="8"/>
      <c r="LLZ198" s="8"/>
      <c r="LMA198" s="8"/>
      <c r="LMB198" s="8"/>
      <c r="LMC198" s="8"/>
      <c r="LMD198" s="8"/>
      <c r="LME198" s="8"/>
      <c r="LMF198" s="8"/>
      <c r="LMG198" s="8"/>
      <c r="LMH198" s="8"/>
      <c r="LMI198" s="8"/>
      <c r="LMJ198" s="8"/>
      <c r="LMK198" s="8"/>
      <c r="LML198" s="8"/>
      <c r="LMM198" s="8"/>
      <c r="LMN198" s="8"/>
      <c r="LMO198" s="8"/>
      <c r="LMP198" s="8"/>
      <c r="LMQ198" s="8"/>
      <c r="LMR198" s="8"/>
      <c r="LMS198" s="8"/>
      <c r="LMT198" s="8"/>
      <c r="LMU198" s="8"/>
      <c r="LMV198" s="8"/>
      <c r="LMW198" s="8"/>
      <c r="LMX198" s="8"/>
      <c r="LMY198" s="8"/>
      <c r="LMZ198" s="8"/>
      <c r="LNA198" s="8"/>
      <c r="LNB198" s="8"/>
      <c r="LNC198" s="8"/>
      <c r="LND198" s="8"/>
      <c r="LNE198" s="8"/>
      <c r="LNF198" s="8"/>
      <c r="LNG198" s="8"/>
      <c r="LNH198" s="8"/>
      <c r="LNI198" s="8"/>
      <c r="LNJ198" s="8"/>
      <c r="LNK198" s="8"/>
      <c r="LNL198" s="8"/>
      <c r="LNM198" s="8"/>
      <c r="LNN198" s="8"/>
      <c r="LNO198" s="8"/>
      <c r="LNP198" s="8"/>
      <c r="LNQ198" s="8"/>
      <c r="LNR198" s="8"/>
      <c r="LNS198" s="8"/>
      <c r="LNT198" s="8"/>
      <c r="LNU198" s="8"/>
      <c r="LNV198" s="8"/>
      <c r="LNW198" s="8"/>
      <c r="LNX198" s="8"/>
      <c r="LNY198" s="8"/>
      <c r="LNZ198" s="8"/>
      <c r="LOA198" s="8"/>
      <c r="LOB198" s="8"/>
      <c r="LOC198" s="8"/>
      <c r="LOD198" s="8"/>
      <c r="LOE198" s="8"/>
      <c r="LOF198" s="8"/>
      <c r="LOG198" s="8"/>
      <c r="LOH198" s="8"/>
      <c r="LOI198" s="8"/>
      <c r="LOJ198" s="8"/>
      <c r="LOK198" s="8"/>
      <c r="LOL198" s="8"/>
      <c r="LOM198" s="8"/>
      <c r="LON198" s="8"/>
      <c r="LOO198" s="8"/>
      <c r="LOP198" s="8"/>
      <c r="LOQ198" s="8"/>
      <c r="LOR198" s="8"/>
      <c r="LOS198" s="8"/>
      <c r="LOT198" s="8"/>
      <c r="LOU198" s="8"/>
      <c r="LOV198" s="8"/>
      <c r="LOW198" s="8"/>
      <c r="LOX198" s="8"/>
      <c r="LOY198" s="8"/>
      <c r="LOZ198" s="8"/>
      <c r="LPA198" s="8"/>
      <c r="LPB198" s="8"/>
      <c r="LPC198" s="8"/>
      <c r="LPD198" s="8"/>
      <c r="LPE198" s="8"/>
      <c r="LPF198" s="8"/>
      <c r="LPG198" s="8"/>
      <c r="LPH198" s="8"/>
      <c r="LPI198" s="8"/>
      <c r="LPJ198" s="8"/>
      <c r="LPK198" s="8"/>
      <c r="LPL198" s="8"/>
      <c r="LPM198" s="8"/>
      <c r="LPN198" s="8"/>
      <c r="LPO198" s="8"/>
      <c r="LPP198" s="8"/>
      <c r="LPQ198" s="8"/>
      <c r="LPR198" s="8"/>
      <c r="LPS198" s="8"/>
      <c r="LPT198" s="8"/>
      <c r="LPU198" s="8"/>
      <c r="LPV198" s="8"/>
      <c r="LPW198" s="8"/>
      <c r="LPX198" s="8"/>
      <c r="LPY198" s="8"/>
      <c r="LPZ198" s="8"/>
      <c r="LQA198" s="8"/>
      <c r="LQB198" s="8"/>
      <c r="LQC198" s="8"/>
      <c r="LQD198" s="8"/>
      <c r="LQE198" s="8"/>
      <c r="LQF198" s="8"/>
      <c r="LQG198" s="8"/>
      <c r="LQH198" s="8"/>
      <c r="LQI198" s="8"/>
      <c r="LQJ198" s="8"/>
      <c r="LQK198" s="8"/>
      <c r="LQL198" s="8"/>
      <c r="LQM198" s="8"/>
      <c r="LQN198" s="8"/>
      <c r="LQO198" s="8"/>
      <c r="LQP198" s="8"/>
      <c r="LQQ198" s="8"/>
      <c r="LQR198" s="8"/>
      <c r="LQS198" s="8"/>
      <c r="LQT198" s="8"/>
      <c r="LQU198" s="8"/>
      <c r="LQV198" s="8"/>
      <c r="LQW198" s="8"/>
      <c r="LQX198" s="8"/>
      <c r="LQY198" s="8"/>
      <c r="LQZ198" s="8"/>
      <c r="LRA198" s="8"/>
      <c r="LRB198" s="8"/>
      <c r="LRC198" s="8"/>
      <c r="LRD198" s="8"/>
      <c r="LRE198" s="8"/>
      <c r="LRF198" s="8"/>
      <c r="LRG198" s="8"/>
      <c r="LRH198" s="8"/>
      <c r="LRI198" s="8"/>
      <c r="LRJ198" s="8"/>
      <c r="LRK198" s="8"/>
      <c r="LRL198" s="8"/>
      <c r="LRM198" s="8"/>
      <c r="LRN198" s="8"/>
      <c r="LRO198" s="8"/>
      <c r="LRP198" s="8"/>
      <c r="LRQ198" s="8"/>
      <c r="LRR198" s="8"/>
      <c r="LRS198" s="8"/>
      <c r="LRT198" s="8"/>
      <c r="LRU198" s="8"/>
      <c r="LRV198" s="8"/>
      <c r="LRW198" s="8"/>
      <c r="LRX198" s="8"/>
      <c r="LRY198" s="8"/>
      <c r="LRZ198" s="8"/>
      <c r="LSA198" s="8"/>
      <c r="LSB198" s="8"/>
      <c r="LSC198" s="8"/>
      <c r="LSD198" s="8"/>
      <c r="LSE198" s="8"/>
      <c r="LSF198" s="8"/>
      <c r="LSG198" s="8"/>
      <c r="LSH198" s="8"/>
      <c r="LSI198" s="8"/>
      <c r="LSJ198" s="8"/>
      <c r="LSK198" s="8"/>
      <c r="LSL198" s="8"/>
      <c r="LSM198" s="8"/>
      <c r="LSN198" s="8"/>
      <c r="LSO198" s="8"/>
      <c r="LSP198" s="8"/>
      <c r="LSQ198" s="8"/>
      <c r="LSR198" s="8"/>
      <c r="LSS198" s="8"/>
      <c r="LST198" s="8"/>
      <c r="LSU198" s="8"/>
      <c r="LSV198" s="8"/>
      <c r="LSW198" s="8"/>
      <c r="LSX198" s="8"/>
      <c r="LSY198" s="8"/>
      <c r="LSZ198" s="8"/>
      <c r="LTA198" s="8"/>
      <c r="LTB198" s="8"/>
      <c r="LTC198" s="8"/>
      <c r="LTD198" s="8"/>
      <c r="LTE198" s="8"/>
      <c r="LTF198" s="8"/>
      <c r="LTG198" s="8"/>
      <c r="LTH198" s="8"/>
      <c r="LTI198" s="8"/>
      <c r="LTJ198" s="8"/>
      <c r="LTK198" s="8"/>
      <c r="LTL198" s="8"/>
      <c r="LTM198" s="8"/>
      <c r="LTN198" s="8"/>
      <c r="LTO198" s="8"/>
      <c r="LTP198" s="8"/>
      <c r="LTQ198" s="8"/>
      <c r="LTR198" s="8"/>
      <c r="LTS198" s="8"/>
      <c r="LTT198" s="8"/>
      <c r="LTU198" s="8"/>
      <c r="LTV198" s="8"/>
      <c r="LTW198" s="8"/>
      <c r="LTX198" s="8"/>
      <c r="LTY198" s="8"/>
      <c r="LTZ198" s="8"/>
      <c r="LUA198" s="8"/>
      <c r="LUB198" s="8"/>
      <c r="LUC198" s="8"/>
      <c r="LUD198" s="8"/>
      <c r="LUE198" s="8"/>
      <c r="LUF198" s="8"/>
      <c r="LUG198" s="8"/>
      <c r="LUH198" s="8"/>
      <c r="LUI198" s="8"/>
      <c r="LUJ198" s="8"/>
      <c r="LUK198" s="8"/>
      <c r="LUL198" s="8"/>
      <c r="LUM198" s="8"/>
      <c r="LUN198" s="8"/>
      <c r="LUO198" s="8"/>
      <c r="LUP198" s="8"/>
      <c r="LUQ198" s="8"/>
      <c r="LUR198" s="8"/>
      <c r="LUS198" s="8"/>
      <c r="LUT198" s="8"/>
      <c r="LUU198" s="8"/>
      <c r="LUV198" s="8"/>
      <c r="LUW198" s="8"/>
      <c r="LUX198" s="8"/>
      <c r="LUY198" s="8"/>
      <c r="LUZ198" s="8"/>
      <c r="LVA198" s="8"/>
      <c r="LVB198" s="8"/>
      <c r="LVC198" s="8"/>
      <c r="LVD198" s="8"/>
      <c r="LVE198" s="8"/>
      <c r="LVF198" s="8"/>
      <c r="LVG198" s="8"/>
      <c r="LVH198" s="8"/>
      <c r="LVI198" s="8"/>
      <c r="LVJ198" s="8"/>
      <c r="LVK198" s="8"/>
      <c r="LVL198" s="8"/>
      <c r="LVM198" s="8"/>
      <c r="LVN198" s="8"/>
      <c r="LVO198" s="8"/>
      <c r="LVP198" s="8"/>
      <c r="LVQ198" s="8"/>
      <c r="LVR198" s="8"/>
      <c r="LVS198" s="8"/>
      <c r="LVT198" s="8"/>
      <c r="LVU198" s="8"/>
      <c r="LVV198" s="8"/>
      <c r="LVW198" s="8"/>
      <c r="LVX198" s="8"/>
      <c r="LVY198" s="8"/>
      <c r="LVZ198" s="8"/>
      <c r="LWA198" s="8"/>
      <c r="LWB198" s="8"/>
      <c r="LWC198" s="8"/>
      <c r="LWD198" s="8"/>
      <c r="LWE198" s="8"/>
      <c r="LWF198" s="8"/>
      <c r="LWG198" s="8"/>
      <c r="LWH198" s="8"/>
      <c r="LWI198" s="8"/>
      <c r="LWJ198" s="8"/>
      <c r="LWK198" s="8"/>
      <c r="LWL198" s="8"/>
      <c r="LWM198" s="8"/>
      <c r="LWN198" s="8"/>
      <c r="LWO198" s="8"/>
      <c r="LWP198" s="8"/>
      <c r="LWQ198" s="8"/>
      <c r="LWR198" s="8"/>
      <c r="LWS198" s="8"/>
      <c r="LWT198" s="8"/>
      <c r="LWU198" s="8"/>
      <c r="LWV198" s="8"/>
      <c r="LWW198" s="8"/>
      <c r="LWX198" s="8"/>
      <c r="LWY198" s="8"/>
      <c r="LWZ198" s="8"/>
      <c r="LXA198" s="8"/>
      <c r="LXB198" s="8"/>
      <c r="LXC198" s="8"/>
      <c r="LXD198" s="8"/>
      <c r="LXE198" s="8"/>
      <c r="LXF198" s="8"/>
      <c r="LXG198" s="8"/>
      <c r="LXH198" s="8"/>
      <c r="LXI198" s="8"/>
      <c r="LXJ198" s="8"/>
      <c r="LXK198" s="8"/>
      <c r="LXL198" s="8"/>
      <c r="LXM198" s="8"/>
      <c r="LXN198" s="8"/>
      <c r="LXO198" s="8"/>
      <c r="LXP198" s="8"/>
      <c r="LXQ198" s="8"/>
      <c r="LXR198" s="8"/>
      <c r="LXS198" s="8"/>
      <c r="LXT198" s="8"/>
      <c r="LXU198" s="8"/>
      <c r="LXV198" s="8"/>
      <c r="LXW198" s="8"/>
      <c r="LXX198" s="8"/>
      <c r="LXY198" s="8"/>
      <c r="LXZ198" s="8"/>
      <c r="LYA198" s="8"/>
      <c r="LYB198" s="8"/>
      <c r="LYC198" s="8"/>
      <c r="LYD198" s="8"/>
      <c r="LYE198" s="8"/>
      <c r="LYF198" s="8"/>
      <c r="LYG198" s="8"/>
      <c r="LYH198" s="8"/>
      <c r="LYI198" s="8"/>
      <c r="LYJ198" s="8"/>
      <c r="LYK198" s="8"/>
      <c r="LYL198" s="8"/>
      <c r="LYM198" s="8"/>
      <c r="LYN198" s="8"/>
      <c r="LYO198" s="8"/>
      <c r="LYP198" s="8"/>
      <c r="LYQ198" s="8"/>
      <c r="LYR198" s="8"/>
      <c r="LYS198" s="8"/>
      <c r="LYT198" s="8"/>
      <c r="LYU198" s="8"/>
      <c r="LYV198" s="8"/>
      <c r="LYW198" s="8"/>
      <c r="LYX198" s="8"/>
      <c r="LYY198" s="8"/>
      <c r="LYZ198" s="8"/>
      <c r="LZA198" s="8"/>
      <c r="LZB198" s="8"/>
      <c r="LZC198" s="8"/>
      <c r="LZD198" s="8"/>
      <c r="LZE198" s="8"/>
      <c r="LZF198" s="8"/>
      <c r="LZG198" s="8"/>
      <c r="LZH198" s="8"/>
      <c r="LZI198" s="8"/>
      <c r="LZJ198" s="8"/>
      <c r="LZK198" s="8"/>
      <c r="LZL198" s="8"/>
      <c r="LZM198" s="8"/>
      <c r="LZN198" s="8"/>
      <c r="LZO198" s="8"/>
      <c r="LZP198" s="8"/>
      <c r="LZQ198" s="8"/>
      <c r="LZR198" s="8"/>
      <c r="LZS198" s="8"/>
      <c r="LZT198" s="8"/>
      <c r="LZU198" s="8"/>
      <c r="LZV198" s="8"/>
      <c r="LZW198" s="8"/>
      <c r="LZX198" s="8"/>
      <c r="LZY198" s="8"/>
      <c r="LZZ198" s="8"/>
      <c r="MAA198" s="8"/>
      <c r="MAB198" s="8"/>
      <c r="MAC198" s="8"/>
      <c r="MAD198" s="8"/>
      <c r="MAE198" s="8"/>
      <c r="MAF198" s="8"/>
      <c r="MAG198" s="8"/>
      <c r="MAH198" s="8"/>
      <c r="MAI198" s="8"/>
      <c r="MAJ198" s="8"/>
      <c r="MAK198" s="8"/>
      <c r="MAL198" s="8"/>
      <c r="MAM198" s="8"/>
      <c r="MAN198" s="8"/>
      <c r="MAO198" s="8"/>
      <c r="MAP198" s="8"/>
      <c r="MAQ198" s="8"/>
      <c r="MAR198" s="8"/>
      <c r="MAS198" s="8"/>
      <c r="MAT198" s="8"/>
      <c r="MAU198" s="8"/>
      <c r="MAV198" s="8"/>
      <c r="MAW198" s="8"/>
      <c r="MAX198" s="8"/>
      <c r="MAY198" s="8"/>
      <c r="MAZ198" s="8"/>
      <c r="MBA198" s="8"/>
      <c r="MBB198" s="8"/>
      <c r="MBC198" s="8"/>
      <c r="MBD198" s="8"/>
      <c r="MBE198" s="8"/>
      <c r="MBF198" s="8"/>
      <c r="MBG198" s="8"/>
      <c r="MBH198" s="8"/>
      <c r="MBI198" s="8"/>
      <c r="MBJ198" s="8"/>
      <c r="MBK198" s="8"/>
      <c r="MBL198" s="8"/>
      <c r="MBM198" s="8"/>
      <c r="MBN198" s="8"/>
      <c r="MBO198" s="8"/>
      <c r="MBP198" s="8"/>
      <c r="MBQ198" s="8"/>
      <c r="MBR198" s="8"/>
      <c r="MBS198" s="8"/>
      <c r="MBT198" s="8"/>
      <c r="MBU198" s="8"/>
      <c r="MBV198" s="8"/>
      <c r="MBW198" s="8"/>
      <c r="MBX198" s="8"/>
      <c r="MBY198" s="8"/>
      <c r="MBZ198" s="8"/>
      <c r="MCA198" s="8"/>
      <c r="MCB198" s="8"/>
      <c r="MCC198" s="8"/>
      <c r="MCD198" s="8"/>
      <c r="MCE198" s="8"/>
      <c r="MCF198" s="8"/>
      <c r="MCG198" s="8"/>
      <c r="MCH198" s="8"/>
      <c r="MCI198" s="8"/>
      <c r="MCJ198" s="8"/>
      <c r="MCK198" s="8"/>
      <c r="MCL198" s="8"/>
      <c r="MCM198" s="8"/>
      <c r="MCN198" s="8"/>
      <c r="MCO198" s="8"/>
      <c r="MCP198" s="8"/>
      <c r="MCQ198" s="8"/>
      <c r="MCR198" s="8"/>
      <c r="MCS198" s="8"/>
      <c r="MCT198" s="8"/>
      <c r="MCU198" s="8"/>
      <c r="MCV198" s="8"/>
      <c r="MCW198" s="8"/>
      <c r="MCX198" s="8"/>
      <c r="MCY198" s="8"/>
      <c r="MCZ198" s="8"/>
      <c r="MDA198" s="8"/>
      <c r="MDB198" s="8"/>
      <c r="MDC198" s="8"/>
      <c r="MDD198" s="8"/>
      <c r="MDE198" s="8"/>
      <c r="MDF198" s="8"/>
      <c r="MDG198" s="8"/>
      <c r="MDH198" s="8"/>
      <c r="MDI198" s="8"/>
      <c r="MDJ198" s="8"/>
      <c r="MDK198" s="8"/>
      <c r="MDL198" s="8"/>
      <c r="MDM198" s="8"/>
      <c r="MDN198" s="8"/>
      <c r="MDO198" s="8"/>
      <c r="MDP198" s="8"/>
      <c r="MDQ198" s="8"/>
      <c r="MDR198" s="8"/>
      <c r="MDS198" s="8"/>
      <c r="MDT198" s="8"/>
      <c r="MDU198" s="8"/>
      <c r="MDV198" s="8"/>
      <c r="MDW198" s="8"/>
      <c r="MDX198" s="8"/>
      <c r="MDY198" s="8"/>
      <c r="MDZ198" s="8"/>
      <c r="MEA198" s="8"/>
      <c r="MEB198" s="8"/>
      <c r="MEC198" s="8"/>
      <c r="MED198" s="8"/>
      <c r="MEE198" s="8"/>
      <c r="MEF198" s="8"/>
      <c r="MEG198" s="8"/>
      <c r="MEH198" s="8"/>
      <c r="MEI198" s="8"/>
      <c r="MEJ198" s="8"/>
      <c r="MEK198" s="8"/>
      <c r="MEL198" s="8"/>
      <c r="MEM198" s="8"/>
      <c r="MEN198" s="8"/>
      <c r="MEO198" s="8"/>
      <c r="MEP198" s="8"/>
      <c r="MEQ198" s="8"/>
      <c r="MER198" s="8"/>
      <c r="MES198" s="8"/>
      <c r="MET198" s="8"/>
      <c r="MEU198" s="8"/>
      <c r="MEV198" s="8"/>
      <c r="MEW198" s="8"/>
      <c r="MEX198" s="8"/>
      <c r="MEY198" s="8"/>
      <c r="MEZ198" s="8"/>
      <c r="MFA198" s="8"/>
      <c r="MFB198" s="8"/>
      <c r="MFC198" s="8"/>
      <c r="MFD198" s="8"/>
      <c r="MFE198" s="8"/>
      <c r="MFF198" s="8"/>
      <c r="MFG198" s="8"/>
      <c r="MFH198" s="8"/>
      <c r="MFI198" s="8"/>
      <c r="MFJ198" s="8"/>
      <c r="MFK198" s="8"/>
      <c r="MFL198" s="8"/>
      <c r="MFM198" s="8"/>
      <c r="MFN198" s="8"/>
      <c r="MFO198" s="8"/>
      <c r="MFP198" s="8"/>
      <c r="MFQ198" s="8"/>
      <c r="MFR198" s="8"/>
      <c r="MFS198" s="8"/>
      <c r="MFT198" s="8"/>
      <c r="MFU198" s="8"/>
      <c r="MFV198" s="8"/>
      <c r="MFW198" s="8"/>
      <c r="MFX198" s="8"/>
      <c r="MFY198" s="8"/>
      <c r="MFZ198" s="8"/>
      <c r="MGA198" s="8"/>
      <c r="MGB198" s="8"/>
      <c r="MGC198" s="8"/>
      <c r="MGD198" s="8"/>
      <c r="MGE198" s="8"/>
      <c r="MGF198" s="8"/>
      <c r="MGG198" s="8"/>
      <c r="MGH198" s="8"/>
      <c r="MGI198" s="8"/>
      <c r="MGJ198" s="8"/>
      <c r="MGK198" s="8"/>
      <c r="MGL198" s="8"/>
      <c r="MGM198" s="8"/>
      <c r="MGN198" s="8"/>
      <c r="MGO198" s="8"/>
      <c r="MGP198" s="8"/>
      <c r="MGQ198" s="8"/>
      <c r="MGR198" s="8"/>
      <c r="MGS198" s="8"/>
      <c r="MGT198" s="8"/>
      <c r="MGU198" s="8"/>
      <c r="MGV198" s="8"/>
      <c r="MGW198" s="8"/>
      <c r="MGX198" s="8"/>
      <c r="MGY198" s="8"/>
      <c r="MGZ198" s="8"/>
      <c r="MHA198" s="8"/>
      <c r="MHB198" s="8"/>
      <c r="MHC198" s="8"/>
      <c r="MHD198" s="8"/>
      <c r="MHE198" s="8"/>
      <c r="MHF198" s="8"/>
      <c r="MHG198" s="8"/>
      <c r="MHH198" s="8"/>
      <c r="MHI198" s="8"/>
      <c r="MHJ198" s="8"/>
      <c r="MHK198" s="8"/>
      <c r="MHL198" s="8"/>
      <c r="MHM198" s="8"/>
      <c r="MHN198" s="8"/>
      <c r="MHO198" s="8"/>
      <c r="MHP198" s="8"/>
      <c r="MHQ198" s="8"/>
      <c r="MHR198" s="8"/>
      <c r="MHS198" s="8"/>
      <c r="MHT198" s="8"/>
      <c r="MHU198" s="8"/>
      <c r="MHV198" s="8"/>
      <c r="MHW198" s="8"/>
      <c r="MHX198" s="8"/>
      <c r="MHY198" s="8"/>
      <c r="MHZ198" s="8"/>
      <c r="MIA198" s="8"/>
      <c r="MIB198" s="8"/>
      <c r="MIC198" s="8"/>
      <c r="MID198" s="8"/>
      <c r="MIE198" s="8"/>
      <c r="MIF198" s="8"/>
      <c r="MIG198" s="8"/>
      <c r="MIH198" s="8"/>
      <c r="MII198" s="8"/>
      <c r="MIJ198" s="8"/>
      <c r="MIK198" s="8"/>
      <c r="MIL198" s="8"/>
      <c r="MIM198" s="8"/>
      <c r="MIN198" s="8"/>
      <c r="MIO198" s="8"/>
      <c r="MIP198" s="8"/>
      <c r="MIQ198" s="8"/>
      <c r="MIR198" s="8"/>
      <c r="MIS198" s="8"/>
      <c r="MIT198" s="8"/>
      <c r="MIU198" s="8"/>
      <c r="MIV198" s="8"/>
      <c r="MIW198" s="8"/>
      <c r="MIX198" s="8"/>
      <c r="MIY198" s="8"/>
      <c r="MIZ198" s="8"/>
      <c r="MJA198" s="8"/>
      <c r="MJB198" s="8"/>
      <c r="MJC198" s="8"/>
      <c r="MJD198" s="8"/>
      <c r="MJE198" s="8"/>
      <c r="MJF198" s="8"/>
      <c r="MJG198" s="8"/>
      <c r="MJH198" s="8"/>
      <c r="MJI198" s="8"/>
      <c r="MJJ198" s="8"/>
      <c r="MJK198" s="8"/>
      <c r="MJL198" s="8"/>
      <c r="MJM198" s="8"/>
      <c r="MJN198" s="8"/>
      <c r="MJO198" s="8"/>
      <c r="MJP198" s="8"/>
      <c r="MJQ198" s="8"/>
      <c r="MJR198" s="8"/>
      <c r="MJS198" s="8"/>
      <c r="MJT198" s="8"/>
      <c r="MJU198" s="8"/>
      <c r="MJV198" s="8"/>
      <c r="MJW198" s="8"/>
      <c r="MJX198" s="8"/>
      <c r="MJY198" s="8"/>
      <c r="MJZ198" s="8"/>
      <c r="MKA198" s="8"/>
      <c r="MKB198" s="8"/>
      <c r="MKC198" s="8"/>
      <c r="MKD198" s="8"/>
      <c r="MKE198" s="8"/>
      <c r="MKF198" s="8"/>
      <c r="MKG198" s="8"/>
      <c r="MKH198" s="8"/>
      <c r="MKI198" s="8"/>
      <c r="MKJ198" s="8"/>
      <c r="MKK198" s="8"/>
      <c r="MKL198" s="8"/>
      <c r="MKM198" s="8"/>
      <c r="MKN198" s="8"/>
      <c r="MKO198" s="8"/>
      <c r="MKP198" s="8"/>
      <c r="MKQ198" s="8"/>
      <c r="MKR198" s="8"/>
      <c r="MKS198" s="8"/>
      <c r="MKT198" s="8"/>
      <c r="MKU198" s="8"/>
      <c r="MKV198" s="8"/>
      <c r="MKW198" s="8"/>
      <c r="MKX198" s="8"/>
      <c r="MKY198" s="8"/>
      <c r="MKZ198" s="8"/>
      <c r="MLA198" s="8"/>
      <c r="MLB198" s="8"/>
      <c r="MLC198" s="8"/>
      <c r="MLD198" s="8"/>
      <c r="MLE198" s="8"/>
      <c r="MLF198" s="8"/>
      <c r="MLG198" s="8"/>
      <c r="MLH198" s="8"/>
      <c r="MLI198" s="8"/>
      <c r="MLJ198" s="8"/>
      <c r="MLK198" s="8"/>
      <c r="MLL198" s="8"/>
      <c r="MLM198" s="8"/>
      <c r="MLN198" s="8"/>
      <c r="MLO198" s="8"/>
      <c r="MLP198" s="8"/>
      <c r="MLQ198" s="8"/>
      <c r="MLR198" s="8"/>
      <c r="MLS198" s="8"/>
      <c r="MLT198" s="8"/>
      <c r="MLU198" s="8"/>
      <c r="MLV198" s="8"/>
      <c r="MLW198" s="8"/>
      <c r="MLX198" s="8"/>
      <c r="MLY198" s="8"/>
      <c r="MLZ198" s="8"/>
      <c r="MMA198" s="8"/>
      <c r="MMB198" s="8"/>
      <c r="MMC198" s="8"/>
      <c r="MMD198" s="8"/>
      <c r="MME198" s="8"/>
      <c r="MMF198" s="8"/>
      <c r="MMG198" s="8"/>
      <c r="MMH198" s="8"/>
      <c r="MMI198" s="8"/>
      <c r="MMJ198" s="8"/>
      <c r="MMK198" s="8"/>
      <c r="MML198" s="8"/>
      <c r="MMM198" s="8"/>
      <c r="MMN198" s="8"/>
      <c r="MMO198" s="8"/>
      <c r="MMP198" s="8"/>
      <c r="MMQ198" s="8"/>
      <c r="MMR198" s="8"/>
      <c r="MMS198" s="8"/>
      <c r="MMT198" s="8"/>
      <c r="MMU198" s="8"/>
      <c r="MMV198" s="8"/>
      <c r="MMW198" s="8"/>
      <c r="MMX198" s="8"/>
      <c r="MMY198" s="8"/>
      <c r="MMZ198" s="8"/>
      <c r="MNA198" s="8"/>
      <c r="MNB198" s="8"/>
      <c r="MNC198" s="8"/>
      <c r="MND198" s="8"/>
      <c r="MNE198" s="8"/>
      <c r="MNF198" s="8"/>
      <c r="MNG198" s="8"/>
      <c r="MNH198" s="8"/>
      <c r="MNI198" s="8"/>
      <c r="MNJ198" s="8"/>
      <c r="MNK198" s="8"/>
      <c r="MNL198" s="8"/>
      <c r="MNM198" s="8"/>
      <c r="MNN198" s="8"/>
      <c r="MNO198" s="8"/>
      <c r="MNP198" s="8"/>
      <c r="MNQ198" s="8"/>
      <c r="MNR198" s="8"/>
      <c r="MNS198" s="8"/>
      <c r="MNT198" s="8"/>
      <c r="MNU198" s="8"/>
      <c r="MNV198" s="8"/>
      <c r="MNW198" s="8"/>
      <c r="MNX198" s="8"/>
      <c r="MNY198" s="8"/>
      <c r="MNZ198" s="8"/>
      <c r="MOA198" s="8"/>
      <c r="MOB198" s="8"/>
      <c r="MOC198" s="8"/>
      <c r="MOD198" s="8"/>
      <c r="MOE198" s="8"/>
      <c r="MOF198" s="8"/>
      <c r="MOG198" s="8"/>
      <c r="MOH198" s="8"/>
      <c r="MOI198" s="8"/>
      <c r="MOJ198" s="8"/>
      <c r="MOK198" s="8"/>
      <c r="MOL198" s="8"/>
      <c r="MOM198" s="8"/>
      <c r="MON198" s="8"/>
      <c r="MOO198" s="8"/>
      <c r="MOP198" s="8"/>
      <c r="MOQ198" s="8"/>
      <c r="MOR198" s="8"/>
      <c r="MOS198" s="8"/>
      <c r="MOT198" s="8"/>
      <c r="MOU198" s="8"/>
      <c r="MOV198" s="8"/>
      <c r="MOW198" s="8"/>
      <c r="MOX198" s="8"/>
      <c r="MOY198" s="8"/>
      <c r="MOZ198" s="8"/>
      <c r="MPA198" s="8"/>
      <c r="MPB198" s="8"/>
      <c r="MPC198" s="8"/>
      <c r="MPD198" s="8"/>
      <c r="MPE198" s="8"/>
      <c r="MPF198" s="8"/>
      <c r="MPG198" s="8"/>
      <c r="MPH198" s="8"/>
      <c r="MPI198" s="8"/>
      <c r="MPJ198" s="8"/>
      <c r="MPK198" s="8"/>
      <c r="MPL198" s="8"/>
      <c r="MPM198" s="8"/>
      <c r="MPN198" s="8"/>
      <c r="MPO198" s="8"/>
      <c r="MPP198" s="8"/>
      <c r="MPQ198" s="8"/>
      <c r="MPR198" s="8"/>
      <c r="MPS198" s="8"/>
      <c r="MPT198" s="8"/>
      <c r="MPU198" s="8"/>
      <c r="MPV198" s="8"/>
      <c r="MPW198" s="8"/>
      <c r="MPX198" s="8"/>
      <c r="MPY198" s="8"/>
      <c r="MPZ198" s="8"/>
      <c r="MQA198" s="8"/>
      <c r="MQB198" s="8"/>
      <c r="MQC198" s="8"/>
      <c r="MQD198" s="8"/>
      <c r="MQE198" s="8"/>
      <c r="MQF198" s="8"/>
      <c r="MQG198" s="8"/>
      <c r="MQH198" s="8"/>
      <c r="MQI198" s="8"/>
      <c r="MQJ198" s="8"/>
      <c r="MQK198" s="8"/>
      <c r="MQL198" s="8"/>
      <c r="MQM198" s="8"/>
      <c r="MQN198" s="8"/>
      <c r="MQO198" s="8"/>
      <c r="MQP198" s="8"/>
      <c r="MQQ198" s="8"/>
      <c r="MQR198" s="8"/>
      <c r="MQS198" s="8"/>
      <c r="MQT198" s="8"/>
      <c r="MQU198" s="8"/>
      <c r="MQV198" s="8"/>
      <c r="MQW198" s="8"/>
      <c r="MQX198" s="8"/>
      <c r="MQY198" s="8"/>
      <c r="MQZ198" s="8"/>
      <c r="MRA198" s="8"/>
      <c r="MRB198" s="8"/>
      <c r="MRC198" s="8"/>
      <c r="MRD198" s="8"/>
      <c r="MRE198" s="8"/>
      <c r="MRF198" s="8"/>
      <c r="MRG198" s="8"/>
      <c r="MRH198" s="8"/>
      <c r="MRI198" s="8"/>
      <c r="MRJ198" s="8"/>
      <c r="MRK198" s="8"/>
      <c r="MRL198" s="8"/>
      <c r="MRM198" s="8"/>
      <c r="MRN198" s="8"/>
      <c r="MRO198" s="8"/>
      <c r="MRP198" s="8"/>
      <c r="MRQ198" s="8"/>
      <c r="MRR198" s="8"/>
      <c r="MRS198" s="8"/>
      <c r="MRT198" s="8"/>
      <c r="MRU198" s="8"/>
      <c r="MRV198" s="8"/>
      <c r="MRW198" s="8"/>
      <c r="MRX198" s="8"/>
      <c r="MRY198" s="8"/>
      <c r="MRZ198" s="8"/>
      <c r="MSA198" s="8"/>
      <c r="MSB198" s="8"/>
      <c r="MSC198" s="8"/>
      <c r="MSD198" s="8"/>
      <c r="MSE198" s="8"/>
      <c r="MSF198" s="8"/>
      <c r="MSG198" s="8"/>
      <c r="MSH198" s="8"/>
      <c r="MSI198" s="8"/>
      <c r="MSJ198" s="8"/>
      <c r="MSK198" s="8"/>
      <c r="MSL198" s="8"/>
      <c r="MSM198" s="8"/>
      <c r="MSN198" s="8"/>
      <c r="MSO198" s="8"/>
      <c r="MSP198" s="8"/>
      <c r="MSQ198" s="8"/>
      <c r="MSR198" s="8"/>
      <c r="MSS198" s="8"/>
      <c r="MST198" s="8"/>
      <c r="MSU198" s="8"/>
      <c r="MSV198" s="8"/>
      <c r="MSW198" s="8"/>
      <c r="MSX198" s="8"/>
      <c r="MSY198" s="8"/>
      <c r="MSZ198" s="8"/>
      <c r="MTA198" s="8"/>
      <c r="MTB198" s="8"/>
      <c r="MTC198" s="8"/>
      <c r="MTD198" s="8"/>
      <c r="MTE198" s="8"/>
      <c r="MTF198" s="8"/>
      <c r="MTG198" s="8"/>
      <c r="MTH198" s="8"/>
      <c r="MTI198" s="8"/>
      <c r="MTJ198" s="8"/>
      <c r="MTK198" s="8"/>
      <c r="MTL198" s="8"/>
      <c r="MTM198" s="8"/>
      <c r="MTN198" s="8"/>
      <c r="MTO198" s="8"/>
      <c r="MTP198" s="8"/>
      <c r="MTQ198" s="8"/>
      <c r="MTR198" s="8"/>
      <c r="MTS198" s="8"/>
      <c r="MTT198" s="8"/>
      <c r="MTU198" s="8"/>
      <c r="MTV198" s="8"/>
      <c r="MTW198" s="8"/>
      <c r="MTX198" s="8"/>
      <c r="MTY198" s="8"/>
      <c r="MTZ198" s="8"/>
      <c r="MUA198" s="8"/>
      <c r="MUB198" s="8"/>
      <c r="MUC198" s="8"/>
      <c r="MUD198" s="8"/>
      <c r="MUE198" s="8"/>
      <c r="MUF198" s="8"/>
      <c r="MUG198" s="8"/>
      <c r="MUH198" s="8"/>
      <c r="MUI198" s="8"/>
      <c r="MUJ198" s="8"/>
      <c r="MUK198" s="8"/>
      <c r="MUL198" s="8"/>
      <c r="MUM198" s="8"/>
      <c r="MUN198" s="8"/>
      <c r="MUO198" s="8"/>
      <c r="MUP198" s="8"/>
      <c r="MUQ198" s="8"/>
      <c r="MUR198" s="8"/>
      <c r="MUS198" s="8"/>
      <c r="MUT198" s="8"/>
      <c r="MUU198" s="8"/>
      <c r="MUV198" s="8"/>
      <c r="MUW198" s="8"/>
      <c r="MUX198" s="8"/>
      <c r="MUY198" s="8"/>
      <c r="MUZ198" s="8"/>
      <c r="MVA198" s="8"/>
      <c r="MVB198" s="8"/>
      <c r="MVC198" s="8"/>
      <c r="MVD198" s="8"/>
      <c r="MVE198" s="8"/>
      <c r="MVF198" s="8"/>
      <c r="MVG198" s="8"/>
      <c r="MVH198" s="8"/>
      <c r="MVI198" s="8"/>
      <c r="MVJ198" s="8"/>
      <c r="MVK198" s="8"/>
      <c r="MVL198" s="8"/>
      <c r="MVM198" s="8"/>
      <c r="MVN198" s="8"/>
      <c r="MVO198" s="8"/>
      <c r="MVP198" s="8"/>
      <c r="MVQ198" s="8"/>
      <c r="MVR198" s="8"/>
      <c r="MVS198" s="8"/>
      <c r="MVT198" s="8"/>
      <c r="MVU198" s="8"/>
      <c r="MVV198" s="8"/>
      <c r="MVW198" s="8"/>
      <c r="MVX198" s="8"/>
      <c r="MVY198" s="8"/>
      <c r="MVZ198" s="8"/>
      <c r="MWA198" s="8"/>
      <c r="MWB198" s="8"/>
      <c r="MWC198" s="8"/>
      <c r="MWD198" s="8"/>
      <c r="MWE198" s="8"/>
      <c r="MWF198" s="8"/>
      <c r="MWG198" s="8"/>
      <c r="MWH198" s="8"/>
      <c r="MWI198" s="8"/>
      <c r="MWJ198" s="8"/>
      <c r="MWK198" s="8"/>
      <c r="MWL198" s="8"/>
      <c r="MWM198" s="8"/>
      <c r="MWN198" s="8"/>
      <c r="MWO198" s="8"/>
      <c r="MWP198" s="8"/>
      <c r="MWQ198" s="8"/>
      <c r="MWR198" s="8"/>
      <c r="MWS198" s="8"/>
      <c r="MWT198" s="8"/>
      <c r="MWU198" s="8"/>
      <c r="MWV198" s="8"/>
      <c r="MWW198" s="8"/>
      <c r="MWX198" s="8"/>
      <c r="MWY198" s="8"/>
      <c r="MWZ198" s="8"/>
      <c r="MXA198" s="8"/>
      <c r="MXB198" s="8"/>
      <c r="MXC198" s="8"/>
      <c r="MXD198" s="8"/>
      <c r="MXE198" s="8"/>
      <c r="MXF198" s="8"/>
      <c r="MXG198" s="8"/>
      <c r="MXH198" s="8"/>
      <c r="MXI198" s="8"/>
      <c r="MXJ198" s="8"/>
      <c r="MXK198" s="8"/>
      <c r="MXL198" s="8"/>
      <c r="MXM198" s="8"/>
      <c r="MXN198" s="8"/>
      <c r="MXO198" s="8"/>
      <c r="MXP198" s="8"/>
      <c r="MXQ198" s="8"/>
      <c r="MXR198" s="8"/>
      <c r="MXS198" s="8"/>
      <c r="MXT198" s="8"/>
      <c r="MXU198" s="8"/>
      <c r="MXV198" s="8"/>
      <c r="MXW198" s="8"/>
      <c r="MXX198" s="8"/>
      <c r="MXY198" s="8"/>
      <c r="MXZ198" s="8"/>
      <c r="MYA198" s="8"/>
      <c r="MYB198" s="8"/>
      <c r="MYC198" s="8"/>
      <c r="MYD198" s="8"/>
      <c r="MYE198" s="8"/>
      <c r="MYF198" s="8"/>
      <c r="MYG198" s="8"/>
      <c r="MYH198" s="8"/>
      <c r="MYI198" s="8"/>
      <c r="MYJ198" s="8"/>
      <c r="MYK198" s="8"/>
      <c r="MYL198" s="8"/>
      <c r="MYM198" s="8"/>
      <c r="MYN198" s="8"/>
      <c r="MYO198" s="8"/>
      <c r="MYP198" s="8"/>
      <c r="MYQ198" s="8"/>
      <c r="MYR198" s="8"/>
      <c r="MYS198" s="8"/>
      <c r="MYT198" s="8"/>
      <c r="MYU198" s="8"/>
      <c r="MYV198" s="8"/>
      <c r="MYW198" s="8"/>
      <c r="MYX198" s="8"/>
      <c r="MYY198" s="8"/>
      <c r="MYZ198" s="8"/>
      <c r="MZA198" s="8"/>
      <c r="MZB198" s="8"/>
      <c r="MZC198" s="8"/>
      <c r="MZD198" s="8"/>
      <c r="MZE198" s="8"/>
      <c r="MZF198" s="8"/>
      <c r="MZG198" s="8"/>
      <c r="MZH198" s="8"/>
      <c r="MZI198" s="8"/>
      <c r="MZJ198" s="8"/>
      <c r="MZK198" s="8"/>
      <c r="MZL198" s="8"/>
      <c r="MZM198" s="8"/>
      <c r="MZN198" s="8"/>
      <c r="MZO198" s="8"/>
      <c r="MZP198" s="8"/>
      <c r="MZQ198" s="8"/>
      <c r="MZR198" s="8"/>
      <c r="MZS198" s="8"/>
      <c r="MZT198" s="8"/>
      <c r="MZU198" s="8"/>
      <c r="MZV198" s="8"/>
      <c r="MZW198" s="8"/>
      <c r="MZX198" s="8"/>
      <c r="MZY198" s="8"/>
      <c r="MZZ198" s="8"/>
      <c r="NAA198" s="8"/>
      <c r="NAB198" s="8"/>
      <c r="NAC198" s="8"/>
      <c r="NAD198" s="8"/>
      <c r="NAE198" s="8"/>
      <c r="NAF198" s="8"/>
      <c r="NAG198" s="8"/>
      <c r="NAH198" s="8"/>
      <c r="NAI198" s="8"/>
      <c r="NAJ198" s="8"/>
      <c r="NAK198" s="8"/>
      <c r="NAL198" s="8"/>
      <c r="NAM198" s="8"/>
      <c r="NAN198" s="8"/>
      <c r="NAO198" s="8"/>
      <c r="NAP198" s="8"/>
      <c r="NAQ198" s="8"/>
      <c r="NAR198" s="8"/>
      <c r="NAS198" s="8"/>
      <c r="NAT198" s="8"/>
      <c r="NAU198" s="8"/>
      <c r="NAV198" s="8"/>
      <c r="NAW198" s="8"/>
      <c r="NAX198" s="8"/>
      <c r="NAY198" s="8"/>
      <c r="NAZ198" s="8"/>
      <c r="NBA198" s="8"/>
      <c r="NBB198" s="8"/>
      <c r="NBC198" s="8"/>
      <c r="NBD198" s="8"/>
      <c r="NBE198" s="8"/>
      <c r="NBF198" s="8"/>
      <c r="NBG198" s="8"/>
      <c r="NBH198" s="8"/>
      <c r="NBI198" s="8"/>
      <c r="NBJ198" s="8"/>
      <c r="NBK198" s="8"/>
      <c r="NBL198" s="8"/>
      <c r="NBM198" s="8"/>
      <c r="NBN198" s="8"/>
      <c r="NBO198" s="8"/>
      <c r="NBP198" s="8"/>
      <c r="NBQ198" s="8"/>
      <c r="NBR198" s="8"/>
      <c r="NBS198" s="8"/>
      <c r="NBT198" s="8"/>
      <c r="NBU198" s="8"/>
      <c r="NBV198" s="8"/>
      <c r="NBW198" s="8"/>
      <c r="NBX198" s="8"/>
      <c r="NBY198" s="8"/>
      <c r="NBZ198" s="8"/>
      <c r="NCA198" s="8"/>
      <c r="NCB198" s="8"/>
      <c r="NCC198" s="8"/>
      <c r="NCD198" s="8"/>
      <c r="NCE198" s="8"/>
      <c r="NCF198" s="8"/>
      <c r="NCG198" s="8"/>
      <c r="NCH198" s="8"/>
      <c r="NCI198" s="8"/>
      <c r="NCJ198" s="8"/>
      <c r="NCK198" s="8"/>
      <c r="NCL198" s="8"/>
      <c r="NCM198" s="8"/>
      <c r="NCN198" s="8"/>
      <c r="NCO198" s="8"/>
      <c r="NCP198" s="8"/>
      <c r="NCQ198" s="8"/>
      <c r="NCR198" s="8"/>
      <c r="NCS198" s="8"/>
      <c r="NCT198" s="8"/>
      <c r="NCU198" s="8"/>
      <c r="NCV198" s="8"/>
      <c r="NCW198" s="8"/>
      <c r="NCX198" s="8"/>
      <c r="NCY198" s="8"/>
      <c r="NCZ198" s="8"/>
      <c r="NDA198" s="8"/>
      <c r="NDB198" s="8"/>
      <c r="NDC198" s="8"/>
      <c r="NDD198" s="8"/>
      <c r="NDE198" s="8"/>
      <c r="NDF198" s="8"/>
      <c r="NDG198" s="8"/>
      <c r="NDH198" s="8"/>
      <c r="NDI198" s="8"/>
      <c r="NDJ198" s="8"/>
      <c r="NDK198" s="8"/>
      <c r="NDL198" s="8"/>
      <c r="NDM198" s="8"/>
      <c r="NDN198" s="8"/>
      <c r="NDO198" s="8"/>
      <c r="NDP198" s="8"/>
      <c r="NDQ198" s="8"/>
      <c r="NDR198" s="8"/>
      <c r="NDS198" s="8"/>
      <c r="NDT198" s="8"/>
      <c r="NDU198" s="8"/>
      <c r="NDV198" s="8"/>
      <c r="NDW198" s="8"/>
      <c r="NDX198" s="8"/>
      <c r="NDY198" s="8"/>
      <c r="NDZ198" s="8"/>
      <c r="NEA198" s="8"/>
      <c r="NEB198" s="8"/>
      <c r="NEC198" s="8"/>
      <c r="NED198" s="8"/>
      <c r="NEE198" s="8"/>
      <c r="NEF198" s="8"/>
      <c r="NEG198" s="8"/>
      <c r="NEH198" s="8"/>
      <c r="NEI198" s="8"/>
      <c r="NEJ198" s="8"/>
      <c r="NEK198" s="8"/>
      <c r="NEL198" s="8"/>
      <c r="NEM198" s="8"/>
      <c r="NEN198" s="8"/>
      <c r="NEO198" s="8"/>
      <c r="NEP198" s="8"/>
      <c r="NEQ198" s="8"/>
      <c r="NER198" s="8"/>
      <c r="NES198" s="8"/>
      <c r="NET198" s="8"/>
      <c r="NEU198" s="8"/>
      <c r="NEV198" s="8"/>
      <c r="NEW198" s="8"/>
      <c r="NEX198" s="8"/>
      <c r="NEY198" s="8"/>
      <c r="NEZ198" s="8"/>
      <c r="NFA198" s="8"/>
      <c r="NFB198" s="8"/>
      <c r="NFC198" s="8"/>
      <c r="NFD198" s="8"/>
      <c r="NFE198" s="8"/>
      <c r="NFF198" s="8"/>
      <c r="NFG198" s="8"/>
      <c r="NFH198" s="8"/>
      <c r="NFI198" s="8"/>
      <c r="NFJ198" s="8"/>
      <c r="NFK198" s="8"/>
      <c r="NFL198" s="8"/>
      <c r="NFM198" s="8"/>
      <c r="NFN198" s="8"/>
      <c r="NFO198" s="8"/>
      <c r="NFP198" s="8"/>
      <c r="NFQ198" s="8"/>
      <c r="NFR198" s="8"/>
      <c r="NFS198" s="8"/>
      <c r="NFT198" s="8"/>
      <c r="NFU198" s="8"/>
      <c r="NFV198" s="8"/>
      <c r="NFW198" s="8"/>
      <c r="NFX198" s="8"/>
      <c r="NFY198" s="8"/>
      <c r="NFZ198" s="8"/>
      <c r="NGA198" s="8"/>
      <c r="NGB198" s="8"/>
      <c r="NGC198" s="8"/>
      <c r="NGD198" s="8"/>
      <c r="NGE198" s="8"/>
      <c r="NGF198" s="8"/>
      <c r="NGG198" s="8"/>
      <c r="NGH198" s="8"/>
      <c r="NGI198" s="8"/>
      <c r="NGJ198" s="8"/>
      <c r="NGK198" s="8"/>
      <c r="NGL198" s="8"/>
      <c r="NGM198" s="8"/>
      <c r="NGN198" s="8"/>
      <c r="NGO198" s="8"/>
      <c r="NGP198" s="8"/>
      <c r="NGQ198" s="8"/>
      <c r="NGR198" s="8"/>
      <c r="NGS198" s="8"/>
      <c r="NGT198" s="8"/>
      <c r="NGU198" s="8"/>
      <c r="NGV198" s="8"/>
      <c r="NGW198" s="8"/>
      <c r="NGX198" s="8"/>
      <c r="NGY198" s="8"/>
      <c r="NGZ198" s="8"/>
      <c r="NHA198" s="8"/>
      <c r="NHB198" s="8"/>
      <c r="NHC198" s="8"/>
      <c r="NHD198" s="8"/>
      <c r="NHE198" s="8"/>
      <c r="NHF198" s="8"/>
      <c r="NHG198" s="8"/>
      <c r="NHH198" s="8"/>
      <c r="NHI198" s="8"/>
      <c r="NHJ198" s="8"/>
      <c r="NHK198" s="8"/>
      <c r="NHL198" s="8"/>
      <c r="NHM198" s="8"/>
      <c r="NHN198" s="8"/>
      <c r="NHO198" s="8"/>
      <c r="NHP198" s="8"/>
      <c r="NHQ198" s="8"/>
      <c r="NHR198" s="8"/>
      <c r="NHS198" s="8"/>
      <c r="NHT198" s="8"/>
      <c r="NHU198" s="8"/>
      <c r="NHV198" s="8"/>
      <c r="NHW198" s="8"/>
      <c r="NHX198" s="8"/>
      <c r="NHY198" s="8"/>
      <c r="NHZ198" s="8"/>
      <c r="NIA198" s="8"/>
      <c r="NIB198" s="8"/>
      <c r="NIC198" s="8"/>
      <c r="NID198" s="8"/>
      <c r="NIE198" s="8"/>
      <c r="NIF198" s="8"/>
      <c r="NIG198" s="8"/>
      <c r="NIH198" s="8"/>
      <c r="NII198" s="8"/>
      <c r="NIJ198" s="8"/>
      <c r="NIK198" s="8"/>
      <c r="NIL198" s="8"/>
      <c r="NIM198" s="8"/>
      <c r="NIN198" s="8"/>
      <c r="NIO198" s="8"/>
      <c r="NIP198" s="8"/>
      <c r="NIQ198" s="8"/>
      <c r="NIR198" s="8"/>
      <c r="NIS198" s="8"/>
      <c r="NIT198" s="8"/>
      <c r="NIU198" s="8"/>
      <c r="NIV198" s="8"/>
      <c r="NIW198" s="8"/>
      <c r="NIX198" s="8"/>
      <c r="NIY198" s="8"/>
      <c r="NIZ198" s="8"/>
      <c r="NJA198" s="8"/>
      <c r="NJB198" s="8"/>
      <c r="NJC198" s="8"/>
      <c r="NJD198" s="8"/>
      <c r="NJE198" s="8"/>
      <c r="NJF198" s="8"/>
      <c r="NJG198" s="8"/>
      <c r="NJH198" s="8"/>
      <c r="NJI198" s="8"/>
      <c r="NJJ198" s="8"/>
      <c r="NJK198" s="8"/>
      <c r="NJL198" s="8"/>
      <c r="NJM198" s="8"/>
      <c r="NJN198" s="8"/>
      <c r="NJO198" s="8"/>
      <c r="NJP198" s="8"/>
      <c r="NJQ198" s="8"/>
      <c r="NJR198" s="8"/>
      <c r="NJS198" s="8"/>
      <c r="NJT198" s="8"/>
      <c r="NJU198" s="8"/>
      <c r="NJV198" s="8"/>
      <c r="NJW198" s="8"/>
      <c r="NJX198" s="8"/>
      <c r="NJY198" s="8"/>
      <c r="NJZ198" s="8"/>
      <c r="NKA198" s="8"/>
      <c r="NKB198" s="8"/>
      <c r="NKC198" s="8"/>
      <c r="NKD198" s="8"/>
      <c r="NKE198" s="8"/>
      <c r="NKF198" s="8"/>
      <c r="NKG198" s="8"/>
      <c r="NKH198" s="8"/>
      <c r="NKI198" s="8"/>
      <c r="NKJ198" s="8"/>
      <c r="NKK198" s="8"/>
      <c r="NKL198" s="8"/>
      <c r="NKM198" s="8"/>
      <c r="NKN198" s="8"/>
      <c r="NKO198" s="8"/>
      <c r="NKP198" s="8"/>
      <c r="NKQ198" s="8"/>
      <c r="NKR198" s="8"/>
      <c r="NKS198" s="8"/>
      <c r="NKT198" s="8"/>
      <c r="NKU198" s="8"/>
      <c r="NKV198" s="8"/>
      <c r="NKW198" s="8"/>
      <c r="NKX198" s="8"/>
      <c r="NKY198" s="8"/>
      <c r="NKZ198" s="8"/>
      <c r="NLA198" s="8"/>
      <c r="NLB198" s="8"/>
      <c r="NLC198" s="8"/>
      <c r="NLD198" s="8"/>
      <c r="NLE198" s="8"/>
      <c r="NLF198" s="8"/>
      <c r="NLG198" s="8"/>
      <c r="NLH198" s="8"/>
      <c r="NLI198" s="8"/>
      <c r="NLJ198" s="8"/>
      <c r="NLK198" s="8"/>
      <c r="NLL198" s="8"/>
      <c r="NLM198" s="8"/>
      <c r="NLN198" s="8"/>
      <c r="NLO198" s="8"/>
      <c r="NLP198" s="8"/>
      <c r="NLQ198" s="8"/>
      <c r="NLR198" s="8"/>
      <c r="NLS198" s="8"/>
      <c r="NLT198" s="8"/>
      <c r="NLU198" s="8"/>
      <c r="NLV198" s="8"/>
      <c r="NLW198" s="8"/>
      <c r="NLX198" s="8"/>
      <c r="NLY198" s="8"/>
      <c r="NLZ198" s="8"/>
      <c r="NMA198" s="8"/>
      <c r="NMB198" s="8"/>
      <c r="NMC198" s="8"/>
      <c r="NMD198" s="8"/>
      <c r="NME198" s="8"/>
      <c r="NMF198" s="8"/>
      <c r="NMG198" s="8"/>
      <c r="NMH198" s="8"/>
      <c r="NMI198" s="8"/>
      <c r="NMJ198" s="8"/>
      <c r="NMK198" s="8"/>
      <c r="NML198" s="8"/>
      <c r="NMM198" s="8"/>
      <c r="NMN198" s="8"/>
      <c r="NMO198" s="8"/>
      <c r="NMP198" s="8"/>
      <c r="NMQ198" s="8"/>
      <c r="NMR198" s="8"/>
      <c r="NMS198" s="8"/>
      <c r="NMT198" s="8"/>
      <c r="NMU198" s="8"/>
      <c r="NMV198" s="8"/>
      <c r="NMW198" s="8"/>
      <c r="NMX198" s="8"/>
      <c r="NMY198" s="8"/>
      <c r="NMZ198" s="8"/>
      <c r="NNA198" s="8"/>
      <c r="NNB198" s="8"/>
      <c r="NNC198" s="8"/>
      <c r="NND198" s="8"/>
      <c r="NNE198" s="8"/>
      <c r="NNF198" s="8"/>
      <c r="NNG198" s="8"/>
      <c r="NNH198" s="8"/>
      <c r="NNI198" s="8"/>
      <c r="NNJ198" s="8"/>
      <c r="NNK198" s="8"/>
      <c r="NNL198" s="8"/>
      <c r="NNM198" s="8"/>
      <c r="NNN198" s="8"/>
      <c r="NNO198" s="8"/>
      <c r="NNP198" s="8"/>
      <c r="NNQ198" s="8"/>
      <c r="NNR198" s="8"/>
      <c r="NNS198" s="8"/>
      <c r="NNT198" s="8"/>
      <c r="NNU198" s="8"/>
      <c r="NNV198" s="8"/>
      <c r="NNW198" s="8"/>
      <c r="NNX198" s="8"/>
      <c r="NNY198" s="8"/>
      <c r="NNZ198" s="8"/>
      <c r="NOA198" s="8"/>
      <c r="NOB198" s="8"/>
      <c r="NOC198" s="8"/>
      <c r="NOD198" s="8"/>
      <c r="NOE198" s="8"/>
      <c r="NOF198" s="8"/>
      <c r="NOG198" s="8"/>
      <c r="NOH198" s="8"/>
      <c r="NOI198" s="8"/>
      <c r="NOJ198" s="8"/>
      <c r="NOK198" s="8"/>
      <c r="NOL198" s="8"/>
      <c r="NOM198" s="8"/>
      <c r="NON198" s="8"/>
      <c r="NOO198" s="8"/>
      <c r="NOP198" s="8"/>
      <c r="NOQ198" s="8"/>
      <c r="NOR198" s="8"/>
      <c r="NOS198" s="8"/>
      <c r="NOT198" s="8"/>
      <c r="NOU198" s="8"/>
      <c r="NOV198" s="8"/>
      <c r="NOW198" s="8"/>
      <c r="NOX198" s="8"/>
      <c r="NOY198" s="8"/>
      <c r="NOZ198" s="8"/>
      <c r="NPA198" s="8"/>
      <c r="NPB198" s="8"/>
      <c r="NPC198" s="8"/>
      <c r="NPD198" s="8"/>
      <c r="NPE198" s="8"/>
      <c r="NPF198" s="8"/>
      <c r="NPG198" s="8"/>
      <c r="NPH198" s="8"/>
      <c r="NPI198" s="8"/>
      <c r="NPJ198" s="8"/>
      <c r="NPK198" s="8"/>
      <c r="NPL198" s="8"/>
      <c r="NPM198" s="8"/>
      <c r="NPN198" s="8"/>
      <c r="NPO198" s="8"/>
      <c r="NPP198" s="8"/>
      <c r="NPQ198" s="8"/>
      <c r="NPR198" s="8"/>
      <c r="NPS198" s="8"/>
      <c r="NPT198" s="8"/>
      <c r="NPU198" s="8"/>
      <c r="NPV198" s="8"/>
      <c r="NPW198" s="8"/>
      <c r="NPX198" s="8"/>
      <c r="NPY198" s="8"/>
      <c r="NPZ198" s="8"/>
      <c r="NQA198" s="8"/>
      <c r="NQB198" s="8"/>
      <c r="NQC198" s="8"/>
      <c r="NQD198" s="8"/>
      <c r="NQE198" s="8"/>
      <c r="NQF198" s="8"/>
      <c r="NQG198" s="8"/>
      <c r="NQH198" s="8"/>
      <c r="NQI198" s="8"/>
      <c r="NQJ198" s="8"/>
      <c r="NQK198" s="8"/>
      <c r="NQL198" s="8"/>
      <c r="NQM198" s="8"/>
      <c r="NQN198" s="8"/>
      <c r="NQO198" s="8"/>
      <c r="NQP198" s="8"/>
      <c r="NQQ198" s="8"/>
      <c r="NQR198" s="8"/>
      <c r="NQS198" s="8"/>
      <c r="NQT198" s="8"/>
      <c r="NQU198" s="8"/>
      <c r="NQV198" s="8"/>
      <c r="NQW198" s="8"/>
      <c r="NQX198" s="8"/>
      <c r="NQY198" s="8"/>
      <c r="NQZ198" s="8"/>
      <c r="NRA198" s="8"/>
      <c r="NRB198" s="8"/>
      <c r="NRC198" s="8"/>
      <c r="NRD198" s="8"/>
      <c r="NRE198" s="8"/>
      <c r="NRF198" s="8"/>
      <c r="NRG198" s="8"/>
      <c r="NRH198" s="8"/>
      <c r="NRI198" s="8"/>
      <c r="NRJ198" s="8"/>
      <c r="NRK198" s="8"/>
      <c r="NRL198" s="8"/>
      <c r="NRM198" s="8"/>
      <c r="NRN198" s="8"/>
      <c r="NRO198" s="8"/>
      <c r="NRP198" s="8"/>
      <c r="NRQ198" s="8"/>
      <c r="NRR198" s="8"/>
      <c r="NRS198" s="8"/>
      <c r="NRT198" s="8"/>
      <c r="NRU198" s="8"/>
      <c r="NRV198" s="8"/>
      <c r="NRW198" s="8"/>
      <c r="NRX198" s="8"/>
      <c r="NRY198" s="8"/>
      <c r="NRZ198" s="8"/>
      <c r="NSA198" s="8"/>
      <c r="NSB198" s="8"/>
      <c r="NSC198" s="8"/>
      <c r="NSD198" s="8"/>
      <c r="NSE198" s="8"/>
      <c r="NSF198" s="8"/>
      <c r="NSG198" s="8"/>
      <c r="NSH198" s="8"/>
      <c r="NSI198" s="8"/>
      <c r="NSJ198" s="8"/>
      <c r="NSK198" s="8"/>
      <c r="NSL198" s="8"/>
      <c r="NSM198" s="8"/>
      <c r="NSN198" s="8"/>
      <c r="NSO198" s="8"/>
      <c r="NSP198" s="8"/>
      <c r="NSQ198" s="8"/>
      <c r="NSR198" s="8"/>
      <c r="NSS198" s="8"/>
      <c r="NST198" s="8"/>
      <c r="NSU198" s="8"/>
      <c r="NSV198" s="8"/>
      <c r="NSW198" s="8"/>
      <c r="NSX198" s="8"/>
      <c r="NSY198" s="8"/>
      <c r="NSZ198" s="8"/>
      <c r="NTA198" s="8"/>
      <c r="NTB198" s="8"/>
      <c r="NTC198" s="8"/>
      <c r="NTD198" s="8"/>
      <c r="NTE198" s="8"/>
      <c r="NTF198" s="8"/>
      <c r="NTG198" s="8"/>
      <c r="NTH198" s="8"/>
      <c r="NTI198" s="8"/>
      <c r="NTJ198" s="8"/>
      <c r="NTK198" s="8"/>
      <c r="NTL198" s="8"/>
      <c r="NTM198" s="8"/>
      <c r="NTN198" s="8"/>
      <c r="NTO198" s="8"/>
      <c r="NTP198" s="8"/>
      <c r="NTQ198" s="8"/>
      <c r="NTR198" s="8"/>
      <c r="NTS198" s="8"/>
      <c r="NTT198" s="8"/>
      <c r="NTU198" s="8"/>
      <c r="NTV198" s="8"/>
      <c r="NTW198" s="8"/>
      <c r="NTX198" s="8"/>
      <c r="NTY198" s="8"/>
      <c r="NTZ198" s="8"/>
      <c r="NUA198" s="8"/>
      <c r="NUB198" s="8"/>
      <c r="NUC198" s="8"/>
      <c r="NUD198" s="8"/>
      <c r="NUE198" s="8"/>
      <c r="NUF198" s="8"/>
      <c r="NUG198" s="8"/>
      <c r="NUH198" s="8"/>
      <c r="NUI198" s="8"/>
      <c r="NUJ198" s="8"/>
      <c r="NUK198" s="8"/>
      <c r="NUL198" s="8"/>
      <c r="NUM198" s="8"/>
      <c r="NUN198" s="8"/>
      <c r="NUO198" s="8"/>
      <c r="NUP198" s="8"/>
      <c r="NUQ198" s="8"/>
      <c r="NUR198" s="8"/>
      <c r="NUS198" s="8"/>
      <c r="NUT198" s="8"/>
      <c r="NUU198" s="8"/>
      <c r="NUV198" s="8"/>
      <c r="NUW198" s="8"/>
      <c r="NUX198" s="8"/>
      <c r="NUY198" s="8"/>
      <c r="NUZ198" s="8"/>
      <c r="NVA198" s="8"/>
      <c r="NVB198" s="8"/>
      <c r="NVC198" s="8"/>
      <c r="NVD198" s="8"/>
      <c r="NVE198" s="8"/>
      <c r="NVF198" s="8"/>
      <c r="NVG198" s="8"/>
      <c r="NVH198" s="8"/>
      <c r="NVI198" s="8"/>
      <c r="NVJ198" s="8"/>
      <c r="NVK198" s="8"/>
      <c r="NVL198" s="8"/>
      <c r="NVM198" s="8"/>
      <c r="NVN198" s="8"/>
      <c r="NVO198" s="8"/>
      <c r="NVP198" s="8"/>
      <c r="NVQ198" s="8"/>
      <c r="NVR198" s="8"/>
      <c r="NVS198" s="8"/>
      <c r="NVT198" s="8"/>
      <c r="NVU198" s="8"/>
      <c r="NVV198" s="8"/>
      <c r="NVW198" s="8"/>
      <c r="NVX198" s="8"/>
      <c r="NVY198" s="8"/>
      <c r="NVZ198" s="8"/>
      <c r="NWA198" s="8"/>
      <c r="NWB198" s="8"/>
      <c r="NWC198" s="8"/>
      <c r="NWD198" s="8"/>
      <c r="NWE198" s="8"/>
      <c r="NWF198" s="8"/>
      <c r="NWG198" s="8"/>
      <c r="NWH198" s="8"/>
      <c r="NWI198" s="8"/>
      <c r="NWJ198" s="8"/>
      <c r="NWK198" s="8"/>
      <c r="NWL198" s="8"/>
      <c r="NWM198" s="8"/>
      <c r="NWN198" s="8"/>
      <c r="NWO198" s="8"/>
      <c r="NWP198" s="8"/>
      <c r="NWQ198" s="8"/>
      <c r="NWR198" s="8"/>
      <c r="NWS198" s="8"/>
      <c r="NWT198" s="8"/>
      <c r="NWU198" s="8"/>
      <c r="NWV198" s="8"/>
      <c r="NWW198" s="8"/>
      <c r="NWX198" s="8"/>
      <c r="NWY198" s="8"/>
      <c r="NWZ198" s="8"/>
      <c r="NXA198" s="8"/>
      <c r="NXB198" s="8"/>
      <c r="NXC198" s="8"/>
      <c r="NXD198" s="8"/>
      <c r="NXE198" s="8"/>
      <c r="NXF198" s="8"/>
      <c r="NXG198" s="8"/>
      <c r="NXH198" s="8"/>
      <c r="NXI198" s="8"/>
      <c r="NXJ198" s="8"/>
      <c r="NXK198" s="8"/>
      <c r="NXL198" s="8"/>
      <c r="NXM198" s="8"/>
      <c r="NXN198" s="8"/>
      <c r="NXO198" s="8"/>
      <c r="NXP198" s="8"/>
      <c r="NXQ198" s="8"/>
      <c r="NXR198" s="8"/>
      <c r="NXS198" s="8"/>
      <c r="NXT198" s="8"/>
      <c r="NXU198" s="8"/>
      <c r="NXV198" s="8"/>
      <c r="NXW198" s="8"/>
      <c r="NXX198" s="8"/>
      <c r="NXY198" s="8"/>
      <c r="NXZ198" s="8"/>
      <c r="NYA198" s="8"/>
      <c r="NYB198" s="8"/>
      <c r="NYC198" s="8"/>
      <c r="NYD198" s="8"/>
      <c r="NYE198" s="8"/>
      <c r="NYF198" s="8"/>
      <c r="NYG198" s="8"/>
      <c r="NYH198" s="8"/>
      <c r="NYI198" s="8"/>
      <c r="NYJ198" s="8"/>
      <c r="NYK198" s="8"/>
      <c r="NYL198" s="8"/>
      <c r="NYM198" s="8"/>
      <c r="NYN198" s="8"/>
      <c r="NYO198" s="8"/>
      <c r="NYP198" s="8"/>
      <c r="NYQ198" s="8"/>
      <c r="NYR198" s="8"/>
      <c r="NYS198" s="8"/>
      <c r="NYT198" s="8"/>
      <c r="NYU198" s="8"/>
      <c r="NYV198" s="8"/>
      <c r="NYW198" s="8"/>
      <c r="NYX198" s="8"/>
      <c r="NYY198" s="8"/>
      <c r="NYZ198" s="8"/>
      <c r="NZA198" s="8"/>
      <c r="NZB198" s="8"/>
      <c r="NZC198" s="8"/>
      <c r="NZD198" s="8"/>
      <c r="NZE198" s="8"/>
      <c r="NZF198" s="8"/>
      <c r="NZG198" s="8"/>
      <c r="NZH198" s="8"/>
      <c r="NZI198" s="8"/>
      <c r="NZJ198" s="8"/>
      <c r="NZK198" s="8"/>
      <c r="NZL198" s="8"/>
      <c r="NZM198" s="8"/>
      <c r="NZN198" s="8"/>
      <c r="NZO198" s="8"/>
      <c r="NZP198" s="8"/>
      <c r="NZQ198" s="8"/>
      <c r="NZR198" s="8"/>
      <c r="NZS198" s="8"/>
      <c r="NZT198" s="8"/>
      <c r="NZU198" s="8"/>
      <c r="NZV198" s="8"/>
      <c r="NZW198" s="8"/>
      <c r="NZX198" s="8"/>
      <c r="NZY198" s="8"/>
      <c r="NZZ198" s="8"/>
      <c r="OAA198" s="8"/>
      <c r="OAB198" s="8"/>
      <c r="OAC198" s="8"/>
      <c r="OAD198" s="8"/>
      <c r="OAE198" s="8"/>
      <c r="OAF198" s="8"/>
      <c r="OAG198" s="8"/>
      <c r="OAH198" s="8"/>
      <c r="OAI198" s="8"/>
      <c r="OAJ198" s="8"/>
      <c r="OAK198" s="8"/>
      <c r="OAL198" s="8"/>
      <c r="OAM198" s="8"/>
      <c r="OAN198" s="8"/>
      <c r="OAO198" s="8"/>
      <c r="OAP198" s="8"/>
      <c r="OAQ198" s="8"/>
      <c r="OAR198" s="8"/>
      <c r="OAS198" s="8"/>
      <c r="OAT198" s="8"/>
      <c r="OAU198" s="8"/>
      <c r="OAV198" s="8"/>
      <c r="OAW198" s="8"/>
      <c r="OAX198" s="8"/>
      <c r="OAY198" s="8"/>
      <c r="OAZ198" s="8"/>
      <c r="OBA198" s="8"/>
      <c r="OBB198" s="8"/>
      <c r="OBC198" s="8"/>
      <c r="OBD198" s="8"/>
      <c r="OBE198" s="8"/>
      <c r="OBF198" s="8"/>
      <c r="OBG198" s="8"/>
      <c r="OBH198" s="8"/>
      <c r="OBI198" s="8"/>
      <c r="OBJ198" s="8"/>
      <c r="OBK198" s="8"/>
      <c r="OBL198" s="8"/>
      <c r="OBM198" s="8"/>
      <c r="OBN198" s="8"/>
      <c r="OBO198" s="8"/>
      <c r="OBP198" s="8"/>
      <c r="OBQ198" s="8"/>
      <c r="OBR198" s="8"/>
      <c r="OBS198" s="8"/>
      <c r="OBT198" s="8"/>
      <c r="OBU198" s="8"/>
      <c r="OBV198" s="8"/>
      <c r="OBW198" s="8"/>
      <c r="OBX198" s="8"/>
      <c r="OBY198" s="8"/>
      <c r="OBZ198" s="8"/>
      <c r="OCA198" s="8"/>
      <c r="OCB198" s="8"/>
      <c r="OCC198" s="8"/>
      <c r="OCD198" s="8"/>
      <c r="OCE198" s="8"/>
      <c r="OCF198" s="8"/>
      <c r="OCG198" s="8"/>
      <c r="OCH198" s="8"/>
      <c r="OCI198" s="8"/>
      <c r="OCJ198" s="8"/>
      <c r="OCK198" s="8"/>
      <c r="OCL198" s="8"/>
      <c r="OCM198" s="8"/>
      <c r="OCN198" s="8"/>
      <c r="OCO198" s="8"/>
      <c r="OCP198" s="8"/>
      <c r="OCQ198" s="8"/>
      <c r="OCR198" s="8"/>
      <c r="OCS198" s="8"/>
      <c r="OCT198" s="8"/>
      <c r="OCU198" s="8"/>
      <c r="OCV198" s="8"/>
      <c r="OCW198" s="8"/>
      <c r="OCX198" s="8"/>
      <c r="OCY198" s="8"/>
      <c r="OCZ198" s="8"/>
      <c r="ODA198" s="8"/>
      <c r="ODB198" s="8"/>
      <c r="ODC198" s="8"/>
      <c r="ODD198" s="8"/>
      <c r="ODE198" s="8"/>
      <c r="ODF198" s="8"/>
      <c r="ODG198" s="8"/>
      <c r="ODH198" s="8"/>
      <c r="ODI198" s="8"/>
      <c r="ODJ198" s="8"/>
      <c r="ODK198" s="8"/>
      <c r="ODL198" s="8"/>
      <c r="ODM198" s="8"/>
      <c r="ODN198" s="8"/>
      <c r="ODO198" s="8"/>
      <c r="ODP198" s="8"/>
      <c r="ODQ198" s="8"/>
      <c r="ODR198" s="8"/>
      <c r="ODS198" s="8"/>
      <c r="ODT198" s="8"/>
      <c r="ODU198" s="8"/>
      <c r="ODV198" s="8"/>
      <c r="ODW198" s="8"/>
      <c r="ODX198" s="8"/>
      <c r="ODY198" s="8"/>
      <c r="ODZ198" s="8"/>
      <c r="OEA198" s="8"/>
      <c r="OEB198" s="8"/>
      <c r="OEC198" s="8"/>
      <c r="OED198" s="8"/>
      <c r="OEE198" s="8"/>
      <c r="OEF198" s="8"/>
      <c r="OEG198" s="8"/>
      <c r="OEH198" s="8"/>
      <c r="OEI198" s="8"/>
      <c r="OEJ198" s="8"/>
      <c r="OEK198" s="8"/>
      <c r="OEL198" s="8"/>
      <c r="OEM198" s="8"/>
      <c r="OEN198" s="8"/>
      <c r="OEO198" s="8"/>
      <c r="OEP198" s="8"/>
      <c r="OEQ198" s="8"/>
      <c r="OER198" s="8"/>
      <c r="OES198" s="8"/>
      <c r="OET198" s="8"/>
      <c r="OEU198" s="8"/>
      <c r="OEV198" s="8"/>
      <c r="OEW198" s="8"/>
      <c r="OEX198" s="8"/>
      <c r="OEY198" s="8"/>
      <c r="OEZ198" s="8"/>
      <c r="OFA198" s="8"/>
      <c r="OFB198" s="8"/>
      <c r="OFC198" s="8"/>
      <c r="OFD198" s="8"/>
      <c r="OFE198" s="8"/>
      <c r="OFF198" s="8"/>
      <c r="OFG198" s="8"/>
      <c r="OFH198" s="8"/>
      <c r="OFI198" s="8"/>
      <c r="OFJ198" s="8"/>
      <c r="OFK198" s="8"/>
      <c r="OFL198" s="8"/>
      <c r="OFM198" s="8"/>
      <c r="OFN198" s="8"/>
      <c r="OFO198" s="8"/>
      <c r="OFP198" s="8"/>
      <c r="OFQ198" s="8"/>
      <c r="OFR198" s="8"/>
      <c r="OFS198" s="8"/>
      <c r="OFT198" s="8"/>
      <c r="OFU198" s="8"/>
      <c r="OFV198" s="8"/>
      <c r="OFW198" s="8"/>
      <c r="OFX198" s="8"/>
      <c r="OFY198" s="8"/>
      <c r="OFZ198" s="8"/>
      <c r="OGA198" s="8"/>
      <c r="OGB198" s="8"/>
      <c r="OGC198" s="8"/>
      <c r="OGD198" s="8"/>
      <c r="OGE198" s="8"/>
      <c r="OGF198" s="8"/>
      <c r="OGG198" s="8"/>
      <c r="OGH198" s="8"/>
      <c r="OGI198" s="8"/>
      <c r="OGJ198" s="8"/>
      <c r="OGK198" s="8"/>
      <c r="OGL198" s="8"/>
      <c r="OGM198" s="8"/>
      <c r="OGN198" s="8"/>
      <c r="OGO198" s="8"/>
      <c r="OGP198" s="8"/>
      <c r="OGQ198" s="8"/>
      <c r="OGR198" s="8"/>
      <c r="OGS198" s="8"/>
      <c r="OGT198" s="8"/>
      <c r="OGU198" s="8"/>
      <c r="OGV198" s="8"/>
      <c r="OGW198" s="8"/>
      <c r="OGX198" s="8"/>
      <c r="OGY198" s="8"/>
      <c r="OGZ198" s="8"/>
      <c r="OHA198" s="8"/>
      <c r="OHB198" s="8"/>
      <c r="OHC198" s="8"/>
      <c r="OHD198" s="8"/>
      <c r="OHE198" s="8"/>
      <c r="OHF198" s="8"/>
      <c r="OHG198" s="8"/>
      <c r="OHH198" s="8"/>
      <c r="OHI198" s="8"/>
      <c r="OHJ198" s="8"/>
      <c r="OHK198" s="8"/>
      <c r="OHL198" s="8"/>
      <c r="OHM198" s="8"/>
      <c r="OHN198" s="8"/>
      <c r="OHO198" s="8"/>
      <c r="OHP198" s="8"/>
      <c r="OHQ198" s="8"/>
      <c r="OHR198" s="8"/>
      <c r="OHS198" s="8"/>
      <c r="OHT198" s="8"/>
      <c r="OHU198" s="8"/>
      <c r="OHV198" s="8"/>
      <c r="OHW198" s="8"/>
      <c r="OHX198" s="8"/>
      <c r="OHY198" s="8"/>
      <c r="OHZ198" s="8"/>
      <c r="OIA198" s="8"/>
      <c r="OIB198" s="8"/>
      <c r="OIC198" s="8"/>
      <c r="OID198" s="8"/>
      <c r="OIE198" s="8"/>
      <c r="OIF198" s="8"/>
      <c r="OIG198" s="8"/>
      <c r="OIH198" s="8"/>
      <c r="OII198" s="8"/>
      <c r="OIJ198" s="8"/>
      <c r="OIK198" s="8"/>
      <c r="OIL198" s="8"/>
      <c r="OIM198" s="8"/>
      <c r="OIN198" s="8"/>
      <c r="OIO198" s="8"/>
      <c r="OIP198" s="8"/>
      <c r="OIQ198" s="8"/>
      <c r="OIR198" s="8"/>
      <c r="OIS198" s="8"/>
      <c r="OIT198" s="8"/>
      <c r="OIU198" s="8"/>
      <c r="OIV198" s="8"/>
      <c r="OIW198" s="8"/>
      <c r="OIX198" s="8"/>
      <c r="OIY198" s="8"/>
      <c r="OIZ198" s="8"/>
      <c r="OJA198" s="8"/>
      <c r="OJB198" s="8"/>
      <c r="OJC198" s="8"/>
      <c r="OJD198" s="8"/>
      <c r="OJE198" s="8"/>
      <c r="OJF198" s="8"/>
      <c r="OJG198" s="8"/>
      <c r="OJH198" s="8"/>
      <c r="OJI198" s="8"/>
      <c r="OJJ198" s="8"/>
      <c r="OJK198" s="8"/>
      <c r="OJL198" s="8"/>
      <c r="OJM198" s="8"/>
      <c r="OJN198" s="8"/>
      <c r="OJO198" s="8"/>
      <c r="OJP198" s="8"/>
      <c r="OJQ198" s="8"/>
      <c r="OJR198" s="8"/>
      <c r="OJS198" s="8"/>
      <c r="OJT198" s="8"/>
      <c r="OJU198" s="8"/>
      <c r="OJV198" s="8"/>
      <c r="OJW198" s="8"/>
      <c r="OJX198" s="8"/>
      <c r="OJY198" s="8"/>
      <c r="OJZ198" s="8"/>
      <c r="OKA198" s="8"/>
      <c r="OKB198" s="8"/>
      <c r="OKC198" s="8"/>
      <c r="OKD198" s="8"/>
      <c r="OKE198" s="8"/>
      <c r="OKF198" s="8"/>
      <c r="OKG198" s="8"/>
      <c r="OKH198" s="8"/>
      <c r="OKI198" s="8"/>
      <c r="OKJ198" s="8"/>
      <c r="OKK198" s="8"/>
      <c r="OKL198" s="8"/>
      <c r="OKM198" s="8"/>
      <c r="OKN198" s="8"/>
      <c r="OKO198" s="8"/>
      <c r="OKP198" s="8"/>
      <c r="OKQ198" s="8"/>
      <c r="OKR198" s="8"/>
      <c r="OKS198" s="8"/>
      <c r="OKT198" s="8"/>
      <c r="OKU198" s="8"/>
      <c r="OKV198" s="8"/>
      <c r="OKW198" s="8"/>
      <c r="OKX198" s="8"/>
      <c r="OKY198" s="8"/>
      <c r="OKZ198" s="8"/>
      <c r="OLA198" s="8"/>
      <c r="OLB198" s="8"/>
      <c r="OLC198" s="8"/>
      <c r="OLD198" s="8"/>
      <c r="OLE198" s="8"/>
      <c r="OLF198" s="8"/>
      <c r="OLG198" s="8"/>
      <c r="OLH198" s="8"/>
      <c r="OLI198" s="8"/>
      <c r="OLJ198" s="8"/>
      <c r="OLK198" s="8"/>
      <c r="OLL198" s="8"/>
      <c r="OLM198" s="8"/>
      <c r="OLN198" s="8"/>
      <c r="OLO198" s="8"/>
      <c r="OLP198" s="8"/>
      <c r="OLQ198" s="8"/>
      <c r="OLR198" s="8"/>
      <c r="OLS198" s="8"/>
      <c r="OLT198" s="8"/>
      <c r="OLU198" s="8"/>
      <c r="OLV198" s="8"/>
      <c r="OLW198" s="8"/>
      <c r="OLX198" s="8"/>
      <c r="OLY198" s="8"/>
      <c r="OLZ198" s="8"/>
      <c r="OMA198" s="8"/>
      <c r="OMB198" s="8"/>
      <c r="OMC198" s="8"/>
      <c r="OMD198" s="8"/>
      <c r="OME198" s="8"/>
      <c r="OMF198" s="8"/>
      <c r="OMG198" s="8"/>
      <c r="OMH198" s="8"/>
      <c r="OMI198" s="8"/>
      <c r="OMJ198" s="8"/>
      <c r="OMK198" s="8"/>
      <c r="OML198" s="8"/>
      <c r="OMM198" s="8"/>
      <c r="OMN198" s="8"/>
      <c r="OMO198" s="8"/>
      <c r="OMP198" s="8"/>
      <c r="OMQ198" s="8"/>
      <c r="OMR198" s="8"/>
      <c r="OMS198" s="8"/>
      <c r="OMT198" s="8"/>
      <c r="OMU198" s="8"/>
      <c r="OMV198" s="8"/>
      <c r="OMW198" s="8"/>
      <c r="OMX198" s="8"/>
      <c r="OMY198" s="8"/>
      <c r="OMZ198" s="8"/>
      <c r="ONA198" s="8"/>
      <c r="ONB198" s="8"/>
      <c r="ONC198" s="8"/>
      <c r="OND198" s="8"/>
      <c r="ONE198" s="8"/>
      <c r="ONF198" s="8"/>
      <c r="ONG198" s="8"/>
      <c r="ONH198" s="8"/>
      <c r="ONI198" s="8"/>
      <c r="ONJ198" s="8"/>
      <c r="ONK198" s="8"/>
      <c r="ONL198" s="8"/>
      <c r="ONM198" s="8"/>
      <c r="ONN198" s="8"/>
      <c r="ONO198" s="8"/>
      <c r="ONP198" s="8"/>
      <c r="ONQ198" s="8"/>
      <c r="ONR198" s="8"/>
      <c r="ONS198" s="8"/>
      <c r="ONT198" s="8"/>
      <c r="ONU198" s="8"/>
      <c r="ONV198" s="8"/>
      <c r="ONW198" s="8"/>
      <c r="ONX198" s="8"/>
      <c r="ONY198" s="8"/>
      <c r="ONZ198" s="8"/>
      <c r="OOA198" s="8"/>
      <c r="OOB198" s="8"/>
      <c r="OOC198" s="8"/>
      <c r="OOD198" s="8"/>
      <c r="OOE198" s="8"/>
      <c r="OOF198" s="8"/>
      <c r="OOG198" s="8"/>
      <c r="OOH198" s="8"/>
      <c r="OOI198" s="8"/>
      <c r="OOJ198" s="8"/>
      <c r="OOK198" s="8"/>
      <c r="OOL198" s="8"/>
      <c r="OOM198" s="8"/>
      <c r="OON198" s="8"/>
      <c r="OOO198" s="8"/>
      <c r="OOP198" s="8"/>
      <c r="OOQ198" s="8"/>
      <c r="OOR198" s="8"/>
      <c r="OOS198" s="8"/>
      <c r="OOT198" s="8"/>
      <c r="OOU198" s="8"/>
      <c r="OOV198" s="8"/>
      <c r="OOW198" s="8"/>
      <c r="OOX198" s="8"/>
      <c r="OOY198" s="8"/>
      <c r="OOZ198" s="8"/>
      <c r="OPA198" s="8"/>
      <c r="OPB198" s="8"/>
      <c r="OPC198" s="8"/>
      <c r="OPD198" s="8"/>
      <c r="OPE198" s="8"/>
      <c r="OPF198" s="8"/>
      <c r="OPG198" s="8"/>
      <c r="OPH198" s="8"/>
      <c r="OPI198" s="8"/>
      <c r="OPJ198" s="8"/>
      <c r="OPK198" s="8"/>
      <c r="OPL198" s="8"/>
      <c r="OPM198" s="8"/>
      <c r="OPN198" s="8"/>
      <c r="OPO198" s="8"/>
      <c r="OPP198" s="8"/>
      <c r="OPQ198" s="8"/>
      <c r="OPR198" s="8"/>
      <c r="OPS198" s="8"/>
      <c r="OPT198" s="8"/>
      <c r="OPU198" s="8"/>
      <c r="OPV198" s="8"/>
      <c r="OPW198" s="8"/>
      <c r="OPX198" s="8"/>
      <c r="OPY198" s="8"/>
      <c r="OPZ198" s="8"/>
      <c r="OQA198" s="8"/>
      <c r="OQB198" s="8"/>
      <c r="OQC198" s="8"/>
      <c r="OQD198" s="8"/>
      <c r="OQE198" s="8"/>
      <c r="OQF198" s="8"/>
      <c r="OQG198" s="8"/>
      <c r="OQH198" s="8"/>
      <c r="OQI198" s="8"/>
      <c r="OQJ198" s="8"/>
      <c r="OQK198" s="8"/>
      <c r="OQL198" s="8"/>
      <c r="OQM198" s="8"/>
      <c r="OQN198" s="8"/>
      <c r="OQO198" s="8"/>
      <c r="OQP198" s="8"/>
      <c r="OQQ198" s="8"/>
      <c r="OQR198" s="8"/>
      <c r="OQS198" s="8"/>
      <c r="OQT198" s="8"/>
      <c r="OQU198" s="8"/>
      <c r="OQV198" s="8"/>
      <c r="OQW198" s="8"/>
      <c r="OQX198" s="8"/>
      <c r="OQY198" s="8"/>
      <c r="OQZ198" s="8"/>
      <c r="ORA198" s="8"/>
      <c r="ORB198" s="8"/>
      <c r="ORC198" s="8"/>
      <c r="ORD198" s="8"/>
      <c r="ORE198" s="8"/>
      <c r="ORF198" s="8"/>
      <c r="ORG198" s="8"/>
      <c r="ORH198" s="8"/>
      <c r="ORI198" s="8"/>
      <c r="ORJ198" s="8"/>
      <c r="ORK198" s="8"/>
      <c r="ORL198" s="8"/>
      <c r="ORM198" s="8"/>
      <c r="ORN198" s="8"/>
      <c r="ORO198" s="8"/>
      <c r="ORP198" s="8"/>
      <c r="ORQ198" s="8"/>
      <c r="ORR198" s="8"/>
      <c r="ORS198" s="8"/>
      <c r="ORT198" s="8"/>
      <c r="ORU198" s="8"/>
      <c r="ORV198" s="8"/>
      <c r="ORW198" s="8"/>
      <c r="ORX198" s="8"/>
      <c r="ORY198" s="8"/>
      <c r="ORZ198" s="8"/>
      <c r="OSA198" s="8"/>
      <c r="OSB198" s="8"/>
      <c r="OSC198" s="8"/>
      <c r="OSD198" s="8"/>
      <c r="OSE198" s="8"/>
      <c r="OSF198" s="8"/>
      <c r="OSG198" s="8"/>
      <c r="OSH198" s="8"/>
      <c r="OSI198" s="8"/>
      <c r="OSJ198" s="8"/>
      <c r="OSK198" s="8"/>
      <c r="OSL198" s="8"/>
      <c r="OSM198" s="8"/>
      <c r="OSN198" s="8"/>
      <c r="OSO198" s="8"/>
      <c r="OSP198" s="8"/>
      <c r="OSQ198" s="8"/>
      <c r="OSR198" s="8"/>
      <c r="OSS198" s="8"/>
      <c r="OST198" s="8"/>
      <c r="OSU198" s="8"/>
      <c r="OSV198" s="8"/>
      <c r="OSW198" s="8"/>
      <c r="OSX198" s="8"/>
      <c r="OSY198" s="8"/>
      <c r="OSZ198" s="8"/>
      <c r="OTA198" s="8"/>
      <c r="OTB198" s="8"/>
      <c r="OTC198" s="8"/>
      <c r="OTD198" s="8"/>
      <c r="OTE198" s="8"/>
      <c r="OTF198" s="8"/>
      <c r="OTG198" s="8"/>
      <c r="OTH198" s="8"/>
      <c r="OTI198" s="8"/>
      <c r="OTJ198" s="8"/>
      <c r="OTK198" s="8"/>
      <c r="OTL198" s="8"/>
      <c r="OTM198" s="8"/>
      <c r="OTN198" s="8"/>
      <c r="OTO198" s="8"/>
      <c r="OTP198" s="8"/>
      <c r="OTQ198" s="8"/>
      <c r="OTR198" s="8"/>
      <c r="OTS198" s="8"/>
      <c r="OTT198" s="8"/>
      <c r="OTU198" s="8"/>
      <c r="OTV198" s="8"/>
      <c r="OTW198" s="8"/>
      <c r="OTX198" s="8"/>
      <c r="OTY198" s="8"/>
      <c r="OTZ198" s="8"/>
      <c r="OUA198" s="8"/>
      <c r="OUB198" s="8"/>
      <c r="OUC198" s="8"/>
      <c r="OUD198" s="8"/>
      <c r="OUE198" s="8"/>
      <c r="OUF198" s="8"/>
      <c r="OUG198" s="8"/>
      <c r="OUH198" s="8"/>
      <c r="OUI198" s="8"/>
      <c r="OUJ198" s="8"/>
      <c r="OUK198" s="8"/>
      <c r="OUL198" s="8"/>
      <c r="OUM198" s="8"/>
      <c r="OUN198" s="8"/>
      <c r="OUO198" s="8"/>
      <c r="OUP198" s="8"/>
      <c r="OUQ198" s="8"/>
      <c r="OUR198" s="8"/>
      <c r="OUS198" s="8"/>
      <c r="OUT198" s="8"/>
      <c r="OUU198" s="8"/>
      <c r="OUV198" s="8"/>
      <c r="OUW198" s="8"/>
      <c r="OUX198" s="8"/>
      <c r="OUY198" s="8"/>
      <c r="OUZ198" s="8"/>
      <c r="OVA198" s="8"/>
      <c r="OVB198" s="8"/>
      <c r="OVC198" s="8"/>
      <c r="OVD198" s="8"/>
      <c r="OVE198" s="8"/>
      <c r="OVF198" s="8"/>
      <c r="OVG198" s="8"/>
      <c r="OVH198" s="8"/>
      <c r="OVI198" s="8"/>
      <c r="OVJ198" s="8"/>
      <c r="OVK198" s="8"/>
      <c r="OVL198" s="8"/>
      <c r="OVM198" s="8"/>
      <c r="OVN198" s="8"/>
      <c r="OVO198" s="8"/>
      <c r="OVP198" s="8"/>
      <c r="OVQ198" s="8"/>
      <c r="OVR198" s="8"/>
      <c r="OVS198" s="8"/>
      <c r="OVT198" s="8"/>
      <c r="OVU198" s="8"/>
      <c r="OVV198" s="8"/>
      <c r="OVW198" s="8"/>
      <c r="OVX198" s="8"/>
      <c r="OVY198" s="8"/>
      <c r="OVZ198" s="8"/>
      <c r="OWA198" s="8"/>
      <c r="OWB198" s="8"/>
      <c r="OWC198" s="8"/>
      <c r="OWD198" s="8"/>
      <c r="OWE198" s="8"/>
      <c r="OWF198" s="8"/>
      <c r="OWG198" s="8"/>
      <c r="OWH198" s="8"/>
      <c r="OWI198" s="8"/>
      <c r="OWJ198" s="8"/>
      <c r="OWK198" s="8"/>
      <c r="OWL198" s="8"/>
      <c r="OWM198" s="8"/>
      <c r="OWN198" s="8"/>
      <c r="OWO198" s="8"/>
      <c r="OWP198" s="8"/>
      <c r="OWQ198" s="8"/>
      <c r="OWR198" s="8"/>
      <c r="OWS198" s="8"/>
      <c r="OWT198" s="8"/>
      <c r="OWU198" s="8"/>
      <c r="OWV198" s="8"/>
      <c r="OWW198" s="8"/>
      <c r="OWX198" s="8"/>
      <c r="OWY198" s="8"/>
      <c r="OWZ198" s="8"/>
      <c r="OXA198" s="8"/>
      <c r="OXB198" s="8"/>
      <c r="OXC198" s="8"/>
      <c r="OXD198" s="8"/>
      <c r="OXE198" s="8"/>
      <c r="OXF198" s="8"/>
      <c r="OXG198" s="8"/>
      <c r="OXH198" s="8"/>
      <c r="OXI198" s="8"/>
      <c r="OXJ198" s="8"/>
      <c r="OXK198" s="8"/>
      <c r="OXL198" s="8"/>
      <c r="OXM198" s="8"/>
      <c r="OXN198" s="8"/>
      <c r="OXO198" s="8"/>
      <c r="OXP198" s="8"/>
      <c r="OXQ198" s="8"/>
      <c r="OXR198" s="8"/>
      <c r="OXS198" s="8"/>
      <c r="OXT198" s="8"/>
      <c r="OXU198" s="8"/>
      <c r="OXV198" s="8"/>
      <c r="OXW198" s="8"/>
      <c r="OXX198" s="8"/>
      <c r="OXY198" s="8"/>
      <c r="OXZ198" s="8"/>
      <c r="OYA198" s="8"/>
      <c r="OYB198" s="8"/>
      <c r="OYC198" s="8"/>
      <c r="OYD198" s="8"/>
      <c r="OYE198" s="8"/>
      <c r="OYF198" s="8"/>
      <c r="OYG198" s="8"/>
      <c r="OYH198" s="8"/>
      <c r="OYI198" s="8"/>
      <c r="OYJ198" s="8"/>
      <c r="OYK198" s="8"/>
      <c r="OYL198" s="8"/>
      <c r="OYM198" s="8"/>
      <c r="OYN198" s="8"/>
      <c r="OYO198" s="8"/>
      <c r="OYP198" s="8"/>
      <c r="OYQ198" s="8"/>
      <c r="OYR198" s="8"/>
      <c r="OYS198" s="8"/>
      <c r="OYT198" s="8"/>
      <c r="OYU198" s="8"/>
      <c r="OYV198" s="8"/>
      <c r="OYW198" s="8"/>
      <c r="OYX198" s="8"/>
      <c r="OYY198" s="8"/>
      <c r="OYZ198" s="8"/>
      <c r="OZA198" s="8"/>
      <c r="OZB198" s="8"/>
      <c r="OZC198" s="8"/>
      <c r="OZD198" s="8"/>
      <c r="OZE198" s="8"/>
      <c r="OZF198" s="8"/>
      <c r="OZG198" s="8"/>
      <c r="OZH198" s="8"/>
      <c r="OZI198" s="8"/>
      <c r="OZJ198" s="8"/>
      <c r="OZK198" s="8"/>
      <c r="OZL198" s="8"/>
      <c r="OZM198" s="8"/>
      <c r="OZN198" s="8"/>
      <c r="OZO198" s="8"/>
      <c r="OZP198" s="8"/>
      <c r="OZQ198" s="8"/>
      <c r="OZR198" s="8"/>
      <c r="OZS198" s="8"/>
      <c r="OZT198" s="8"/>
      <c r="OZU198" s="8"/>
      <c r="OZV198" s="8"/>
      <c r="OZW198" s="8"/>
      <c r="OZX198" s="8"/>
      <c r="OZY198" s="8"/>
      <c r="OZZ198" s="8"/>
      <c r="PAA198" s="8"/>
      <c r="PAB198" s="8"/>
      <c r="PAC198" s="8"/>
      <c r="PAD198" s="8"/>
      <c r="PAE198" s="8"/>
      <c r="PAF198" s="8"/>
      <c r="PAG198" s="8"/>
      <c r="PAH198" s="8"/>
      <c r="PAI198" s="8"/>
      <c r="PAJ198" s="8"/>
      <c r="PAK198" s="8"/>
      <c r="PAL198" s="8"/>
      <c r="PAM198" s="8"/>
      <c r="PAN198" s="8"/>
      <c r="PAO198" s="8"/>
      <c r="PAP198" s="8"/>
      <c r="PAQ198" s="8"/>
      <c r="PAR198" s="8"/>
      <c r="PAS198" s="8"/>
      <c r="PAT198" s="8"/>
      <c r="PAU198" s="8"/>
      <c r="PAV198" s="8"/>
      <c r="PAW198" s="8"/>
      <c r="PAX198" s="8"/>
      <c r="PAY198" s="8"/>
      <c r="PAZ198" s="8"/>
      <c r="PBA198" s="8"/>
      <c r="PBB198" s="8"/>
      <c r="PBC198" s="8"/>
      <c r="PBD198" s="8"/>
      <c r="PBE198" s="8"/>
      <c r="PBF198" s="8"/>
      <c r="PBG198" s="8"/>
      <c r="PBH198" s="8"/>
      <c r="PBI198" s="8"/>
      <c r="PBJ198" s="8"/>
      <c r="PBK198" s="8"/>
      <c r="PBL198" s="8"/>
      <c r="PBM198" s="8"/>
      <c r="PBN198" s="8"/>
      <c r="PBO198" s="8"/>
      <c r="PBP198" s="8"/>
      <c r="PBQ198" s="8"/>
      <c r="PBR198" s="8"/>
      <c r="PBS198" s="8"/>
      <c r="PBT198" s="8"/>
      <c r="PBU198" s="8"/>
      <c r="PBV198" s="8"/>
      <c r="PBW198" s="8"/>
      <c r="PBX198" s="8"/>
      <c r="PBY198" s="8"/>
      <c r="PBZ198" s="8"/>
      <c r="PCA198" s="8"/>
      <c r="PCB198" s="8"/>
      <c r="PCC198" s="8"/>
      <c r="PCD198" s="8"/>
      <c r="PCE198" s="8"/>
      <c r="PCF198" s="8"/>
      <c r="PCG198" s="8"/>
      <c r="PCH198" s="8"/>
      <c r="PCI198" s="8"/>
      <c r="PCJ198" s="8"/>
      <c r="PCK198" s="8"/>
      <c r="PCL198" s="8"/>
      <c r="PCM198" s="8"/>
      <c r="PCN198" s="8"/>
      <c r="PCO198" s="8"/>
      <c r="PCP198" s="8"/>
      <c r="PCQ198" s="8"/>
      <c r="PCR198" s="8"/>
      <c r="PCS198" s="8"/>
      <c r="PCT198" s="8"/>
      <c r="PCU198" s="8"/>
      <c r="PCV198" s="8"/>
      <c r="PCW198" s="8"/>
      <c r="PCX198" s="8"/>
      <c r="PCY198" s="8"/>
      <c r="PCZ198" s="8"/>
      <c r="PDA198" s="8"/>
      <c r="PDB198" s="8"/>
      <c r="PDC198" s="8"/>
      <c r="PDD198" s="8"/>
      <c r="PDE198" s="8"/>
      <c r="PDF198" s="8"/>
      <c r="PDG198" s="8"/>
      <c r="PDH198" s="8"/>
      <c r="PDI198" s="8"/>
      <c r="PDJ198" s="8"/>
      <c r="PDK198" s="8"/>
      <c r="PDL198" s="8"/>
      <c r="PDM198" s="8"/>
      <c r="PDN198" s="8"/>
      <c r="PDO198" s="8"/>
      <c r="PDP198" s="8"/>
      <c r="PDQ198" s="8"/>
      <c r="PDR198" s="8"/>
      <c r="PDS198" s="8"/>
      <c r="PDT198" s="8"/>
      <c r="PDU198" s="8"/>
      <c r="PDV198" s="8"/>
      <c r="PDW198" s="8"/>
      <c r="PDX198" s="8"/>
      <c r="PDY198" s="8"/>
      <c r="PDZ198" s="8"/>
      <c r="PEA198" s="8"/>
      <c r="PEB198" s="8"/>
      <c r="PEC198" s="8"/>
      <c r="PED198" s="8"/>
      <c r="PEE198" s="8"/>
      <c r="PEF198" s="8"/>
      <c r="PEG198" s="8"/>
      <c r="PEH198" s="8"/>
      <c r="PEI198" s="8"/>
      <c r="PEJ198" s="8"/>
      <c r="PEK198" s="8"/>
      <c r="PEL198" s="8"/>
      <c r="PEM198" s="8"/>
      <c r="PEN198" s="8"/>
      <c r="PEO198" s="8"/>
      <c r="PEP198" s="8"/>
      <c r="PEQ198" s="8"/>
      <c r="PER198" s="8"/>
      <c r="PES198" s="8"/>
      <c r="PET198" s="8"/>
      <c r="PEU198" s="8"/>
      <c r="PEV198" s="8"/>
      <c r="PEW198" s="8"/>
      <c r="PEX198" s="8"/>
      <c r="PEY198" s="8"/>
      <c r="PEZ198" s="8"/>
      <c r="PFA198" s="8"/>
      <c r="PFB198" s="8"/>
      <c r="PFC198" s="8"/>
      <c r="PFD198" s="8"/>
      <c r="PFE198" s="8"/>
      <c r="PFF198" s="8"/>
      <c r="PFG198" s="8"/>
      <c r="PFH198" s="8"/>
      <c r="PFI198" s="8"/>
      <c r="PFJ198" s="8"/>
      <c r="PFK198" s="8"/>
      <c r="PFL198" s="8"/>
      <c r="PFM198" s="8"/>
      <c r="PFN198" s="8"/>
      <c r="PFO198" s="8"/>
      <c r="PFP198" s="8"/>
      <c r="PFQ198" s="8"/>
      <c r="PFR198" s="8"/>
      <c r="PFS198" s="8"/>
      <c r="PFT198" s="8"/>
      <c r="PFU198" s="8"/>
      <c r="PFV198" s="8"/>
      <c r="PFW198" s="8"/>
      <c r="PFX198" s="8"/>
      <c r="PFY198" s="8"/>
      <c r="PFZ198" s="8"/>
      <c r="PGA198" s="8"/>
      <c r="PGB198" s="8"/>
      <c r="PGC198" s="8"/>
      <c r="PGD198" s="8"/>
      <c r="PGE198" s="8"/>
      <c r="PGF198" s="8"/>
      <c r="PGG198" s="8"/>
      <c r="PGH198" s="8"/>
      <c r="PGI198" s="8"/>
      <c r="PGJ198" s="8"/>
      <c r="PGK198" s="8"/>
      <c r="PGL198" s="8"/>
      <c r="PGM198" s="8"/>
      <c r="PGN198" s="8"/>
      <c r="PGO198" s="8"/>
      <c r="PGP198" s="8"/>
      <c r="PGQ198" s="8"/>
      <c r="PGR198" s="8"/>
      <c r="PGS198" s="8"/>
      <c r="PGT198" s="8"/>
      <c r="PGU198" s="8"/>
      <c r="PGV198" s="8"/>
      <c r="PGW198" s="8"/>
      <c r="PGX198" s="8"/>
      <c r="PGY198" s="8"/>
      <c r="PGZ198" s="8"/>
      <c r="PHA198" s="8"/>
      <c r="PHB198" s="8"/>
      <c r="PHC198" s="8"/>
      <c r="PHD198" s="8"/>
      <c r="PHE198" s="8"/>
      <c r="PHF198" s="8"/>
      <c r="PHG198" s="8"/>
      <c r="PHH198" s="8"/>
      <c r="PHI198" s="8"/>
      <c r="PHJ198" s="8"/>
      <c r="PHK198" s="8"/>
      <c r="PHL198" s="8"/>
      <c r="PHM198" s="8"/>
      <c r="PHN198" s="8"/>
      <c r="PHO198" s="8"/>
      <c r="PHP198" s="8"/>
      <c r="PHQ198" s="8"/>
      <c r="PHR198" s="8"/>
      <c r="PHS198" s="8"/>
      <c r="PHT198" s="8"/>
      <c r="PHU198" s="8"/>
      <c r="PHV198" s="8"/>
      <c r="PHW198" s="8"/>
      <c r="PHX198" s="8"/>
      <c r="PHY198" s="8"/>
      <c r="PHZ198" s="8"/>
      <c r="PIA198" s="8"/>
      <c r="PIB198" s="8"/>
      <c r="PIC198" s="8"/>
      <c r="PID198" s="8"/>
      <c r="PIE198" s="8"/>
      <c r="PIF198" s="8"/>
      <c r="PIG198" s="8"/>
      <c r="PIH198" s="8"/>
      <c r="PII198" s="8"/>
      <c r="PIJ198" s="8"/>
      <c r="PIK198" s="8"/>
      <c r="PIL198" s="8"/>
      <c r="PIM198" s="8"/>
      <c r="PIN198" s="8"/>
      <c r="PIO198" s="8"/>
      <c r="PIP198" s="8"/>
      <c r="PIQ198" s="8"/>
      <c r="PIR198" s="8"/>
      <c r="PIS198" s="8"/>
      <c r="PIT198" s="8"/>
      <c r="PIU198" s="8"/>
      <c r="PIV198" s="8"/>
      <c r="PIW198" s="8"/>
      <c r="PIX198" s="8"/>
      <c r="PIY198" s="8"/>
      <c r="PIZ198" s="8"/>
      <c r="PJA198" s="8"/>
      <c r="PJB198" s="8"/>
      <c r="PJC198" s="8"/>
      <c r="PJD198" s="8"/>
      <c r="PJE198" s="8"/>
      <c r="PJF198" s="8"/>
      <c r="PJG198" s="8"/>
      <c r="PJH198" s="8"/>
      <c r="PJI198" s="8"/>
      <c r="PJJ198" s="8"/>
      <c r="PJK198" s="8"/>
      <c r="PJL198" s="8"/>
      <c r="PJM198" s="8"/>
      <c r="PJN198" s="8"/>
      <c r="PJO198" s="8"/>
      <c r="PJP198" s="8"/>
      <c r="PJQ198" s="8"/>
      <c r="PJR198" s="8"/>
      <c r="PJS198" s="8"/>
      <c r="PJT198" s="8"/>
      <c r="PJU198" s="8"/>
      <c r="PJV198" s="8"/>
      <c r="PJW198" s="8"/>
      <c r="PJX198" s="8"/>
      <c r="PJY198" s="8"/>
      <c r="PJZ198" s="8"/>
      <c r="PKA198" s="8"/>
      <c r="PKB198" s="8"/>
      <c r="PKC198" s="8"/>
      <c r="PKD198" s="8"/>
      <c r="PKE198" s="8"/>
      <c r="PKF198" s="8"/>
      <c r="PKG198" s="8"/>
      <c r="PKH198" s="8"/>
      <c r="PKI198" s="8"/>
      <c r="PKJ198" s="8"/>
      <c r="PKK198" s="8"/>
      <c r="PKL198" s="8"/>
      <c r="PKM198" s="8"/>
      <c r="PKN198" s="8"/>
      <c r="PKO198" s="8"/>
      <c r="PKP198" s="8"/>
      <c r="PKQ198" s="8"/>
      <c r="PKR198" s="8"/>
      <c r="PKS198" s="8"/>
      <c r="PKT198" s="8"/>
      <c r="PKU198" s="8"/>
      <c r="PKV198" s="8"/>
      <c r="PKW198" s="8"/>
      <c r="PKX198" s="8"/>
      <c r="PKY198" s="8"/>
      <c r="PKZ198" s="8"/>
      <c r="PLA198" s="8"/>
      <c r="PLB198" s="8"/>
      <c r="PLC198" s="8"/>
      <c r="PLD198" s="8"/>
      <c r="PLE198" s="8"/>
      <c r="PLF198" s="8"/>
      <c r="PLG198" s="8"/>
      <c r="PLH198" s="8"/>
      <c r="PLI198" s="8"/>
      <c r="PLJ198" s="8"/>
      <c r="PLK198" s="8"/>
      <c r="PLL198" s="8"/>
      <c r="PLM198" s="8"/>
      <c r="PLN198" s="8"/>
      <c r="PLO198" s="8"/>
      <c r="PLP198" s="8"/>
      <c r="PLQ198" s="8"/>
      <c r="PLR198" s="8"/>
      <c r="PLS198" s="8"/>
      <c r="PLT198" s="8"/>
      <c r="PLU198" s="8"/>
      <c r="PLV198" s="8"/>
      <c r="PLW198" s="8"/>
      <c r="PLX198" s="8"/>
      <c r="PLY198" s="8"/>
      <c r="PLZ198" s="8"/>
      <c r="PMA198" s="8"/>
      <c r="PMB198" s="8"/>
      <c r="PMC198" s="8"/>
      <c r="PMD198" s="8"/>
      <c r="PME198" s="8"/>
      <c r="PMF198" s="8"/>
      <c r="PMG198" s="8"/>
      <c r="PMH198" s="8"/>
      <c r="PMI198" s="8"/>
      <c r="PMJ198" s="8"/>
      <c r="PMK198" s="8"/>
      <c r="PML198" s="8"/>
      <c r="PMM198" s="8"/>
      <c r="PMN198" s="8"/>
      <c r="PMO198" s="8"/>
      <c r="PMP198" s="8"/>
      <c r="PMQ198" s="8"/>
      <c r="PMR198" s="8"/>
      <c r="PMS198" s="8"/>
      <c r="PMT198" s="8"/>
      <c r="PMU198" s="8"/>
      <c r="PMV198" s="8"/>
      <c r="PMW198" s="8"/>
      <c r="PMX198" s="8"/>
      <c r="PMY198" s="8"/>
      <c r="PMZ198" s="8"/>
      <c r="PNA198" s="8"/>
      <c r="PNB198" s="8"/>
      <c r="PNC198" s="8"/>
      <c r="PND198" s="8"/>
      <c r="PNE198" s="8"/>
      <c r="PNF198" s="8"/>
      <c r="PNG198" s="8"/>
      <c r="PNH198" s="8"/>
      <c r="PNI198" s="8"/>
      <c r="PNJ198" s="8"/>
      <c r="PNK198" s="8"/>
      <c r="PNL198" s="8"/>
      <c r="PNM198" s="8"/>
      <c r="PNN198" s="8"/>
      <c r="PNO198" s="8"/>
      <c r="PNP198" s="8"/>
      <c r="PNQ198" s="8"/>
      <c r="PNR198" s="8"/>
      <c r="PNS198" s="8"/>
      <c r="PNT198" s="8"/>
      <c r="PNU198" s="8"/>
      <c r="PNV198" s="8"/>
      <c r="PNW198" s="8"/>
      <c r="PNX198" s="8"/>
      <c r="PNY198" s="8"/>
      <c r="PNZ198" s="8"/>
      <c r="POA198" s="8"/>
      <c r="POB198" s="8"/>
      <c r="POC198" s="8"/>
      <c r="POD198" s="8"/>
      <c r="POE198" s="8"/>
      <c r="POF198" s="8"/>
      <c r="POG198" s="8"/>
      <c r="POH198" s="8"/>
      <c r="POI198" s="8"/>
      <c r="POJ198" s="8"/>
      <c r="POK198" s="8"/>
      <c r="POL198" s="8"/>
      <c r="POM198" s="8"/>
      <c r="PON198" s="8"/>
      <c r="POO198" s="8"/>
      <c r="POP198" s="8"/>
      <c r="POQ198" s="8"/>
      <c r="POR198" s="8"/>
      <c r="POS198" s="8"/>
      <c r="POT198" s="8"/>
      <c r="POU198" s="8"/>
      <c r="POV198" s="8"/>
      <c r="POW198" s="8"/>
      <c r="POX198" s="8"/>
      <c r="POY198" s="8"/>
      <c r="POZ198" s="8"/>
      <c r="PPA198" s="8"/>
      <c r="PPB198" s="8"/>
      <c r="PPC198" s="8"/>
      <c r="PPD198" s="8"/>
      <c r="PPE198" s="8"/>
      <c r="PPF198" s="8"/>
      <c r="PPG198" s="8"/>
      <c r="PPH198" s="8"/>
      <c r="PPI198" s="8"/>
      <c r="PPJ198" s="8"/>
      <c r="PPK198" s="8"/>
      <c r="PPL198" s="8"/>
      <c r="PPM198" s="8"/>
      <c r="PPN198" s="8"/>
      <c r="PPO198" s="8"/>
      <c r="PPP198" s="8"/>
      <c r="PPQ198" s="8"/>
      <c r="PPR198" s="8"/>
      <c r="PPS198" s="8"/>
      <c r="PPT198" s="8"/>
      <c r="PPU198" s="8"/>
      <c r="PPV198" s="8"/>
      <c r="PPW198" s="8"/>
      <c r="PPX198" s="8"/>
      <c r="PPY198" s="8"/>
      <c r="PPZ198" s="8"/>
      <c r="PQA198" s="8"/>
      <c r="PQB198" s="8"/>
      <c r="PQC198" s="8"/>
      <c r="PQD198" s="8"/>
      <c r="PQE198" s="8"/>
      <c r="PQF198" s="8"/>
      <c r="PQG198" s="8"/>
      <c r="PQH198" s="8"/>
      <c r="PQI198" s="8"/>
      <c r="PQJ198" s="8"/>
      <c r="PQK198" s="8"/>
      <c r="PQL198" s="8"/>
      <c r="PQM198" s="8"/>
      <c r="PQN198" s="8"/>
      <c r="PQO198" s="8"/>
      <c r="PQP198" s="8"/>
      <c r="PQQ198" s="8"/>
      <c r="PQR198" s="8"/>
      <c r="PQS198" s="8"/>
      <c r="PQT198" s="8"/>
      <c r="PQU198" s="8"/>
      <c r="PQV198" s="8"/>
      <c r="PQW198" s="8"/>
      <c r="PQX198" s="8"/>
      <c r="PQY198" s="8"/>
      <c r="PQZ198" s="8"/>
      <c r="PRA198" s="8"/>
      <c r="PRB198" s="8"/>
      <c r="PRC198" s="8"/>
      <c r="PRD198" s="8"/>
      <c r="PRE198" s="8"/>
      <c r="PRF198" s="8"/>
      <c r="PRG198" s="8"/>
      <c r="PRH198" s="8"/>
      <c r="PRI198" s="8"/>
      <c r="PRJ198" s="8"/>
      <c r="PRK198" s="8"/>
      <c r="PRL198" s="8"/>
      <c r="PRM198" s="8"/>
      <c r="PRN198" s="8"/>
      <c r="PRO198" s="8"/>
      <c r="PRP198" s="8"/>
      <c r="PRQ198" s="8"/>
      <c r="PRR198" s="8"/>
      <c r="PRS198" s="8"/>
      <c r="PRT198" s="8"/>
      <c r="PRU198" s="8"/>
      <c r="PRV198" s="8"/>
      <c r="PRW198" s="8"/>
      <c r="PRX198" s="8"/>
      <c r="PRY198" s="8"/>
      <c r="PRZ198" s="8"/>
      <c r="PSA198" s="8"/>
      <c r="PSB198" s="8"/>
      <c r="PSC198" s="8"/>
      <c r="PSD198" s="8"/>
      <c r="PSE198" s="8"/>
      <c r="PSF198" s="8"/>
      <c r="PSG198" s="8"/>
      <c r="PSH198" s="8"/>
      <c r="PSI198" s="8"/>
      <c r="PSJ198" s="8"/>
      <c r="PSK198" s="8"/>
      <c r="PSL198" s="8"/>
      <c r="PSM198" s="8"/>
      <c r="PSN198" s="8"/>
      <c r="PSO198" s="8"/>
      <c r="PSP198" s="8"/>
      <c r="PSQ198" s="8"/>
      <c r="PSR198" s="8"/>
      <c r="PSS198" s="8"/>
      <c r="PST198" s="8"/>
      <c r="PSU198" s="8"/>
      <c r="PSV198" s="8"/>
      <c r="PSW198" s="8"/>
      <c r="PSX198" s="8"/>
      <c r="PSY198" s="8"/>
      <c r="PSZ198" s="8"/>
      <c r="PTA198" s="8"/>
      <c r="PTB198" s="8"/>
      <c r="PTC198" s="8"/>
      <c r="PTD198" s="8"/>
      <c r="PTE198" s="8"/>
      <c r="PTF198" s="8"/>
      <c r="PTG198" s="8"/>
      <c r="PTH198" s="8"/>
      <c r="PTI198" s="8"/>
      <c r="PTJ198" s="8"/>
      <c r="PTK198" s="8"/>
      <c r="PTL198" s="8"/>
      <c r="PTM198" s="8"/>
      <c r="PTN198" s="8"/>
      <c r="PTO198" s="8"/>
      <c r="PTP198" s="8"/>
      <c r="PTQ198" s="8"/>
      <c r="PTR198" s="8"/>
      <c r="PTS198" s="8"/>
      <c r="PTT198" s="8"/>
      <c r="PTU198" s="8"/>
      <c r="PTV198" s="8"/>
      <c r="PTW198" s="8"/>
      <c r="PTX198" s="8"/>
      <c r="PTY198" s="8"/>
      <c r="PTZ198" s="8"/>
      <c r="PUA198" s="8"/>
      <c r="PUB198" s="8"/>
      <c r="PUC198" s="8"/>
      <c r="PUD198" s="8"/>
      <c r="PUE198" s="8"/>
      <c r="PUF198" s="8"/>
      <c r="PUG198" s="8"/>
      <c r="PUH198" s="8"/>
      <c r="PUI198" s="8"/>
      <c r="PUJ198" s="8"/>
      <c r="PUK198" s="8"/>
      <c r="PUL198" s="8"/>
      <c r="PUM198" s="8"/>
      <c r="PUN198" s="8"/>
      <c r="PUO198" s="8"/>
      <c r="PUP198" s="8"/>
      <c r="PUQ198" s="8"/>
      <c r="PUR198" s="8"/>
      <c r="PUS198" s="8"/>
      <c r="PUT198" s="8"/>
      <c r="PUU198" s="8"/>
      <c r="PUV198" s="8"/>
      <c r="PUW198" s="8"/>
      <c r="PUX198" s="8"/>
      <c r="PUY198" s="8"/>
      <c r="PUZ198" s="8"/>
      <c r="PVA198" s="8"/>
      <c r="PVB198" s="8"/>
      <c r="PVC198" s="8"/>
      <c r="PVD198" s="8"/>
      <c r="PVE198" s="8"/>
      <c r="PVF198" s="8"/>
      <c r="PVG198" s="8"/>
      <c r="PVH198" s="8"/>
      <c r="PVI198" s="8"/>
      <c r="PVJ198" s="8"/>
      <c r="PVK198" s="8"/>
      <c r="PVL198" s="8"/>
      <c r="PVM198" s="8"/>
      <c r="PVN198" s="8"/>
      <c r="PVO198" s="8"/>
      <c r="PVP198" s="8"/>
      <c r="PVQ198" s="8"/>
      <c r="PVR198" s="8"/>
      <c r="PVS198" s="8"/>
      <c r="PVT198" s="8"/>
      <c r="PVU198" s="8"/>
      <c r="PVV198" s="8"/>
      <c r="PVW198" s="8"/>
      <c r="PVX198" s="8"/>
      <c r="PVY198" s="8"/>
      <c r="PVZ198" s="8"/>
      <c r="PWA198" s="8"/>
      <c r="PWB198" s="8"/>
      <c r="PWC198" s="8"/>
      <c r="PWD198" s="8"/>
      <c r="PWE198" s="8"/>
      <c r="PWF198" s="8"/>
      <c r="PWG198" s="8"/>
      <c r="PWH198" s="8"/>
      <c r="PWI198" s="8"/>
      <c r="PWJ198" s="8"/>
      <c r="PWK198" s="8"/>
      <c r="PWL198" s="8"/>
      <c r="PWM198" s="8"/>
      <c r="PWN198" s="8"/>
      <c r="PWO198" s="8"/>
      <c r="PWP198" s="8"/>
      <c r="PWQ198" s="8"/>
      <c r="PWR198" s="8"/>
      <c r="PWS198" s="8"/>
      <c r="PWT198" s="8"/>
      <c r="PWU198" s="8"/>
      <c r="PWV198" s="8"/>
      <c r="PWW198" s="8"/>
      <c r="PWX198" s="8"/>
      <c r="PWY198" s="8"/>
      <c r="PWZ198" s="8"/>
      <c r="PXA198" s="8"/>
      <c r="PXB198" s="8"/>
      <c r="PXC198" s="8"/>
      <c r="PXD198" s="8"/>
      <c r="PXE198" s="8"/>
      <c r="PXF198" s="8"/>
      <c r="PXG198" s="8"/>
      <c r="PXH198" s="8"/>
      <c r="PXI198" s="8"/>
      <c r="PXJ198" s="8"/>
      <c r="PXK198" s="8"/>
      <c r="PXL198" s="8"/>
      <c r="PXM198" s="8"/>
      <c r="PXN198" s="8"/>
      <c r="PXO198" s="8"/>
      <c r="PXP198" s="8"/>
      <c r="PXQ198" s="8"/>
      <c r="PXR198" s="8"/>
      <c r="PXS198" s="8"/>
      <c r="PXT198" s="8"/>
      <c r="PXU198" s="8"/>
      <c r="PXV198" s="8"/>
      <c r="PXW198" s="8"/>
      <c r="PXX198" s="8"/>
      <c r="PXY198" s="8"/>
      <c r="PXZ198" s="8"/>
      <c r="PYA198" s="8"/>
      <c r="PYB198" s="8"/>
      <c r="PYC198" s="8"/>
      <c r="PYD198" s="8"/>
      <c r="PYE198" s="8"/>
      <c r="PYF198" s="8"/>
      <c r="PYG198" s="8"/>
      <c r="PYH198" s="8"/>
      <c r="PYI198" s="8"/>
      <c r="PYJ198" s="8"/>
      <c r="PYK198" s="8"/>
      <c r="PYL198" s="8"/>
      <c r="PYM198" s="8"/>
      <c r="PYN198" s="8"/>
      <c r="PYO198" s="8"/>
      <c r="PYP198" s="8"/>
      <c r="PYQ198" s="8"/>
      <c r="PYR198" s="8"/>
      <c r="PYS198" s="8"/>
      <c r="PYT198" s="8"/>
      <c r="PYU198" s="8"/>
      <c r="PYV198" s="8"/>
      <c r="PYW198" s="8"/>
      <c r="PYX198" s="8"/>
      <c r="PYY198" s="8"/>
      <c r="PYZ198" s="8"/>
      <c r="PZA198" s="8"/>
      <c r="PZB198" s="8"/>
      <c r="PZC198" s="8"/>
      <c r="PZD198" s="8"/>
      <c r="PZE198" s="8"/>
      <c r="PZF198" s="8"/>
      <c r="PZG198" s="8"/>
      <c r="PZH198" s="8"/>
      <c r="PZI198" s="8"/>
      <c r="PZJ198" s="8"/>
      <c r="PZK198" s="8"/>
      <c r="PZL198" s="8"/>
      <c r="PZM198" s="8"/>
      <c r="PZN198" s="8"/>
      <c r="PZO198" s="8"/>
      <c r="PZP198" s="8"/>
      <c r="PZQ198" s="8"/>
      <c r="PZR198" s="8"/>
      <c r="PZS198" s="8"/>
      <c r="PZT198" s="8"/>
      <c r="PZU198" s="8"/>
      <c r="PZV198" s="8"/>
      <c r="PZW198" s="8"/>
      <c r="PZX198" s="8"/>
      <c r="PZY198" s="8"/>
      <c r="PZZ198" s="8"/>
      <c r="QAA198" s="8"/>
      <c r="QAB198" s="8"/>
      <c r="QAC198" s="8"/>
      <c r="QAD198" s="8"/>
      <c r="QAE198" s="8"/>
      <c r="QAF198" s="8"/>
      <c r="QAG198" s="8"/>
      <c r="QAH198" s="8"/>
      <c r="QAI198" s="8"/>
      <c r="QAJ198" s="8"/>
      <c r="QAK198" s="8"/>
      <c r="QAL198" s="8"/>
      <c r="QAM198" s="8"/>
      <c r="QAN198" s="8"/>
      <c r="QAO198" s="8"/>
      <c r="QAP198" s="8"/>
      <c r="QAQ198" s="8"/>
      <c r="QAR198" s="8"/>
      <c r="QAS198" s="8"/>
      <c r="QAT198" s="8"/>
      <c r="QAU198" s="8"/>
      <c r="QAV198" s="8"/>
      <c r="QAW198" s="8"/>
      <c r="QAX198" s="8"/>
      <c r="QAY198" s="8"/>
      <c r="QAZ198" s="8"/>
      <c r="QBA198" s="8"/>
      <c r="QBB198" s="8"/>
      <c r="QBC198" s="8"/>
      <c r="QBD198" s="8"/>
      <c r="QBE198" s="8"/>
      <c r="QBF198" s="8"/>
      <c r="QBG198" s="8"/>
      <c r="QBH198" s="8"/>
      <c r="QBI198" s="8"/>
      <c r="QBJ198" s="8"/>
      <c r="QBK198" s="8"/>
      <c r="QBL198" s="8"/>
      <c r="QBM198" s="8"/>
      <c r="QBN198" s="8"/>
      <c r="QBO198" s="8"/>
      <c r="QBP198" s="8"/>
      <c r="QBQ198" s="8"/>
      <c r="QBR198" s="8"/>
      <c r="QBS198" s="8"/>
      <c r="QBT198" s="8"/>
      <c r="QBU198" s="8"/>
      <c r="QBV198" s="8"/>
      <c r="QBW198" s="8"/>
      <c r="QBX198" s="8"/>
      <c r="QBY198" s="8"/>
      <c r="QBZ198" s="8"/>
      <c r="QCA198" s="8"/>
      <c r="QCB198" s="8"/>
      <c r="QCC198" s="8"/>
      <c r="QCD198" s="8"/>
      <c r="QCE198" s="8"/>
      <c r="QCF198" s="8"/>
      <c r="QCG198" s="8"/>
      <c r="QCH198" s="8"/>
      <c r="QCI198" s="8"/>
      <c r="QCJ198" s="8"/>
      <c r="QCK198" s="8"/>
      <c r="QCL198" s="8"/>
      <c r="QCM198" s="8"/>
      <c r="QCN198" s="8"/>
      <c r="QCO198" s="8"/>
      <c r="QCP198" s="8"/>
      <c r="QCQ198" s="8"/>
      <c r="QCR198" s="8"/>
      <c r="QCS198" s="8"/>
      <c r="QCT198" s="8"/>
      <c r="QCU198" s="8"/>
      <c r="QCV198" s="8"/>
      <c r="QCW198" s="8"/>
      <c r="QCX198" s="8"/>
      <c r="QCY198" s="8"/>
      <c r="QCZ198" s="8"/>
      <c r="QDA198" s="8"/>
      <c r="QDB198" s="8"/>
      <c r="QDC198" s="8"/>
      <c r="QDD198" s="8"/>
      <c r="QDE198" s="8"/>
      <c r="QDF198" s="8"/>
      <c r="QDG198" s="8"/>
      <c r="QDH198" s="8"/>
      <c r="QDI198" s="8"/>
      <c r="QDJ198" s="8"/>
      <c r="QDK198" s="8"/>
      <c r="QDL198" s="8"/>
      <c r="QDM198" s="8"/>
      <c r="QDN198" s="8"/>
      <c r="QDO198" s="8"/>
      <c r="QDP198" s="8"/>
      <c r="QDQ198" s="8"/>
      <c r="QDR198" s="8"/>
      <c r="QDS198" s="8"/>
      <c r="QDT198" s="8"/>
      <c r="QDU198" s="8"/>
      <c r="QDV198" s="8"/>
      <c r="QDW198" s="8"/>
      <c r="QDX198" s="8"/>
      <c r="QDY198" s="8"/>
      <c r="QDZ198" s="8"/>
      <c r="QEA198" s="8"/>
      <c r="QEB198" s="8"/>
      <c r="QEC198" s="8"/>
      <c r="QED198" s="8"/>
      <c r="QEE198" s="8"/>
      <c r="QEF198" s="8"/>
      <c r="QEG198" s="8"/>
      <c r="QEH198" s="8"/>
      <c r="QEI198" s="8"/>
      <c r="QEJ198" s="8"/>
      <c r="QEK198" s="8"/>
      <c r="QEL198" s="8"/>
      <c r="QEM198" s="8"/>
      <c r="QEN198" s="8"/>
      <c r="QEO198" s="8"/>
      <c r="QEP198" s="8"/>
      <c r="QEQ198" s="8"/>
      <c r="QER198" s="8"/>
      <c r="QES198" s="8"/>
      <c r="QET198" s="8"/>
      <c r="QEU198" s="8"/>
      <c r="QEV198" s="8"/>
      <c r="QEW198" s="8"/>
      <c r="QEX198" s="8"/>
      <c r="QEY198" s="8"/>
      <c r="QEZ198" s="8"/>
      <c r="QFA198" s="8"/>
      <c r="QFB198" s="8"/>
      <c r="QFC198" s="8"/>
      <c r="QFD198" s="8"/>
      <c r="QFE198" s="8"/>
      <c r="QFF198" s="8"/>
      <c r="QFG198" s="8"/>
      <c r="QFH198" s="8"/>
      <c r="QFI198" s="8"/>
      <c r="QFJ198" s="8"/>
      <c r="QFK198" s="8"/>
      <c r="QFL198" s="8"/>
      <c r="QFM198" s="8"/>
      <c r="QFN198" s="8"/>
      <c r="QFO198" s="8"/>
      <c r="QFP198" s="8"/>
      <c r="QFQ198" s="8"/>
      <c r="QFR198" s="8"/>
      <c r="QFS198" s="8"/>
      <c r="QFT198" s="8"/>
      <c r="QFU198" s="8"/>
      <c r="QFV198" s="8"/>
      <c r="QFW198" s="8"/>
      <c r="QFX198" s="8"/>
      <c r="QFY198" s="8"/>
      <c r="QFZ198" s="8"/>
      <c r="QGA198" s="8"/>
      <c r="QGB198" s="8"/>
      <c r="QGC198" s="8"/>
      <c r="QGD198" s="8"/>
      <c r="QGE198" s="8"/>
      <c r="QGF198" s="8"/>
      <c r="QGG198" s="8"/>
      <c r="QGH198" s="8"/>
      <c r="QGI198" s="8"/>
      <c r="QGJ198" s="8"/>
      <c r="QGK198" s="8"/>
      <c r="QGL198" s="8"/>
      <c r="QGM198" s="8"/>
      <c r="QGN198" s="8"/>
      <c r="QGO198" s="8"/>
      <c r="QGP198" s="8"/>
      <c r="QGQ198" s="8"/>
      <c r="QGR198" s="8"/>
      <c r="QGS198" s="8"/>
      <c r="QGT198" s="8"/>
      <c r="QGU198" s="8"/>
      <c r="QGV198" s="8"/>
      <c r="QGW198" s="8"/>
      <c r="QGX198" s="8"/>
      <c r="QGY198" s="8"/>
      <c r="QGZ198" s="8"/>
      <c r="QHA198" s="8"/>
      <c r="QHB198" s="8"/>
      <c r="QHC198" s="8"/>
      <c r="QHD198" s="8"/>
      <c r="QHE198" s="8"/>
      <c r="QHF198" s="8"/>
      <c r="QHG198" s="8"/>
      <c r="QHH198" s="8"/>
      <c r="QHI198" s="8"/>
      <c r="QHJ198" s="8"/>
      <c r="QHK198" s="8"/>
      <c r="QHL198" s="8"/>
      <c r="QHM198" s="8"/>
      <c r="QHN198" s="8"/>
      <c r="QHO198" s="8"/>
      <c r="QHP198" s="8"/>
      <c r="QHQ198" s="8"/>
      <c r="QHR198" s="8"/>
      <c r="QHS198" s="8"/>
      <c r="QHT198" s="8"/>
      <c r="QHU198" s="8"/>
      <c r="QHV198" s="8"/>
      <c r="QHW198" s="8"/>
      <c r="QHX198" s="8"/>
      <c r="QHY198" s="8"/>
      <c r="QHZ198" s="8"/>
      <c r="QIA198" s="8"/>
      <c r="QIB198" s="8"/>
      <c r="QIC198" s="8"/>
      <c r="QID198" s="8"/>
      <c r="QIE198" s="8"/>
      <c r="QIF198" s="8"/>
      <c r="QIG198" s="8"/>
      <c r="QIH198" s="8"/>
      <c r="QII198" s="8"/>
      <c r="QIJ198" s="8"/>
      <c r="QIK198" s="8"/>
      <c r="QIL198" s="8"/>
      <c r="QIM198" s="8"/>
      <c r="QIN198" s="8"/>
      <c r="QIO198" s="8"/>
      <c r="QIP198" s="8"/>
      <c r="QIQ198" s="8"/>
      <c r="QIR198" s="8"/>
      <c r="QIS198" s="8"/>
      <c r="QIT198" s="8"/>
      <c r="QIU198" s="8"/>
      <c r="QIV198" s="8"/>
      <c r="QIW198" s="8"/>
      <c r="QIX198" s="8"/>
      <c r="QIY198" s="8"/>
      <c r="QIZ198" s="8"/>
      <c r="QJA198" s="8"/>
      <c r="QJB198" s="8"/>
      <c r="QJC198" s="8"/>
      <c r="QJD198" s="8"/>
      <c r="QJE198" s="8"/>
      <c r="QJF198" s="8"/>
      <c r="QJG198" s="8"/>
      <c r="QJH198" s="8"/>
      <c r="QJI198" s="8"/>
      <c r="QJJ198" s="8"/>
      <c r="QJK198" s="8"/>
      <c r="QJL198" s="8"/>
      <c r="QJM198" s="8"/>
      <c r="QJN198" s="8"/>
      <c r="QJO198" s="8"/>
      <c r="QJP198" s="8"/>
      <c r="QJQ198" s="8"/>
      <c r="QJR198" s="8"/>
      <c r="QJS198" s="8"/>
      <c r="QJT198" s="8"/>
      <c r="QJU198" s="8"/>
      <c r="QJV198" s="8"/>
      <c r="QJW198" s="8"/>
      <c r="QJX198" s="8"/>
      <c r="QJY198" s="8"/>
      <c r="QJZ198" s="8"/>
      <c r="QKA198" s="8"/>
      <c r="QKB198" s="8"/>
      <c r="QKC198" s="8"/>
      <c r="QKD198" s="8"/>
      <c r="QKE198" s="8"/>
      <c r="QKF198" s="8"/>
      <c r="QKG198" s="8"/>
      <c r="QKH198" s="8"/>
      <c r="QKI198" s="8"/>
      <c r="QKJ198" s="8"/>
      <c r="QKK198" s="8"/>
      <c r="QKL198" s="8"/>
      <c r="QKM198" s="8"/>
      <c r="QKN198" s="8"/>
      <c r="QKO198" s="8"/>
      <c r="QKP198" s="8"/>
      <c r="QKQ198" s="8"/>
      <c r="QKR198" s="8"/>
      <c r="QKS198" s="8"/>
      <c r="QKT198" s="8"/>
      <c r="QKU198" s="8"/>
      <c r="QKV198" s="8"/>
      <c r="QKW198" s="8"/>
      <c r="QKX198" s="8"/>
      <c r="QKY198" s="8"/>
      <c r="QKZ198" s="8"/>
      <c r="QLA198" s="8"/>
      <c r="QLB198" s="8"/>
      <c r="QLC198" s="8"/>
      <c r="QLD198" s="8"/>
      <c r="QLE198" s="8"/>
      <c r="QLF198" s="8"/>
      <c r="QLG198" s="8"/>
      <c r="QLH198" s="8"/>
      <c r="QLI198" s="8"/>
      <c r="QLJ198" s="8"/>
      <c r="QLK198" s="8"/>
      <c r="QLL198" s="8"/>
      <c r="QLM198" s="8"/>
      <c r="QLN198" s="8"/>
      <c r="QLO198" s="8"/>
      <c r="QLP198" s="8"/>
      <c r="QLQ198" s="8"/>
      <c r="QLR198" s="8"/>
      <c r="QLS198" s="8"/>
      <c r="QLT198" s="8"/>
      <c r="QLU198" s="8"/>
      <c r="QLV198" s="8"/>
      <c r="QLW198" s="8"/>
      <c r="QLX198" s="8"/>
      <c r="QLY198" s="8"/>
      <c r="QLZ198" s="8"/>
      <c r="QMA198" s="8"/>
      <c r="QMB198" s="8"/>
      <c r="QMC198" s="8"/>
      <c r="QMD198" s="8"/>
      <c r="QME198" s="8"/>
      <c r="QMF198" s="8"/>
      <c r="QMG198" s="8"/>
      <c r="QMH198" s="8"/>
      <c r="QMI198" s="8"/>
      <c r="QMJ198" s="8"/>
      <c r="QMK198" s="8"/>
      <c r="QML198" s="8"/>
      <c r="QMM198" s="8"/>
      <c r="QMN198" s="8"/>
      <c r="QMO198" s="8"/>
      <c r="QMP198" s="8"/>
      <c r="QMQ198" s="8"/>
      <c r="QMR198" s="8"/>
      <c r="QMS198" s="8"/>
      <c r="QMT198" s="8"/>
      <c r="QMU198" s="8"/>
      <c r="QMV198" s="8"/>
      <c r="QMW198" s="8"/>
      <c r="QMX198" s="8"/>
      <c r="QMY198" s="8"/>
      <c r="QMZ198" s="8"/>
      <c r="QNA198" s="8"/>
      <c r="QNB198" s="8"/>
      <c r="QNC198" s="8"/>
      <c r="QND198" s="8"/>
      <c r="QNE198" s="8"/>
      <c r="QNF198" s="8"/>
      <c r="QNG198" s="8"/>
      <c r="QNH198" s="8"/>
      <c r="QNI198" s="8"/>
      <c r="QNJ198" s="8"/>
      <c r="QNK198" s="8"/>
      <c r="QNL198" s="8"/>
      <c r="QNM198" s="8"/>
      <c r="QNN198" s="8"/>
      <c r="QNO198" s="8"/>
      <c r="QNP198" s="8"/>
      <c r="QNQ198" s="8"/>
      <c r="QNR198" s="8"/>
      <c r="QNS198" s="8"/>
      <c r="QNT198" s="8"/>
      <c r="QNU198" s="8"/>
      <c r="QNV198" s="8"/>
      <c r="QNW198" s="8"/>
      <c r="QNX198" s="8"/>
      <c r="QNY198" s="8"/>
      <c r="QNZ198" s="8"/>
      <c r="QOA198" s="8"/>
      <c r="QOB198" s="8"/>
      <c r="QOC198" s="8"/>
      <c r="QOD198" s="8"/>
      <c r="QOE198" s="8"/>
      <c r="QOF198" s="8"/>
      <c r="QOG198" s="8"/>
      <c r="QOH198" s="8"/>
      <c r="QOI198" s="8"/>
      <c r="QOJ198" s="8"/>
      <c r="QOK198" s="8"/>
      <c r="QOL198" s="8"/>
      <c r="QOM198" s="8"/>
      <c r="QON198" s="8"/>
      <c r="QOO198" s="8"/>
      <c r="QOP198" s="8"/>
      <c r="QOQ198" s="8"/>
      <c r="QOR198" s="8"/>
      <c r="QOS198" s="8"/>
      <c r="QOT198" s="8"/>
      <c r="QOU198" s="8"/>
      <c r="QOV198" s="8"/>
      <c r="QOW198" s="8"/>
      <c r="QOX198" s="8"/>
      <c r="QOY198" s="8"/>
      <c r="QOZ198" s="8"/>
      <c r="QPA198" s="8"/>
      <c r="QPB198" s="8"/>
      <c r="QPC198" s="8"/>
      <c r="QPD198" s="8"/>
      <c r="QPE198" s="8"/>
      <c r="QPF198" s="8"/>
      <c r="QPG198" s="8"/>
      <c r="QPH198" s="8"/>
      <c r="QPI198" s="8"/>
      <c r="QPJ198" s="8"/>
      <c r="QPK198" s="8"/>
      <c r="QPL198" s="8"/>
      <c r="QPM198" s="8"/>
      <c r="QPN198" s="8"/>
      <c r="QPO198" s="8"/>
      <c r="QPP198" s="8"/>
      <c r="QPQ198" s="8"/>
      <c r="QPR198" s="8"/>
      <c r="QPS198" s="8"/>
      <c r="QPT198" s="8"/>
      <c r="QPU198" s="8"/>
      <c r="QPV198" s="8"/>
      <c r="QPW198" s="8"/>
      <c r="QPX198" s="8"/>
      <c r="QPY198" s="8"/>
      <c r="QPZ198" s="8"/>
      <c r="QQA198" s="8"/>
      <c r="QQB198" s="8"/>
      <c r="QQC198" s="8"/>
      <c r="QQD198" s="8"/>
      <c r="QQE198" s="8"/>
      <c r="QQF198" s="8"/>
      <c r="QQG198" s="8"/>
      <c r="QQH198" s="8"/>
      <c r="QQI198" s="8"/>
      <c r="QQJ198" s="8"/>
      <c r="QQK198" s="8"/>
      <c r="QQL198" s="8"/>
      <c r="QQM198" s="8"/>
      <c r="QQN198" s="8"/>
      <c r="QQO198" s="8"/>
      <c r="QQP198" s="8"/>
      <c r="QQQ198" s="8"/>
      <c r="QQR198" s="8"/>
      <c r="QQS198" s="8"/>
      <c r="QQT198" s="8"/>
      <c r="QQU198" s="8"/>
      <c r="QQV198" s="8"/>
      <c r="QQW198" s="8"/>
      <c r="QQX198" s="8"/>
      <c r="QQY198" s="8"/>
      <c r="QQZ198" s="8"/>
      <c r="QRA198" s="8"/>
      <c r="QRB198" s="8"/>
      <c r="QRC198" s="8"/>
      <c r="QRD198" s="8"/>
      <c r="QRE198" s="8"/>
      <c r="QRF198" s="8"/>
      <c r="QRG198" s="8"/>
      <c r="QRH198" s="8"/>
      <c r="QRI198" s="8"/>
      <c r="QRJ198" s="8"/>
      <c r="QRK198" s="8"/>
      <c r="QRL198" s="8"/>
      <c r="QRM198" s="8"/>
      <c r="QRN198" s="8"/>
      <c r="QRO198" s="8"/>
      <c r="QRP198" s="8"/>
      <c r="QRQ198" s="8"/>
      <c r="QRR198" s="8"/>
      <c r="QRS198" s="8"/>
      <c r="QRT198" s="8"/>
      <c r="QRU198" s="8"/>
      <c r="QRV198" s="8"/>
      <c r="QRW198" s="8"/>
      <c r="QRX198" s="8"/>
      <c r="QRY198" s="8"/>
      <c r="QRZ198" s="8"/>
      <c r="QSA198" s="8"/>
      <c r="QSB198" s="8"/>
      <c r="QSC198" s="8"/>
      <c r="QSD198" s="8"/>
      <c r="QSE198" s="8"/>
      <c r="QSF198" s="8"/>
      <c r="QSG198" s="8"/>
      <c r="QSH198" s="8"/>
      <c r="QSI198" s="8"/>
      <c r="QSJ198" s="8"/>
      <c r="QSK198" s="8"/>
      <c r="QSL198" s="8"/>
      <c r="QSM198" s="8"/>
      <c r="QSN198" s="8"/>
      <c r="QSO198" s="8"/>
      <c r="QSP198" s="8"/>
      <c r="QSQ198" s="8"/>
      <c r="QSR198" s="8"/>
      <c r="QSS198" s="8"/>
      <c r="QST198" s="8"/>
      <c r="QSU198" s="8"/>
      <c r="QSV198" s="8"/>
      <c r="QSW198" s="8"/>
      <c r="QSX198" s="8"/>
      <c r="QSY198" s="8"/>
      <c r="QSZ198" s="8"/>
      <c r="QTA198" s="8"/>
      <c r="QTB198" s="8"/>
      <c r="QTC198" s="8"/>
      <c r="QTD198" s="8"/>
      <c r="QTE198" s="8"/>
      <c r="QTF198" s="8"/>
      <c r="QTG198" s="8"/>
      <c r="QTH198" s="8"/>
      <c r="QTI198" s="8"/>
      <c r="QTJ198" s="8"/>
      <c r="QTK198" s="8"/>
      <c r="QTL198" s="8"/>
      <c r="QTM198" s="8"/>
      <c r="QTN198" s="8"/>
      <c r="QTO198" s="8"/>
      <c r="QTP198" s="8"/>
      <c r="QTQ198" s="8"/>
      <c r="QTR198" s="8"/>
      <c r="QTS198" s="8"/>
      <c r="QTT198" s="8"/>
      <c r="QTU198" s="8"/>
      <c r="QTV198" s="8"/>
      <c r="QTW198" s="8"/>
      <c r="QTX198" s="8"/>
      <c r="QTY198" s="8"/>
      <c r="QTZ198" s="8"/>
      <c r="QUA198" s="8"/>
      <c r="QUB198" s="8"/>
      <c r="QUC198" s="8"/>
      <c r="QUD198" s="8"/>
      <c r="QUE198" s="8"/>
      <c r="QUF198" s="8"/>
      <c r="QUG198" s="8"/>
      <c r="QUH198" s="8"/>
      <c r="QUI198" s="8"/>
      <c r="QUJ198" s="8"/>
      <c r="QUK198" s="8"/>
      <c r="QUL198" s="8"/>
      <c r="QUM198" s="8"/>
      <c r="QUN198" s="8"/>
      <c r="QUO198" s="8"/>
      <c r="QUP198" s="8"/>
      <c r="QUQ198" s="8"/>
      <c r="QUR198" s="8"/>
      <c r="QUS198" s="8"/>
      <c r="QUT198" s="8"/>
      <c r="QUU198" s="8"/>
      <c r="QUV198" s="8"/>
      <c r="QUW198" s="8"/>
      <c r="QUX198" s="8"/>
      <c r="QUY198" s="8"/>
      <c r="QUZ198" s="8"/>
      <c r="QVA198" s="8"/>
      <c r="QVB198" s="8"/>
      <c r="QVC198" s="8"/>
      <c r="QVD198" s="8"/>
      <c r="QVE198" s="8"/>
      <c r="QVF198" s="8"/>
      <c r="QVG198" s="8"/>
      <c r="QVH198" s="8"/>
      <c r="QVI198" s="8"/>
      <c r="QVJ198" s="8"/>
      <c r="QVK198" s="8"/>
      <c r="QVL198" s="8"/>
      <c r="QVM198" s="8"/>
      <c r="QVN198" s="8"/>
      <c r="QVO198" s="8"/>
      <c r="QVP198" s="8"/>
      <c r="QVQ198" s="8"/>
      <c r="QVR198" s="8"/>
      <c r="QVS198" s="8"/>
      <c r="QVT198" s="8"/>
      <c r="QVU198" s="8"/>
      <c r="QVV198" s="8"/>
      <c r="QVW198" s="8"/>
      <c r="QVX198" s="8"/>
      <c r="QVY198" s="8"/>
      <c r="QVZ198" s="8"/>
      <c r="QWA198" s="8"/>
      <c r="QWB198" s="8"/>
      <c r="QWC198" s="8"/>
      <c r="QWD198" s="8"/>
      <c r="QWE198" s="8"/>
      <c r="QWF198" s="8"/>
      <c r="QWG198" s="8"/>
      <c r="QWH198" s="8"/>
      <c r="QWI198" s="8"/>
      <c r="QWJ198" s="8"/>
      <c r="QWK198" s="8"/>
      <c r="QWL198" s="8"/>
      <c r="QWM198" s="8"/>
      <c r="QWN198" s="8"/>
      <c r="QWO198" s="8"/>
      <c r="QWP198" s="8"/>
      <c r="QWQ198" s="8"/>
      <c r="QWR198" s="8"/>
      <c r="QWS198" s="8"/>
      <c r="QWT198" s="8"/>
      <c r="QWU198" s="8"/>
      <c r="QWV198" s="8"/>
      <c r="QWW198" s="8"/>
      <c r="QWX198" s="8"/>
      <c r="QWY198" s="8"/>
      <c r="QWZ198" s="8"/>
      <c r="QXA198" s="8"/>
      <c r="QXB198" s="8"/>
      <c r="QXC198" s="8"/>
      <c r="QXD198" s="8"/>
      <c r="QXE198" s="8"/>
      <c r="QXF198" s="8"/>
      <c r="QXG198" s="8"/>
      <c r="QXH198" s="8"/>
      <c r="QXI198" s="8"/>
      <c r="QXJ198" s="8"/>
      <c r="QXK198" s="8"/>
      <c r="QXL198" s="8"/>
      <c r="QXM198" s="8"/>
      <c r="QXN198" s="8"/>
      <c r="QXO198" s="8"/>
      <c r="QXP198" s="8"/>
      <c r="QXQ198" s="8"/>
      <c r="QXR198" s="8"/>
      <c r="QXS198" s="8"/>
      <c r="QXT198" s="8"/>
      <c r="QXU198" s="8"/>
      <c r="QXV198" s="8"/>
      <c r="QXW198" s="8"/>
      <c r="QXX198" s="8"/>
      <c r="QXY198" s="8"/>
      <c r="QXZ198" s="8"/>
      <c r="QYA198" s="8"/>
      <c r="QYB198" s="8"/>
      <c r="QYC198" s="8"/>
      <c r="QYD198" s="8"/>
      <c r="QYE198" s="8"/>
      <c r="QYF198" s="8"/>
      <c r="QYG198" s="8"/>
      <c r="QYH198" s="8"/>
      <c r="QYI198" s="8"/>
      <c r="QYJ198" s="8"/>
      <c r="QYK198" s="8"/>
      <c r="QYL198" s="8"/>
      <c r="QYM198" s="8"/>
      <c r="QYN198" s="8"/>
      <c r="QYO198" s="8"/>
      <c r="QYP198" s="8"/>
      <c r="QYQ198" s="8"/>
      <c r="QYR198" s="8"/>
      <c r="QYS198" s="8"/>
      <c r="QYT198" s="8"/>
      <c r="QYU198" s="8"/>
      <c r="QYV198" s="8"/>
      <c r="QYW198" s="8"/>
      <c r="QYX198" s="8"/>
      <c r="QYY198" s="8"/>
      <c r="QYZ198" s="8"/>
      <c r="QZA198" s="8"/>
      <c r="QZB198" s="8"/>
      <c r="QZC198" s="8"/>
      <c r="QZD198" s="8"/>
      <c r="QZE198" s="8"/>
      <c r="QZF198" s="8"/>
      <c r="QZG198" s="8"/>
      <c r="QZH198" s="8"/>
      <c r="QZI198" s="8"/>
      <c r="QZJ198" s="8"/>
      <c r="QZK198" s="8"/>
      <c r="QZL198" s="8"/>
      <c r="QZM198" s="8"/>
      <c r="QZN198" s="8"/>
      <c r="QZO198" s="8"/>
      <c r="QZP198" s="8"/>
      <c r="QZQ198" s="8"/>
      <c r="QZR198" s="8"/>
      <c r="QZS198" s="8"/>
      <c r="QZT198" s="8"/>
      <c r="QZU198" s="8"/>
      <c r="QZV198" s="8"/>
      <c r="QZW198" s="8"/>
      <c r="QZX198" s="8"/>
      <c r="QZY198" s="8"/>
      <c r="QZZ198" s="8"/>
      <c r="RAA198" s="8"/>
      <c r="RAB198" s="8"/>
      <c r="RAC198" s="8"/>
      <c r="RAD198" s="8"/>
      <c r="RAE198" s="8"/>
      <c r="RAF198" s="8"/>
      <c r="RAG198" s="8"/>
      <c r="RAH198" s="8"/>
      <c r="RAI198" s="8"/>
      <c r="RAJ198" s="8"/>
      <c r="RAK198" s="8"/>
      <c r="RAL198" s="8"/>
      <c r="RAM198" s="8"/>
      <c r="RAN198" s="8"/>
      <c r="RAO198" s="8"/>
      <c r="RAP198" s="8"/>
      <c r="RAQ198" s="8"/>
      <c r="RAR198" s="8"/>
      <c r="RAS198" s="8"/>
      <c r="RAT198" s="8"/>
      <c r="RAU198" s="8"/>
      <c r="RAV198" s="8"/>
      <c r="RAW198" s="8"/>
      <c r="RAX198" s="8"/>
      <c r="RAY198" s="8"/>
      <c r="RAZ198" s="8"/>
      <c r="RBA198" s="8"/>
      <c r="RBB198" s="8"/>
      <c r="RBC198" s="8"/>
      <c r="RBD198" s="8"/>
      <c r="RBE198" s="8"/>
      <c r="RBF198" s="8"/>
      <c r="RBG198" s="8"/>
      <c r="RBH198" s="8"/>
      <c r="RBI198" s="8"/>
      <c r="RBJ198" s="8"/>
      <c r="RBK198" s="8"/>
      <c r="RBL198" s="8"/>
      <c r="RBM198" s="8"/>
      <c r="RBN198" s="8"/>
      <c r="RBO198" s="8"/>
      <c r="RBP198" s="8"/>
      <c r="RBQ198" s="8"/>
      <c r="RBR198" s="8"/>
      <c r="RBS198" s="8"/>
      <c r="RBT198" s="8"/>
      <c r="RBU198" s="8"/>
      <c r="RBV198" s="8"/>
      <c r="RBW198" s="8"/>
      <c r="RBX198" s="8"/>
      <c r="RBY198" s="8"/>
      <c r="RBZ198" s="8"/>
      <c r="RCA198" s="8"/>
      <c r="RCB198" s="8"/>
      <c r="RCC198" s="8"/>
      <c r="RCD198" s="8"/>
      <c r="RCE198" s="8"/>
      <c r="RCF198" s="8"/>
      <c r="RCG198" s="8"/>
      <c r="RCH198" s="8"/>
      <c r="RCI198" s="8"/>
      <c r="RCJ198" s="8"/>
      <c r="RCK198" s="8"/>
      <c r="RCL198" s="8"/>
      <c r="RCM198" s="8"/>
      <c r="RCN198" s="8"/>
      <c r="RCO198" s="8"/>
      <c r="RCP198" s="8"/>
      <c r="RCQ198" s="8"/>
      <c r="RCR198" s="8"/>
      <c r="RCS198" s="8"/>
      <c r="RCT198" s="8"/>
      <c r="RCU198" s="8"/>
      <c r="RCV198" s="8"/>
      <c r="RCW198" s="8"/>
      <c r="RCX198" s="8"/>
      <c r="RCY198" s="8"/>
      <c r="RCZ198" s="8"/>
      <c r="RDA198" s="8"/>
      <c r="RDB198" s="8"/>
      <c r="RDC198" s="8"/>
      <c r="RDD198" s="8"/>
      <c r="RDE198" s="8"/>
      <c r="RDF198" s="8"/>
      <c r="RDG198" s="8"/>
      <c r="RDH198" s="8"/>
      <c r="RDI198" s="8"/>
      <c r="RDJ198" s="8"/>
      <c r="RDK198" s="8"/>
      <c r="RDL198" s="8"/>
      <c r="RDM198" s="8"/>
      <c r="RDN198" s="8"/>
      <c r="RDO198" s="8"/>
      <c r="RDP198" s="8"/>
      <c r="RDQ198" s="8"/>
      <c r="RDR198" s="8"/>
      <c r="RDS198" s="8"/>
      <c r="RDT198" s="8"/>
      <c r="RDU198" s="8"/>
      <c r="RDV198" s="8"/>
      <c r="RDW198" s="8"/>
      <c r="RDX198" s="8"/>
      <c r="RDY198" s="8"/>
      <c r="RDZ198" s="8"/>
      <c r="REA198" s="8"/>
      <c r="REB198" s="8"/>
      <c r="REC198" s="8"/>
      <c r="RED198" s="8"/>
      <c r="REE198" s="8"/>
      <c r="REF198" s="8"/>
      <c r="REG198" s="8"/>
      <c r="REH198" s="8"/>
      <c r="REI198" s="8"/>
      <c r="REJ198" s="8"/>
      <c r="REK198" s="8"/>
      <c r="REL198" s="8"/>
      <c r="REM198" s="8"/>
      <c r="REN198" s="8"/>
      <c r="REO198" s="8"/>
      <c r="REP198" s="8"/>
      <c r="REQ198" s="8"/>
      <c r="RER198" s="8"/>
      <c r="RES198" s="8"/>
      <c r="RET198" s="8"/>
      <c r="REU198" s="8"/>
      <c r="REV198" s="8"/>
      <c r="REW198" s="8"/>
      <c r="REX198" s="8"/>
      <c r="REY198" s="8"/>
      <c r="REZ198" s="8"/>
      <c r="RFA198" s="8"/>
      <c r="RFB198" s="8"/>
      <c r="RFC198" s="8"/>
      <c r="RFD198" s="8"/>
      <c r="RFE198" s="8"/>
      <c r="RFF198" s="8"/>
      <c r="RFG198" s="8"/>
      <c r="RFH198" s="8"/>
      <c r="RFI198" s="8"/>
      <c r="RFJ198" s="8"/>
      <c r="RFK198" s="8"/>
      <c r="RFL198" s="8"/>
      <c r="RFM198" s="8"/>
      <c r="RFN198" s="8"/>
      <c r="RFO198" s="8"/>
      <c r="RFP198" s="8"/>
      <c r="RFQ198" s="8"/>
      <c r="RFR198" s="8"/>
      <c r="RFS198" s="8"/>
      <c r="RFT198" s="8"/>
      <c r="RFU198" s="8"/>
      <c r="RFV198" s="8"/>
      <c r="RFW198" s="8"/>
      <c r="RFX198" s="8"/>
      <c r="RFY198" s="8"/>
      <c r="RFZ198" s="8"/>
      <c r="RGA198" s="8"/>
      <c r="RGB198" s="8"/>
      <c r="RGC198" s="8"/>
      <c r="RGD198" s="8"/>
      <c r="RGE198" s="8"/>
      <c r="RGF198" s="8"/>
      <c r="RGG198" s="8"/>
      <c r="RGH198" s="8"/>
      <c r="RGI198" s="8"/>
      <c r="RGJ198" s="8"/>
      <c r="RGK198" s="8"/>
      <c r="RGL198" s="8"/>
      <c r="RGM198" s="8"/>
      <c r="RGN198" s="8"/>
      <c r="RGO198" s="8"/>
      <c r="RGP198" s="8"/>
      <c r="RGQ198" s="8"/>
      <c r="RGR198" s="8"/>
      <c r="RGS198" s="8"/>
      <c r="RGT198" s="8"/>
      <c r="RGU198" s="8"/>
      <c r="RGV198" s="8"/>
      <c r="RGW198" s="8"/>
      <c r="RGX198" s="8"/>
      <c r="RGY198" s="8"/>
      <c r="RGZ198" s="8"/>
      <c r="RHA198" s="8"/>
      <c r="RHB198" s="8"/>
      <c r="RHC198" s="8"/>
      <c r="RHD198" s="8"/>
      <c r="RHE198" s="8"/>
      <c r="RHF198" s="8"/>
      <c r="RHG198" s="8"/>
      <c r="RHH198" s="8"/>
      <c r="RHI198" s="8"/>
      <c r="RHJ198" s="8"/>
      <c r="RHK198" s="8"/>
      <c r="RHL198" s="8"/>
      <c r="RHM198" s="8"/>
      <c r="RHN198" s="8"/>
      <c r="RHO198" s="8"/>
      <c r="RHP198" s="8"/>
      <c r="RHQ198" s="8"/>
      <c r="RHR198" s="8"/>
      <c r="RHS198" s="8"/>
      <c r="RHT198" s="8"/>
      <c r="RHU198" s="8"/>
      <c r="RHV198" s="8"/>
      <c r="RHW198" s="8"/>
      <c r="RHX198" s="8"/>
      <c r="RHY198" s="8"/>
      <c r="RHZ198" s="8"/>
      <c r="RIA198" s="8"/>
      <c r="RIB198" s="8"/>
      <c r="RIC198" s="8"/>
      <c r="RID198" s="8"/>
      <c r="RIE198" s="8"/>
      <c r="RIF198" s="8"/>
      <c r="RIG198" s="8"/>
      <c r="RIH198" s="8"/>
      <c r="RII198" s="8"/>
      <c r="RIJ198" s="8"/>
      <c r="RIK198" s="8"/>
      <c r="RIL198" s="8"/>
      <c r="RIM198" s="8"/>
      <c r="RIN198" s="8"/>
      <c r="RIO198" s="8"/>
      <c r="RIP198" s="8"/>
      <c r="RIQ198" s="8"/>
      <c r="RIR198" s="8"/>
      <c r="RIS198" s="8"/>
      <c r="RIT198" s="8"/>
      <c r="RIU198" s="8"/>
      <c r="RIV198" s="8"/>
      <c r="RIW198" s="8"/>
      <c r="RIX198" s="8"/>
      <c r="RIY198" s="8"/>
      <c r="RIZ198" s="8"/>
      <c r="RJA198" s="8"/>
      <c r="RJB198" s="8"/>
      <c r="RJC198" s="8"/>
      <c r="RJD198" s="8"/>
      <c r="RJE198" s="8"/>
      <c r="RJF198" s="8"/>
      <c r="RJG198" s="8"/>
      <c r="RJH198" s="8"/>
      <c r="RJI198" s="8"/>
      <c r="RJJ198" s="8"/>
      <c r="RJK198" s="8"/>
      <c r="RJL198" s="8"/>
      <c r="RJM198" s="8"/>
      <c r="RJN198" s="8"/>
      <c r="RJO198" s="8"/>
      <c r="RJP198" s="8"/>
      <c r="RJQ198" s="8"/>
      <c r="RJR198" s="8"/>
      <c r="RJS198" s="8"/>
      <c r="RJT198" s="8"/>
      <c r="RJU198" s="8"/>
      <c r="RJV198" s="8"/>
      <c r="RJW198" s="8"/>
      <c r="RJX198" s="8"/>
      <c r="RJY198" s="8"/>
      <c r="RJZ198" s="8"/>
      <c r="RKA198" s="8"/>
      <c r="RKB198" s="8"/>
      <c r="RKC198" s="8"/>
      <c r="RKD198" s="8"/>
      <c r="RKE198" s="8"/>
      <c r="RKF198" s="8"/>
      <c r="RKG198" s="8"/>
      <c r="RKH198" s="8"/>
      <c r="RKI198" s="8"/>
      <c r="RKJ198" s="8"/>
      <c r="RKK198" s="8"/>
      <c r="RKL198" s="8"/>
      <c r="RKM198" s="8"/>
      <c r="RKN198" s="8"/>
      <c r="RKO198" s="8"/>
      <c r="RKP198" s="8"/>
      <c r="RKQ198" s="8"/>
      <c r="RKR198" s="8"/>
      <c r="RKS198" s="8"/>
      <c r="RKT198" s="8"/>
      <c r="RKU198" s="8"/>
      <c r="RKV198" s="8"/>
      <c r="RKW198" s="8"/>
      <c r="RKX198" s="8"/>
      <c r="RKY198" s="8"/>
      <c r="RKZ198" s="8"/>
      <c r="RLA198" s="8"/>
      <c r="RLB198" s="8"/>
      <c r="RLC198" s="8"/>
      <c r="RLD198" s="8"/>
      <c r="RLE198" s="8"/>
      <c r="RLF198" s="8"/>
      <c r="RLG198" s="8"/>
      <c r="RLH198" s="8"/>
      <c r="RLI198" s="8"/>
      <c r="RLJ198" s="8"/>
      <c r="RLK198" s="8"/>
      <c r="RLL198" s="8"/>
      <c r="RLM198" s="8"/>
      <c r="RLN198" s="8"/>
      <c r="RLO198" s="8"/>
      <c r="RLP198" s="8"/>
      <c r="RLQ198" s="8"/>
      <c r="RLR198" s="8"/>
      <c r="RLS198" s="8"/>
      <c r="RLT198" s="8"/>
      <c r="RLU198" s="8"/>
      <c r="RLV198" s="8"/>
      <c r="RLW198" s="8"/>
      <c r="RLX198" s="8"/>
      <c r="RLY198" s="8"/>
      <c r="RLZ198" s="8"/>
      <c r="RMA198" s="8"/>
      <c r="RMB198" s="8"/>
      <c r="RMC198" s="8"/>
      <c r="RMD198" s="8"/>
      <c r="RME198" s="8"/>
      <c r="RMF198" s="8"/>
      <c r="RMG198" s="8"/>
      <c r="RMH198" s="8"/>
      <c r="RMI198" s="8"/>
      <c r="RMJ198" s="8"/>
      <c r="RMK198" s="8"/>
      <c r="RML198" s="8"/>
      <c r="RMM198" s="8"/>
      <c r="RMN198" s="8"/>
      <c r="RMO198" s="8"/>
      <c r="RMP198" s="8"/>
      <c r="RMQ198" s="8"/>
      <c r="RMR198" s="8"/>
      <c r="RMS198" s="8"/>
      <c r="RMT198" s="8"/>
      <c r="RMU198" s="8"/>
      <c r="RMV198" s="8"/>
      <c r="RMW198" s="8"/>
      <c r="RMX198" s="8"/>
      <c r="RMY198" s="8"/>
      <c r="RMZ198" s="8"/>
      <c r="RNA198" s="8"/>
      <c r="RNB198" s="8"/>
      <c r="RNC198" s="8"/>
      <c r="RND198" s="8"/>
      <c r="RNE198" s="8"/>
      <c r="RNF198" s="8"/>
      <c r="RNG198" s="8"/>
      <c r="RNH198" s="8"/>
      <c r="RNI198" s="8"/>
      <c r="RNJ198" s="8"/>
      <c r="RNK198" s="8"/>
      <c r="RNL198" s="8"/>
      <c r="RNM198" s="8"/>
      <c r="RNN198" s="8"/>
      <c r="RNO198" s="8"/>
      <c r="RNP198" s="8"/>
      <c r="RNQ198" s="8"/>
      <c r="RNR198" s="8"/>
      <c r="RNS198" s="8"/>
      <c r="RNT198" s="8"/>
      <c r="RNU198" s="8"/>
      <c r="RNV198" s="8"/>
      <c r="RNW198" s="8"/>
      <c r="RNX198" s="8"/>
      <c r="RNY198" s="8"/>
      <c r="RNZ198" s="8"/>
      <c r="ROA198" s="8"/>
      <c r="ROB198" s="8"/>
      <c r="ROC198" s="8"/>
      <c r="ROD198" s="8"/>
      <c r="ROE198" s="8"/>
      <c r="ROF198" s="8"/>
      <c r="ROG198" s="8"/>
      <c r="ROH198" s="8"/>
      <c r="ROI198" s="8"/>
      <c r="ROJ198" s="8"/>
      <c r="ROK198" s="8"/>
      <c r="ROL198" s="8"/>
      <c r="ROM198" s="8"/>
      <c r="RON198" s="8"/>
      <c r="ROO198" s="8"/>
      <c r="ROP198" s="8"/>
      <c r="ROQ198" s="8"/>
      <c r="ROR198" s="8"/>
      <c r="ROS198" s="8"/>
      <c r="ROT198" s="8"/>
      <c r="ROU198" s="8"/>
      <c r="ROV198" s="8"/>
      <c r="ROW198" s="8"/>
      <c r="ROX198" s="8"/>
      <c r="ROY198" s="8"/>
      <c r="ROZ198" s="8"/>
      <c r="RPA198" s="8"/>
      <c r="RPB198" s="8"/>
      <c r="RPC198" s="8"/>
      <c r="RPD198" s="8"/>
      <c r="RPE198" s="8"/>
      <c r="RPF198" s="8"/>
      <c r="RPG198" s="8"/>
      <c r="RPH198" s="8"/>
      <c r="RPI198" s="8"/>
      <c r="RPJ198" s="8"/>
      <c r="RPK198" s="8"/>
      <c r="RPL198" s="8"/>
      <c r="RPM198" s="8"/>
      <c r="RPN198" s="8"/>
      <c r="RPO198" s="8"/>
      <c r="RPP198" s="8"/>
      <c r="RPQ198" s="8"/>
      <c r="RPR198" s="8"/>
      <c r="RPS198" s="8"/>
      <c r="RPT198" s="8"/>
      <c r="RPU198" s="8"/>
      <c r="RPV198" s="8"/>
      <c r="RPW198" s="8"/>
      <c r="RPX198" s="8"/>
      <c r="RPY198" s="8"/>
      <c r="RPZ198" s="8"/>
      <c r="RQA198" s="8"/>
      <c r="RQB198" s="8"/>
      <c r="RQC198" s="8"/>
      <c r="RQD198" s="8"/>
      <c r="RQE198" s="8"/>
      <c r="RQF198" s="8"/>
      <c r="RQG198" s="8"/>
      <c r="RQH198" s="8"/>
      <c r="RQI198" s="8"/>
      <c r="RQJ198" s="8"/>
      <c r="RQK198" s="8"/>
      <c r="RQL198" s="8"/>
      <c r="RQM198" s="8"/>
      <c r="RQN198" s="8"/>
      <c r="RQO198" s="8"/>
      <c r="RQP198" s="8"/>
      <c r="RQQ198" s="8"/>
      <c r="RQR198" s="8"/>
      <c r="RQS198" s="8"/>
      <c r="RQT198" s="8"/>
      <c r="RQU198" s="8"/>
      <c r="RQV198" s="8"/>
      <c r="RQW198" s="8"/>
      <c r="RQX198" s="8"/>
      <c r="RQY198" s="8"/>
      <c r="RQZ198" s="8"/>
      <c r="RRA198" s="8"/>
      <c r="RRB198" s="8"/>
      <c r="RRC198" s="8"/>
      <c r="RRD198" s="8"/>
      <c r="RRE198" s="8"/>
      <c r="RRF198" s="8"/>
      <c r="RRG198" s="8"/>
      <c r="RRH198" s="8"/>
      <c r="RRI198" s="8"/>
      <c r="RRJ198" s="8"/>
      <c r="RRK198" s="8"/>
      <c r="RRL198" s="8"/>
      <c r="RRM198" s="8"/>
      <c r="RRN198" s="8"/>
      <c r="RRO198" s="8"/>
      <c r="RRP198" s="8"/>
      <c r="RRQ198" s="8"/>
      <c r="RRR198" s="8"/>
      <c r="RRS198" s="8"/>
      <c r="RRT198" s="8"/>
      <c r="RRU198" s="8"/>
      <c r="RRV198" s="8"/>
      <c r="RRW198" s="8"/>
      <c r="RRX198" s="8"/>
      <c r="RRY198" s="8"/>
      <c r="RRZ198" s="8"/>
      <c r="RSA198" s="8"/>
      <c r="RSB198" s="8"/>
      <c r="RSC198" s="8"/>
      <c r="RSD198" s="8"/>
      <c r="RSE198" s="8"/>
      <c r="RSF198" s="8"/>
      <c r="RSG198" s="8"/>
      <c r="RSH198" s="8"/>
      <c r="RSI198" s="8"/>
      <c r="RSJ198" s="8"/>
      <c r="RSK198" s="8"/>
      <c r="RSL198" s="8"/>
      <c r="RSM198" s="8"/>
      <c r="RSN198" s="8"/>
      <c r="RSO198" s="8"/>
      <c r="RSP198" s="8"/>
      <c r="RSQ198" s="8"/>
      <c r="RSR198" s="8"/>
      <c r="RSS198" s="8"/>
      <c r="RST198" s="8"/>
      <c r="RSU198" s="8"/>
      <c r="RSV198" s="8"/>
      <c r="RSW198" s="8"/>
      <c r="RSX198" s="8"/>
      <c r="RSY198" s="8"/>
      <c r="RSZ198" s="8"/>
      <c r="RTA198" s="8"/>
      <c r="RTB198" s="8"/>
      <c r="RTC198" s="8"/>
      <c r="RTD198" s="8"/>
      <c r="RTE198" s="8"/>
      <c r="RTF198" s="8"/>
      <c r="RTG198" s="8"/>
      <c r="RTH198" s="8"/>
      <c r="RTI198" s="8"/>
      <c r="RTJ198" s="8"/>
      <c r="RTK198" s="8"/>
      <c r="RTL198" s="8"/>
      <c r="RTM198" s="8"/>
      <c r="RTN198" s="8"/>
      <c r="RTO198" s="8"/>
      <c r="RTP198" s="8"/>
      <c r="RTQ198" s="8"/>
      <c r="RTR198" s="8"/>
      <c r="RTS198" s="8"/>
      <c r="RTT198" s="8"/>
      <c r="RTU198" s="8"/>
      <c r="RTV198" s="8"/>
      <c r="RTW198" s="8"/>
      <c r="RTX198" s="8"/>
      <c r="RTY198" s="8"/>
      <c r="RTZ198" s="8"/>
      <c r="RUA198" s="8"/>
      <c r="RUB198" s="8"/>
      <c r="RUC198" s="8"/>
      <c r="RUD198" s="8"/>
      <c r="RUE198" s="8"/>
      <c r="RUF198" s="8"/>
      <c r="RUG198" s="8"/>
      <c r="RUH198" s="8"/>
      <c r="RUI198" s="8"/>
      <c r="RUJ198" s="8"/>
      <c r="RUK198" s="8"/>
      <c r="RUL198" s="8"/>
      <c r="RUM198" s="8"/>
      <c r="RUN198" s="8"/>
      <c r="RUO198" s="8"/>
      <c r="RUP198" s="8"/>
      <c r="RUQ198" s="8"/>
      <c r="RUR198" s="8"/>
      <c r="RUS198" s="8"/>
      <c r="RUT198" s="8"/>
      <c r="RUU198" s="8"/>
      <c r="RUV198" s="8"/>
      <c r="RUW198" s="8"/>
      <c r="RUX198" s="8"/>
      <c r="RUY198" s="8"/>
      <c r="RUZ198" s="8"/>
      <c r="RVA198" s="8"/>
      <c r="RVB198" s="8"/>
      <c r="RVC198" s="8"/>
      <c r="RVD198" s="8"/>
      <c r="RVE198" s="8"/>
      <c r="RVF198" s="8"/>
      <c r="RVG198" s="8"/>
      <c r="RVH198" s="8"/>
      <c r="RVI198" s="8"/>
      <c r="RVJ198" s="8"/>
      <c r="RVK198" s="8"/>
      <c r="RVL198" s="8"/>
      <c r="RVM198" s="8"/>
      <c r="RVN198" s="8"/>
      <c r="RVO198" s="8"/>
      <c r="RVP198" s="8"/>
      <c r="RVQ198" s="8"/>
      <c r="RVR198" s="8"/>
      <c r="RVS198" s="8"/>
      <c r="RVT198" s="8"/>
      <c r="RVU198" s="8"/>
      <c r="RVV198" s="8"/>
      <c r="RVW198" s="8"/>
      <c r="RVX198" s="8"/>
      <c r="RVY198" s="8"/>
      <c r="RVZ198" s="8"/>
      <c r="RWA198" s="8"/>
      <c r="RWB198" s="8"/>
      <c r="RWC198" s="8"/>
      <c r="RWD198" s="8"/>
      <c r="RWE198" s="8"/>
      <c r="RWF198" s="8"/>
      <c r="RWG198" s="8"/>
      <c r="RWH198" s="8"/>
      <c r="RWI198" s="8"/>
      <c r="RWJ198" s="8"/>
      <c r="RWK198" s="8"/>
      <c r="RWL198" s="8"/>
      <c r="RWM198" s="8"/>
      <c r="RWN198" s="8"/>
      <c r="RWO198" s="8"/>
      <c r="RWP198" s="8"/>
      <c r="RWQ198" s="8"/>
      <c r="RWR198" s="8"/>
      <c r="RWS198" s="8"/>
      <c r="RWT198" s="8"/>
      <c r="RWU198" s="8"/>
      <c r="RWV198" s="8"/>
      <c r="RWW198" s="8"/>
      <c r="RWX198" s="8"/>
      <c r="RWY198" s="8"/>
      <c r="RWZ198" s="8"/>
      <c r="RXA198" s="8"/>
      <c r="RXB198" s="8"/>
      <c r="RXC198" s="8"/>
      <c r="RXD198" s="8"/>
      <c r="RXE198" s="8"/>
      <c r="RXF198" s="8"/>
      <c r="RXG198" s="8"/>
      <c r="RXH198" s="8"/>
      <c r="RXI198" s="8"/>
      <c r="RXJ198" s="8"/>
      <c r="RXK198" s="8"/>
      <c r="RXL198" s="8"/>
      <c r="RXM198" s="8"/>
      <c r="RXN198" s="8"/>
      <c r="RXO198" s="8"/>
      <c r="RXP198" s="8"/>
      <c r="RXQ198" s="8"/>
      <c r="RXR198" s="8"/>
      <c r="RXS198" s="8"/>
      <c r="RXT198" s="8"/>
      <c r="RXU198" s="8"/>
      <c r="RXV198" s="8"/>
      <c r="RXW198" s="8"/>
      <c r="RXX198" s="8"/>
      <c r="RXY198" s="8"/>
      <c r="RXZ198" s="8"/>
      <c r="RYA198" s="8"/>
      <c r="RYB198" s="8"/>
      <c r="RYC198" s="8"/>
      <c r="RYD198" s="8"/>
      <c r="RYE198" s="8"/>
      <c r="RYF198" s="8"/>
      <c r="RYG198" s="8"/>
      <c r="RYH198" s="8"/>
      <c r="RYI198" s="8"/>
      <c r="RYJ198" s="8"/>
      <c r="RYK198" s="8"/>
      <c r="RYL198" s="8"/>
      <c r="RYM198" s="8"/>
      <c r="RYN198" s="8"/>
      <c r="RYO198" s="8"/>
      <c r="RYP198" s="8"/>
      <c r="RYQ198" s="8"/>
      <c r="RYR198" s="8"/>
      <c r="RYS198" s="8"/>
      <c r="RYT198" s="8"/>
      <c r="RYU198" s="8"/>
      <c r="RYV198" s="8"/>
      <c r="RYW198" s="8"/>
      <c r="RYX198" s="8"/>
      <c r="RYY198" s="8"/>
      <c r="RYZ198" s="8"/>
      <c r="RZA198" s="8"/>
      <c r="RZB198" s="8"/>
      <c r="RZC198" s="8"/>
      <c r="RZD198" s="8"/>
      <c r="RZE198" s="8"/>
      <c r="RZF198" s="8"/>
      <c r="RZG198" s="8"/>
      <c r="RZH198" s="8"/>
      <c r="RZI198" s="8"/>
      <c r="RZJ198" s="8"/>
      <c r="RZK198" s="8"/>
      <c r="RZL198" s="8"/>
      <c r="RZM198" s="8"/>
      <c r="RZN198" s="8"/>
      <c r="RZO198" s="8"/>
      <c r="RZP198" s="8"/>
      <c r="RZQ198" s="8"/>
      <c r="RZR198" s="8"/>
      <c r="RZS198" s="8"/>
      <c r="RZT198" s="8"/>
      <c r="RZU198" s="8"/>
      <c r="RZV198" s="8"/>
      <c r="RZW198" s="8"/>
      <c r="RZX198" s="8"/>
      <c r="RZY198" s="8"/>
      <c r="RZZ198" s="8"/>
      <c r="SAA198" s="8"/>
      <c r="SAB198" s="8"/>
      <c r="SAC198" s="8"/>
      <c r="SAD198" s="8"/>
      <c r="SAE198" s="8"/>
      <c r="SAF198" s="8"/>
      <c r="SAG198" s="8"/>
      <c r="SAH198" s="8"/>
      <c r="SAI198" s="8"/>
      <c r="SAJ198" s="8"/>
      <c r="SAK198" s="8"/>
      <c r="SAL198" s="8"/>
      <c r="SAM198" s="8"/>
      <c r="SAN198" s="8"/>
      <c r="SAO198" s="8"/>
      <c r="SAP198" s="8"/>
      <c r="SAQ198" s="8"/>
      <c r="SAR198" s="8"/>
      <c r="SAS198" s="8"/>
      <c r="SAT198" s="8"/>
      <c r="SAU198" s="8"/>
      <c r="SAV198" s="8"/>
      <c r="SAW198" s="8"/>
      <c r="SAX198" s="8"/>
      <c r="SAY198" s="8"/>
      <c r="SAZ198" s="8"/>
      <c r="SBA198" s="8"/>
      <c r="SBB198" s="8"/>
      <c r="SBC198" s="8"/>
      <c r="SBD198" s="8"/>
      <c r="SBE198" s="8"/>
      <c r="SBF198" s="8"/>
      <c r="SBG198" s="8"/>
      <c r="SBH198" s="8"/>
      <c r="SBI198" s="8"/>
      <c r="SBJ198" s="8"/>
      <c r="SBK198" s="8"/>
      <c r="SBL198" s="8"/>
      <c r="SBM198" s="8"/>
      <c r="SBN198" s="8"/>
      <c r="SBO198" s="8"/>
      <c r="SBP198" s="8"/>
      <c r="SBQ198" s="8"/>
      <c r="SBR198" s="8"/>
      <c r="SBS198" s="8"/>
      <c r="SBT198" s="8"/>
      <c r="SBU198" s="8"/>
      <c r="SBV198" s="8"/>
      <c r="SBW198" s="8"/>
      <c r="SBX198" s="8"/>
      <c r="SBY198" s="8"/>
      <c r="SBZ198" s="8"/>
      <c r="SCA198" s="8"/>
      <c r="SCB198" s="8"/>
      <c r="SCC198" s="8"/>
      <c r="SCD198" s="8"/>
      <c r="SCE198" s="8"/>
      <c r="SCF198" s="8"/>
      <c r="SCG198" s="8"/>
      <c r="SCH198" s="8"/>
      <c r="SCI198" s="8"/>
      <c r="SCJ198" s="8"/>
      <c r="SCK198" s="8"/>
      <c r="SCL198" s="8"/>
      <c r="SCM198" s="8"/>
      <c r="SCN198" s="8"/>
      <c r="SCO198" s="8"/>
      <c r="SCP198" s="8"/>
      <c r="SCQ198" s="8"/>
      <c r="SCR198" s="8"/>
      <c r="SCS198" s="8"/>
      <c r="SCT198" s="8"/>
      <c r="SCU198" s="8"/>
      <c r="SCV198" s="8"/>
      <c r="SCW198" s="8"/>
      <c r="SCX198" s="8"/>
      <c r="SCY198" s="8"/>
      <c r="SCZ198" s="8"/>
      <c r="SDA198" s="8"/>
      <c r="SDB198" s="8"/>
      <c r="SDC198" s="8"/>
      <c r="SDD198" s="8"/>
      <c r="SDE198" s="8"/>
      <c r="SDF198" s="8"/>
      <c r="SDG198" s="8"/>
      <c r="SDH198" s="8"/>
      <c r="SDI198" s="8"/>
      <c r="SDJ198" s="8"/>
      <c r="SDK198" s="8"/>
      <c r="SDL198" s="8"/>
      <c r="SDM198" s="8"/>
      <c r="SDN198" s="8"/>
      <c r="SDO198" s="8"/>
      <c r="SDP198" s="8"/>
      <c r="SDQ198" s="8"/>
      <c r="SDR198" s="8"/>
      <c r="SDS198" s="8"/>
      <c r="SDT198" s="8"/>
      <c r="SDU198" s="8"/>
      <c r="SDV198" s="8"/>
      <c r="SDW198" s="8"/>
      <c r="SDX198" s="8"/>
      <c r="SDY198" s="8"/>
      <c r="SDZ198" s="8"/>
      <c r="SEA198" s="8"/>
      <c r="SEB198" s="8"/>
      <c r="SEC198" s="8"/>
      <c r="SED198" s="8"/>
      <c r="SEE198" s="8"/>
      <c r="SEF198" s="8"/>
      <c r="SEG198" s="8"/>
      <c r="SEH198" s="8"/>
      <c r="SEI198" s="8"/>
      <c r="SEJ198" s="8"/>
      <c r="SEK198" s="8"/>
      <c r="SEL198" s="8"/>
      <c r="SEM198" s="8"/>
      <c r="SEN198" s="8"/>
      <c r="SEO198" s="8"/>
      <c r="SEP198" s="8"/>
      <c r="SEQ198" s="8"/>
      <c r="SER198" s="8"/>
      <c r="SES198" s="8"/>
      <c r="SET198" s="8"/>
      <c r="SEU198" s="8"/>
      <c r="SEV198" s="8"/>
      <c r="SEW198" s="8"/>
      <c r="SEX198" s="8"/>
      <c r="SEY198" s="8"/>
      <c r="SEZ198" s="8"/>
      <c r="SFA198" s="8"/>
      <c r="SFB198" s="8"/>
      <c r="SFC198" s="8"/>
      <c r="SFD198" s="8"/>
      <c r="SFE198" s="8"/>
      <c r="SFF198" s="8"/>
      <c r="SFG198" s="8"/>
      <c r="SFH198" s="8"/>
      <c r="SFI198" s="8"/>
      <c r="SFJ198" s="8"/>
      <c r="SFK198" s="8"/>
      <c r="SFL198" s="8"/>
      <c r="SFM198" s="8"/>
      <c r="SFN198" s="8"/>
      <c r="SFO198" s="8"/>
      <c r="SFP198" s="8"/>
      <c r="SFQ198" s="8"/>
      <c r="SFR198" s="8"/>
      <c r="SFS198" s="8"/>
      <c r="SFT198" s="8"/>
      <c r="SFU198" s="8"/>
      <c r="SFV198" s="8"/>
      <c r="SFW198" s="8"/>
      <c r="SFX198" s="8"/>
      <c r="SFY198" s="8"/>
      <c r="SFZ198" s="8"/>
      <c r="SGA198" s="8"/>
      <c r="SGB198" s="8"/>
      <c r="SGC198" s="8"/>
      <c r="SGD198" s="8"/>
      <c r="SGE198" s="8"/>
      <c r="SGF198" s="8"/>
      <c r="SGG198" s="8"/>
      <c r="SGH198" s="8"/>
      <c r="SGI198" s="8"/>
      <c r="SGJ198" s="8"/>
      <c r="SGK198" s="8"/>
      <c r="SGL198" s="8"/>
      <c r="SGM198" s="8"/>
      <c r="SGN198" s="8"/>
      <c r="SGO198" s="8"/>
      <c r="SGP198" s="8"/>
      <c r="SGQ198" s="8"/>
      <c r="SGR198" s="8"/>
      <c r="SGS198" s="8"/>
      <c r="SGT198" s="8"/>
      <c r="SGU198" s="8"/>
      <c r="SGV198" s="8"/>
      <c r="SGW198" s="8"/>
      <c r="SGX198" s="8"/>
      <c r="SGY198" s="8"/>
      <c r="SGZ198" s="8"/>
      <c r="SHA198" s="8"/>
      <c r="SHB198" s="8"/>
      <c r="SHC198" s="8"/>
      <c r="SHD198" s="8"/>
      <c r="SHE198" s="8"/>
      <c r="SHF198" s="8"/>
      <c r="SHG198" s="8"/>
      <c r="SHH198" s="8"/>
      <c r="SHI198" s="8"/>
      <c r="SHJ198" s="8"/>
      <c r="SHK198" s="8"/>
      <c r="SHL198" s="8"/>
      <c r="SHM198" s="8"/>
      <c r="SHN198" s="8"/>
      <c r="SHO198" s="8"/>
      <c r="SHP198" s="8"/>
      <c r="SHQ198" s="8"/>
      <c r="SHR198" s="8"/>
      <c r="SHS198" s="8"/>
      <c r="SHT198" s="8"/>
      <c r="SHU198" s="8"/>
      <c r="SHV198" s="8"/>
      <c r="SHW198" s="8"/>
      <c r="SHX198" s="8"/>
      <c r="SHY198" s="8"/>
      <c r="SHZ198" s="8"/>
      <c r="SIA198" s="8"/>
      <c r="SIB198" s="8"/>
      <c r="SIC198" s="8"/>
      <c r="SID198" s="8"/>
      <c r="SIE198" s="8"/>
      <c r="SIF198" s="8"/>
      <c r="SIG198" s="8"/>
      <c r="SIH198" s="8"/>
      <c r="SII198" s="8"/>
      <c r="SIJ198" s="8"/>
      <c r="SIK198" s="8"/>
      <c r="SIL198" s="8"/>
      <c r="SIM198" s="8"/>
      <c r="SIN198" s="8"/>
      <c r="SIO198" s="8"/>
      <c r="SIP198" s="8"/>
      <c r="SIQ198" s="8"/>
      <c r="SIR198" s="8"/>
      <c r="SIS198" s="8"/>
      <c r="SIT198" s="8"/>
      <c r="SIU198" s="8"/>
      <c r="SIV198" s="8"/>
      <c r="SIW198" s="8"/>
      <c r="SIX198" s="8"/>
      <c r="SIY198" s="8"/>
      <c r="SIZ198" s="8"/>
      <c r="SJA198" s="8"/>
      <c r="SJB198" s="8"/>
      <c r="SJC198" s="8"/>
      <c r="SJD198" s="8"/>
      <c r="SJE198" s="8"/>
      <c r="SJF198" s="8"/>
      <c r="SJG198" s="8"/>
      <c r="SJH198" s="8"/>
      <c r="SJI198" s="8"/>
      <c r="SJJ198" s="8"/>
      <c r="SJK198" s="8"/>
      <c r="SJL198" s="8"/>
      <c r="SJM198" s="8"/>
      <c r="SJN198" s="8"/>
      <c r="SJO198" s="8"/>
      <c r="SJP198" s="8"/>
      <c r="SJQ198" s="8"/>
      <c r="SJR198" s="8"/>
      <c r="SJS198" s="8"/>
      <c r="SJT198" s="8"/>
      <c r="SJU198" s="8"/>
      <c r="SJV198" s="8"/>
      <c r="SJW198" s="8"/>
      <c r="SJX198" s="8"/>
      <c r="SJY198" s="8"/>
      <c r="SJZ198" s="8"/>
      <c r="SKA198" s="8"/>
      <c r="SKB198" s="8"/>
      <c r="SKC198" s="8"/>
      <c r="SKD198" s="8"/>
      <c r="SKE198" s="8"/>
      <c r="SKF198" s="8"/>
      <c r="SKG198" s="8"/>
      <c r="SKH198" s="8"/>
      <c r="SKI198" s="8"/>
      <c r="SKJ198" s="8"/>
      <c r="SKK198" s="8"/>
      <c r="SKL198" s="8"/>
      <c r="SKM198" s="8"/>
      <c r="SKN198" s="8"/>
      <c r="SKO198" s="8"/>
      <c r="SKP198" s="8"/>
      <c r="SKQ198" s="8"/>
      <c r="SKR198" s="8"/>
      <c r="SKS198" s="8"/>
      <c r="SKT198" s="8"/>
      <c r="SKU198" s="8"/>
      <c r="SKV198" s="8"/>
      <c r="SKW198" s="8"/>
      <c r="SKX198" s="8"/>
      <c r="SKY198" s="8"/>
      <c r="SKZ198" s="8"/>
      <c r="SLA198" s="8"/>
      <c r="SLB198" s="8"/>
      <c r="SLC198" s="8"/>
      <c r="SLD198" s="8"/>
      <c r="SLE198" s="8"/>
      <c r="SLF198" s="8"/>
      <c r="SLG198" s="8"/>
      <c r="SLH198" s="8"/>
      <c r="SLI198" s="8"/>
      <c r="SLJ198" s="8"/>
      <c r="SLK198" s="8"/>
      <c r="SLL198" s="8"/>
      <c r="SLM198" s="8"/>
      <c r="SLN198" s="8"/>
      <c r="SLO198" s="8"/>
      <c r="SLP198" s="8"/>
      <c r="SLQ198" s="8"/>
      <c r="SLR198" s="8"/>
      <c r="SLS198" s="8"/>
      <c r="SLT198" s="8"/>
      <c r="SLU198" s="8"/>
      <c r="SLV198" s="8"/>
      <c r="SLW198" s="8"/>
      <c r="SLX198" s="8"/>
      <c r="SLY198" s="8"/>
      <c r="SLZ198" s="8"/>
      <c r="SMA198" s="8"/>
      <c r="SMB198" s="8"/>
      <c r="SMC198" s="8"/>
      <c r="SMD198" s="8"/>
      <c r="SME198" s="8"/>
      <c r="SMF198" s="8"/>
      <c r="SMG198" s="8"/>
      <c r="SMH198" s="8"/>
      <c r="SMI198" s="8"/>
      <c r="SMJ198" s="8"/>
      <c r="SMK198" s="8"/>
      <c r="SML198" s="8"/>
      <c r="SMM198" s="8"/>
      <c r="SMN198" s="8"/>
      <c r="SMO198" s="8"/>
      <c r="SMP198" s="8"/>
      <c r="SMQ198" s="8"/>
      <c r="SMR198" s="8"/>
      <c r="SMS198" s="8"/>
      <c r="SMT198" s="8"/>
      <c r="SMU198" s="8"/>
      <c r="SMV198" s="8"/>
      <c r="SMW198" s="8"/>
      <c r="SMX198" s="8"/>
      <c r="SMY198" s="8"/>
      <c r="SMZ198" s="8"/>
      <c r="SNA198" s="8"/>
      <c r="SNB198" s="8"/>
      <c r="SNC198" s="8"/>
      <c r="SND198" s="8"/>
      <c r="SNE198" s="8"/>
      <c r="SNF198" s="8"/>
      <c r="SNG198" s="8"/>
      <c r="SNH198" s="8"/>
      <c r="SNI198" s="8"/>
      <c r="SNJ198" s="8"/>
      <c r="SNK198" s="8"/>
      <c r="SNL198" s="8"/>
      <c r="SNM198" s="8"/>
      <c r="SNN198" s="8"/>
      <c r="SNO198" s="8"/>
      <c r="SNP198" s="8"/>
      <c r="SNQ198" s="8"/>
      <c r="SNR198" s="8"/>
      <c r="SNS198" s="8"/>
      <c r="SNT198" s="8"/>
      <c r="SNU198" s="8"/>
      <c r="SNV198" s="8"/>
      <c r="SNW198" s="8"/>
      <c r="SNX198" s="8"/>
      <c r="SNY198" s="8"/>
      <c r="SNZ198" s="8"/>
      <c r="SOA198" s="8"/>
      <c r="SOB198" s="8"/>
      <c r="SOC198" s="8"/>
      <c r="SOD198" s="8"/>
      <c r="SOE198" s="8"/>
      <c r="SOF198" s="8"/>
      <c r="SOG198" s="8"/>
      <c r="SOH198" s="8"/>
      <c r="SOI198" s="8"/>
      <c r="SOJ198" s="8"/>
      <c r="SOK198" s="8"/>
      <c r="SOL198" s="8"/>
      <c r="SOM198" s="8"/>
      <c r="SON198" s="8"/>
      <c r="SOO198" s="8"/>
      <c r="SOP198" s="8"/>
      <c r="SOQ198" s="8"/>
      <c r="SOR198" s="8"/>
      <c r="SOS198" s="8"/>
      <c r="SOT198" s="8"/>
      <c r="SOU198" s="8"/>
      <c r="SOV198" s="8"/>
      <c r="SOW198" s="8"/>
      <c r="SOX198" s="8"/>
      <c r="SOY198" s="8"/>
      <c r="SOZ198" s="8"/>
      <c r="SPA198" s="8"/>
      <c r="SPB198" s="8"/>
      <c r="SPC198" s="8"/>
      <c r="SPD198" s="8"/>
      <c r="SPE198" s="8"/>
      <c r="SPF198" s="8"/>
      <c r="SPG198" s="8"/>
      <c r="SPH198" s="8"/>
      <c r="SPI198" s="8"/>
      <c r="SPJ198" s="8"/>
      <c r="SPK198" s="8"/>
      <c r="SPL198" s="8"/>
      <c r="SPM198" s="8"/>
      <c r="SPN198" s="8"/>
      <c r="SPO198" s="8"/>
      <c r="SPP198" s="8"/>
      <c r="SPQ198" s="8"/>
      <c r="SPR198" s="8"/>
      <c r="SPS198" s="8"/>
      <c r="SPT198" s="8"/>
      <c r="SPU198" s="8"/>
      <c r="SPV198" s="8"/>
      <c r="SPW198" s="8"/>
      <c r="SPX198" s="8"/>
      <c r="SPY198" s="8"/>
      <c r="SPZ198" s="8"/>
      <c r="SQA198" s="8"/>
      <c r="SQB198" s="8"/>
      <c r="SQC198" s="8"/>
      <c r="SQD198" s="8"/>
      <c r="SQE198" s="8"/>
      <c r="SQF198" s="8"/>
      <c r="SQG198" s="8"/>
      <c r="SQH198" s="8"/>
      <c r="SQI198" s="8"/>
      <c r="SQJ198" s="8"/>
      <c r="SQK198" s="8"/>
      <c r="SQL198" s="8"/>
      <c r="SQM198" s="8"/>
      <c r="SQN198" s="8"/>
      <c r="SQO198" s="8"/>
      <c r="SQP198" s="8"/>
      <c r="SQQ198" s="8"/>
      <c r="SQR198" s="8"/>
      <c r="SQS198" s="8"/>
      <c r="SQT198" s="8"/>
      <c r="SQU198" s="8"/>
      <c r="SQV198" s="8"/>
      <c r="SQW198" s="8"/>
      <c r="SQX198" s="8"/>
      <c r="SQY198" s="8"/>
      <c r="SQZ198" s="8"/>
      <c r="SRA198" s="8"/>
      <c r="SRB198" s="8"/>
      <c r="SRC198" s="8"/>
      <c r="SRD198" s="8"/>
      <c r="SRE198" s="8"/>
      <c r="SRF198" s="8"/>
      <c r="SRG198" s="8"/>
      <c r="SRH198" s="8"/>
      <c r="SRI198" s="8"/>
      <c r="SRJ198" s="8"/>
      <c r="SRK198" s="8"/>
      <c r="SRL198" s="8"/>
      <c r="SRM198" s="8"/>
      <c r="SRN198" s="8"/>
      <c r="SRO198" s="8"/>
      <c r="SRP198" s="8"/>
      <c r="SRQ198" s="8"/>
      <c r="SRR198" s="8"/>
      <c r="SRS198" s="8"/>
      <c r="SRT198" s="8"/>
      <c r="SRU198" s="8"/>
      <c r="SRV198" s="8"/>
      <c r="SRW198" s="8"/>
      <c r="SRX198" s="8"/>
      <c r="SRY198" s="8"/>
      <c r="SRZ198" s="8"/>
      <c r="SSA198" s="8"/>
      <c r="SSB198" s="8"/>
      <c r="SSC198" s="8"/>
      <c r="SSD198" s="8"/>
      <c r="SSE198" s="8"/>
      <c r="SSF198" s="8"/>
      <c r="SSG198" s="8"/>
      <c r="SSH198" s="8"/>
      <c r="SSI198" s="8"/>
      <c r="SSJ198" s="8"/>
      <c r="SSK198" s="8"/>
      <c r="SSL198" s="8"/>
      <c r="SSM198" s="8"/>
      <c r="SSN198" s="8"/>
      <c r="SSO198" s="8"/>
      <c r="SSP198" s="8"/>
      <c r="SSQ198" s="8"/>
      <c r="SSR198" s="8"/>
      <c r="SSS198" s="8"/>
      <c r="SST198" s="8"/>
      <c r="SSU198" s="8"/>
      <c r="SSV198" s="8"/>
      <c r="SSW198" s="8"/>
      <c r="SSX198" s="8"/>
      <c r="SSY198" s="8"/>
      <c r="SSZ198" s="8"/>
      <c r="STA198" s="8"/>
      <c r="STB198" s="8"/>
      <c r="STC198" s="8"/>
      <c r="STD198" s="8"/>
      <c r="STE198" s="8"/>
      <c r="STF198" s="8"/>
      <c r="STG198" s="8"/>
      <c r="STH198" s="8"/>
      <c r="STI198" s="8"/>
      <c r="STJ198" s="8"/>
      <c r="STK198" s="8"/>
      <c r="STL198" s="8"/>
      <c r="STM198" s="8"/>
      <c r="STN198" s="8"/>
      <c r="STO198" s="8"/>
      <c r="STP198" s="8"/>
      <c r="STQ198" s="8"/>
      <c r="STR198" s="8"/>
      <c r="STS198" s="8"/>
      <c r="STT198" s="8"/>
      <c r="STU198" s="8"/>
      <c r="STV198" s="8"/>
      <c r="STW198" s="8"/>
      <c r="STX198" s="8"/>
      <c r="STY198" s="8"/>
      <c r="STZ198" s="8"/>
      <c r="SUA198" s="8"/>
      <c r="SUB198" s="8"/>
      <c r="SUC198" s="8"/>
      <c r="SUD198" s="8"/>
      <c r="SUE198" s="8"/>
      <c r="SUF198" s="8"/>
      <c r="SUG198" s="8"/>
      <c r="SUH198" s="8"/>
      <c r="SUI198" s="8"/>
      <c r="SUJ198" s="8"/>
      <c r="SUK198" s="8"/>
      <c r="SUL198" s="8"/>
      <c r="SUM198" s="8"/>
      <c r="SUN198" s="8"/>
      <c r="SUO198" s="8"/>
      <c r="SUP198" s="8"/>
      <c r="SUQ198" s="8"/>
      <c r="SUR198" s="8"/>
      <c r="SUS198" s="8"/>
      <c r="SUT198" s="8"/>
      <c r="SUU198" s="8"/>
      <c r="SUV198" s="8"/>
      <c r="SUW198" s="8"/>
      <c r="SUX198" s="8"/>
      <c r="SUY198" s="8"/>
      <c r="SUZ198" s="8"/>
      <c r="SVA198" s="8"/>
      <c r="SVB198" s="8"/>
      <c r="SVC198" s="8"/>
      <c r="SVD198" s="8"/>
      <c r="SVE198" s="8"/>
      <c r="SVF198" s="8"/>
      <c r="SVG198" s="8"/>
      <c r="SVH198" s="8"/>
      <c r="SVI198" s="8"/>
      <c r="SVJ198" s="8"/>
      <c r="SVK198" s="8"/>
      <c r="SVL198" s="8"/>
      <c r="SVM198" s="8"/>
      <c r="SVN198" s="8"/>
      <c r="SVO198" s="8"/>
      <c r="SVP198" s="8"/>
      <c r="SVQ198" s="8"/>
      <c r="SVR198" s="8"/>
      <c r="SVS198" s="8"/>
      <c r="SVT198" s="8"/>
      <c r="SVU198" s="8"/>
      <c r="SVV198" s="8"/>
      <c r="SVW198" s="8"/>
      <c r="SVX198" s="8"/>
      <c r="SVY198" s="8"/>
      <c r="SVZ198" s="8"/>
      <c r="SWA198" s="8"/>
      <c r="SWB198" s="8"/>
      <c r="SWC198" s="8"/>
      <c r="SWD198" s="8"/>
      <c r="SWE198" s="8"/>
      <c r="SWF198" s="8"/>
      <c r="SWG198" s="8"/>
      <c r="SWH198" s="8"/>
      <c r="SWI198" s="8"/>
      <c r="SWJ198" s="8"/>
      <c r="SWK198" s="8"/>
      <c r="SWL198" s="8"/>
      <c r="SWM198" s="8"/>
      <c r="SWN198" s="8"/>
      <c r="SWO198" s="8"/>
      <c r="SWP198" s="8"/>
      <c r="SWQ198" s="8"/>
      <c r="SWR198" s="8"/>
      <c r="SWS198" s="8"/>
      <c r="SWT198" s="8"/>
      <c r="SWU198" s="8"/>
      <c r="SWV198" s="8"/>
      <c r="SWW198" s="8"/>
      <c r="SWX198" s="8"/>
      <c r="SWY198" s="8"/>
      <c r="SWZ198" s="8"/>
      <c r="SXA198" s="8"/>
      <c r="SXB198" s="8"/>
      <c r="SXC198" s="8"/>
      <c r="SXD198" s="8"/>
      <c r="SXE198" s="8"/>
      <c r="SXF198" s="8"/>
      <c r="SXG198" s="8"/>
      <c r="SXH198" s="8"/>
      <c r="SXI198" s="8"/>
      <c r="SXJ198" s="8"/>
      <c r="SXK198" s="8"/>
      <c r="SXL198" s="8"/>
      <c r="SXM198" s="8"/>
      <c r="SXN198" s="8"/>
      <c r="SXO198" s="8"/>
      <c r="SXP198" s="8"/>
      <c r="SXQ198" s="8"/>
      <c r="SXR198" s="8"/>
      <c r="SXS198" s="8"/>
      <c r="SXT198" s="8"/>
      <c r="SXU198" s="8"/>
      <c r="SXV198" s="8"/>
      <c r="SXW198" s="8"/>
      <c r="SXX198" s="8"/>
      <c r="SXY198" s="8"/>
      <c r="SXZ198" s="8"/>
      <c r="SYA198" s="8"/>
      <c r="SYB198" s="8"/>
      <c r="SYC198" s="8"/>
      <c r="SYD198" s="8"/>
      <c r="SYE198" s="8"/>
      <c r="SYF198" s="8"/>
      <c r="SYG198" s="8"/>
      <c r="SYH198" s="8"/>
      <c r="SYI198" s="8"/>
      <c r="SYJ198" s="8"/>
      <c r="SYK198" s="8"/>
      <c r="SYL198" s="8"/>
      <c r="SYM198" s="8"/>
      <c r="SYN198" s="8"/>
      <c r="SYO198" s="8"/>
      <c r="SYP198" s="8"/>
      <c r="SYQ198" s="8"/>
      <c r="SYR198" s="8"/>
      <c r="SYS198" s="8"/>
      <c r="SYT198" s="8"/>
      <c r="SYU198" s="8"/>
      <c r="SYV198" s="8"/>
      <c r="SYW198" s="8"/>
      <c r="SYX198" s="8"/>
      <c r="SYY198" s="8"/>
      <c r="SYZ198" s="8"/>
      <c r="SZA198" s="8"/>
      <c r="SZB198" s="8"/>
      <c r="SZC198" s="8"/>
      <c r="SZD198" s="8"/>
      <c r="SZE198" s="8"/>
      <c r="SZF198" s="8"/>
      <c r="SZG198" s="8"/>
      <c r="SZH198" s="8"/>
      <c r="SZI198" s="8"/>
      <c r="SZJ198" s="8"/>
      <c r="SZK198" s="8"/>
      <c r="SZL198" s="8"/>
      <c r="SZM198" s="8"/>
      <c r="SZN198" s="8"/>
      <c r="SZO198" s="8"/>
      <c r="SZP198" s="8"/>
      <c r="SZQ198" s="8"/>
      <c r="SZR198" s="8"/>
      <c r="SZS198" s="8"/>
      <c r="SZT198" s="8"/>
      <c r="SZU198" s="8"/>
      <c r="SZV198" s="8"/>
      <c r="SZW198" s="8"/>
      <c r="SZX198" s="8"/>
      <c r="SZY198" s="8"/>
      <c r="SZZ198" s="8"/>
      <c r="TAA198" s="8"/>
      <c r="TAB198" s="8"/>
      <c r="TAC198" s="8"/>
      <c r="TAD198" s="8"/>
      <c r="TAE198" s="8"/>
      <c r="TAF198" s="8"/>
      <c r="TAG198" s="8"/>
      <c r="TAH198" s="8"/>
      <c r="TAI198" s="8"/>
      <c r="TAJ198" s="8"/>
      <c r="TAK198" s="8"/>
      <c r="TAL198" s="8"/>
      <c r="TAM198" s="8"/>
      <c r="TAN198" s="8"/>
      <c r="TAO198" s="8"/>
      <c r="TAP198" s="8"/>
      <c r="TAQ198" s="8"/>
      <c r="TAR198" s="8"/>
      <c r="TAS198" s="8"/>
      <c r="TAT198" s="8"/>
      <c r="TAU198" s="8"/>
      <c r="TAV198" s="8"/>
      <c r="TAW198" s="8"/>
      <c r="TAX198" s="8"/>
      <c r="TAY198" s="8"/>
      <c r="TAZ198" s="8"/>
      <c r="TBA198" s="8"/>
      <c r="TBB198" s="8"/>
      <c r="TBC198" s="8"/>
      <c r="TBD198" s="8"/>
      <c r="TBE198" s="8"/>
      <c r="TBF198" s="8"/>
      <c r="TBG198" s="8"/>
      <c r="TBH198" s="8"/>
      <c r="TBI198" s="8"/>
      <c r="TBJ198" s="8"/>
      <c r="TBK198" s="8"/>
      <c r="TBL198" s="8"/>
      <c r="TBM198" s="8"/>
      <c r="TBN198" s="8"/>
      <c r="TBO198" s="8"/>
      <c r="TBP198" s="8"/>
      <c r="TBQ198" s="8"/>
      <c r="TBR198" s="8"/>
      <c r="TBS198" s="8"/>
      <c r="TBT198" s="8"/>
      <c r="TBU198" s="8"/>
      <c r="TBV198" s="8"/>
      <c r="TBW198" s="8"/>
      <c r="TBX198" s="8"/>
      <c r="TBY198" s="8"/>
      <c r="TBZ198" s="8"/>
      <c r="TCA198" s="8"/>
      <c r="TCB198" s="8"/>
      <c r="TCC198" s="8"/>
      <c r="TCD198" s="8"/>
      <c r="TCE198" s="8"/>
      <c r="TCF198" s="8"/>
      <c r="TCG198" s="8"/>
      <c r="TCH198" s="8"/>
      <c r="TCI198" s="8"/>
      <c r="TCJ198" s="8"/>
      <c r="TCK198" s="8"/>
      <c r="TCL198" s="8"/>
      <c r="TCM198" s="8"/>
      <c r="TCN198" s="8"/>
      <c r="TCO198" s="8"/>
      <c r="TCP198" s="8"/>
      <c r="TCQ198" s="8"/>
      <c r="TCR198" s="8"/>
      <c r="TCS198" s="8"/>
      <c r="TCT198" s="8"/>
      <c r="TCU198" s="8"/>
      <c r="TCV198" s="8"/>
      <c r="TCW198" s="8"/>
      <c r="TCX198" s="8"/>
      <c r="TCY198" s="8"/>
      <c r="TCZ198" s="8"/>
      <c r="TDA198" s="8"/>
      <c r="TDB198" s="8"/>
      <c r="TDC198" s="8"/>
      <c r="TDD198" s="8"/>
      <c r="TDE198" s="8"/>
      <c r="TDF198" s="8"/>
      <c r="TDG198" s="8"/>
      <c r="TDH198" s="8"/>
      <c r="TDI198" s="8"/>
      <c r="TDJ198" s="8"/>
      <c r="TDK198" s="8"/>
      <c r="TDL198" s="8"/>
      <c r="TDM198" s="8"/>
      <c r="TDN198" s="8"/>
      <c r="TDO198" s="8"/>
      <c r="TDP198" s="8"/>
      <c r="TDQ198" s="8"/>
      <c r="TDR198" s="8"/>
      <c r="TDS198" s="8"/>
      <c r="TDT198" s="8"/>
      <c r="TDU198" s="8"/>
      <c r="TDV198" s="8"/>
      <c r="TDW198" s="8"/>
      <c r="TDX198" s="8"/>
      <c r="TDY198" s="8"/>
      <c r="TDZ198" s="8"/>
      <c r="TEA198" s="8"/>
      <c r="TEB198" s="8"/>
      <c r="TEC198" s="8"/>
      <c r="TED198" s="8"/>
      <c r="TEE198" s="8"/>
      <c r="TEF198" s="8"/>
      <c r="TEG198" s="8"/>
      <c r="TEH198" s="8"/>
      <c r="TEI198" s="8"/>
      <c r="TEJ198" s="8"/>
      <c r="TEK198" s="8"/>
      <c r="TEL198" s="8"/>
      <c r="TEM198" s="8"/>
      <c r="TEN198" s="8"/>
      <c r="TEO198" s="8"/>
      <c r="TEP198" s="8"/>
      <c r="TEQ198" s="8"/>
      <c r="TER198" s="8"/>
      <c r="TES198" s="8"/>
      <c r="TET198" s="8"/>
      <c r="TEU198" s="8"/>
      <c r="TEV198" s="8"/>
      <c r="TEW198" s="8"/>
      <c r="TEX198" s="8"/>
      <c r="TEY198" s="8"/>
      <c r="TEZ198" s="8"/>
      <c r="TFA198" s="8"/>
      <c r="TFB198" s="8"/>
      <c r="TFC198" s="8"/>
      <c r="TFD198" s="8"/>
      <c r="TFE198" s="8"/>
      <c r="TFF198" s="8"/>
      <c r="TFG198" s="8"/>
      <c r="TFH198" s="8"/>
      <c r="TFI198" s="8"/>
      <c r="TFJ198" s="8"/>
      <c r="TFK198" s="8"/>
      <c r="TFL198" s="8"/>
      <c r="TFM198" s="8"/>
      <c r="TFN198" s="8"/>
      <c r="TFO198" s="8"/>
      <c r="TFP198" s="8"/>
      <c r="TFQ198" s="8"/>
      <c r="TFR198" s="8"/>
      <c r="TFS198" s="8"/>
      <c r="TFT198" s="8"/>
      <c r="TFU198" s="8"/>
      <c r="TFV198" s="8"/>
      <c r="TFW198" s="8"/>
      <c r="TFX198" s="8"/>
      <c r="TFY198" s="8"/>
      <c r="TFZ198" s="8"/>
      <c r="TGA198" s="8"/>
      <c r="TGB198" s="8"/>
      <c r="TGC198" s="8"/>
      <c r="TGD198" s="8"/>
      <c r="TGE198" s="8"/>
      <c r="TGF198" s="8"/>
      <c r="TGG198" s="8"/>
      <c r="TGH198" s="8"/>
      <c r="TGI198" s="8"/>
      <c r="TGJ198" s="8"/>
      <c r="TGK198" s="8"/>
      <c r="TGL198" s="8"/>
      <c r="TGM198" s="8"/>
      <c r="TGN198" s="8"/>
      <c r="TGO198" s="8"/>
      <c r="TGP198" s="8"/>
      <c r="TGQ198" s="8"/>
      <c r="TGR198" s="8"/>
      <c r="TGS198" s="8"/>
      <c r="TGT198" s="8"/>
      <c r="TGU198" s="8"/>
      <c r="TGV198" s="8"/>
      <c r="TGW198" s="8"/>
      <c r="TGX198" s="8"/>
      <c r="TGY198" s="8"/>
      <c r="TGZ198" s="8"/>
      <c r="THA198" s="8"/>
      <c r="THB198" s="8"/>
      <c r="THC198" s="8"/>
      <c r="THD198" s="8"/>
      <c r="THE198" s="8"/>
      <c r="THF198" s="8"/>
      <c r="THG198" s="8"/>
      <c r="THH198" s="8"/>
      <c r="THI198" s="8"/>
      <c r="THJ198" s="8"/>
      <c r="THK198" s="8"/>
      <c r="THL198" s="8"/>
      <c r="THM198" s="8"/>
      <c r="THN198" s="8"/>
      <c r="THO198" s="8"/>
      <c r="THP198" s="8"/>
      <c r="THQ198" s="8"/>
      <c r="THR198" s="8"/>
      <c r="THS198" s="8"/>
      <c r="THT198" s="8"/>
      <c r="THU198" s="8"/>
      <c r="THV198" s="8"/>
      <c r="THW198" s="8"/>
      <c r="THX198" s="8"/>
      <c r="THY198" s="8"/>
      <c r="THZ198" s="8"/>
      <c r="TIA198" s="8"/>
      <c r="TIB198" s="8"/>
      <c r="TIC198" s="8"/>
      <c r="TID198" s="8"/>
      <c r="TIE198" s="8"/>
      <c r="TIF198" s="8"/>
      <c r="TIG198" s="8"/>
      <c r="TIH198" s="8"/>
      <c r="TII198" s="8"/>
      <c r="TIJ198" s="8"/>
      <c r="TIK198" s="8"/>
      <c r="TIL198" s="8"/>
      <c r="TIM198" s="8"/>
      <c r="TIN198" s="8"/>
      <c r="TIO198" s="8"/>
      <c r="TIP198" s="8"/>
      <c r="TIQ198" s="8"/>
      <c r="TIR198" s="8"/>
      <c r="TIS198" s="8"/>
      <c r="TIT198" s="8"/>
      <c r="TIU198" s="8"/>
      <c r="TIV198" s="8"/>
      <c r="TIW198" s="8"/>
      <c r="TIX198" s="8"/>
      <c r="TIY198" s="8"/>
      <c r="TIZ198" s="8"/>
      <c r="TJA198" s="8"/>
      <c r="TJB198" s="8"/>
      <c r="TJC198" s="8"/>
      <c r="TJD198" s="8"/>
      <c r="TJE198" s="8"/>
      <c r="TJF198" s="8"/>
      <c r="TJG198" s="8"/>
      <c r="TJH198" s="8"/>
      <c r="TJI198" s="8"/>
      <c r="TJJ198" s="8"/>
      <c r="TJK198" s="8"/>
      <c r="TJL198" s="8"/>
      <c r="TJM198" s="8"/>
      <c r="TJN198" s="8"/>
      <c r="TJO198" s="8"/>
      <c r="TJP198" s="8"/>
      <c r="TJQ198" s="8"/>
      <c r="TJR198" s="8"/>
      <c r="TJS198" s="8"/>
      <c r="TJT198" s="8"/>
      <c r="TJU198" s="8"/>
      <c r="TJV198" s="8"/>
      <c r="TJW198" s="8"/>
      <c r="TJX198" s="8"/>
      <c r="TJY198" s="8"/>
      <c r="TJZ198" s="8"/>
      <c r="TKA198" s="8"/>
      <c r="TKB198" s="8"/>
      <c r="TKC198" s="8"/>
      <c r="TKD198" s="8"/>
      <c r="TKE198" s="8"/>
      <c r="TKF198" s="8"/>
      <c r="TKG198" s="8"/>
      <c r="TKH198" s="8"/>
      <c r="TKI198" s="8"/>
      <c r="TKJ198" s="8"/>
      <c r="TKK198" s="8"/>
      <c r="TKL198" s="8"/>
      <c r="TKM198" s="8"/>
      <c r="TKN198" s="8"/>
      <c r="TKO198" s="8"/>
      <c r="TKP198" s="8"/>
      <c r="TKQ198" s="8"/>
      <c r="TKR198" s="8"/>
      <c r="TKS198" s="8"/>
      <c r="TKT198" s="8"/>
      <c r="TKU198" s="8"/>
      <c r="TKV198" s="8"/>
      <c r="TKW198" s="8"/>
      <c r="TKX198" s="8"/>
      <c r="TKY198" s="8"/>
      <c r="TKZ198" s="8"/>
      <c r="TLA198" s="8"/>
      <c r="TLB198" s="8"/>
      <c r="TLC198" s="8"/>
      <c r="TLD198" s="8"/>
      <c r="TLE198" s="8"/>
      <c r="TLF198" s="8"/>
      <c r="TLG198" s="8"/>
      <c r="TLH198" s="8"/>
      <c r="TLI198" s="8"/>
      <c r="TLJ198" s="8"/>
      <c r="TLK198" s="8"/>
      <c r="TLL198" s="8"/>
      <c r="TLM198" s="8"/>
      <c r="TLN198" s="8"/>
      <c r="TLO198" s="8"/>
      <c r="TLP198" s="8"/>
      <c r="TLQ198" s="8"/>
      <c r="TLR198" s="8"/>
      <c r="TLS198" s="8"/>
      <c r="TLT198" s="8"/>
      <c r="TLU198" s="8"/>
      <c r="TLV198" s="8"/>
      <c r="TLW198" s="8"/>
      <c r="TLX198" s="8"/>
      <c r="TLY198" s="8"/>
      <c r="TLZ198" s="8"/>
      <c r="TMA198" s="8"/>
      <c r="TMB198" s="8"/>
      <c r="TMC198" s="8"/>
      <c r="TMD198" s="8"/>
      <c r="TME198" s="8"/>
      <c r="TMF198" s="8"/>
      <c r="TMG198" s="8"/>
      <c r="TMH198" s="8"/>
      <c r="TMI198" s="8"/>
      <c r="TMJ198" s="8"/>
      <c r="TMK198" s="8"/>
      <c r="TML198" s="8"/>
      <c r="TMM198" s="8"/>
      <c r="TMN198" s="8"/>
      <c r="TMO198" s="8"/>
      <c r="TMP198" s="8"/>
      <c r="TMQ198" s="8"/>
      <c r="TMR198" s="8"/>
      <c r="TMS198" s="8"/>
      <c r="TMT198" s="8"/>
      <c r="TMU198" s="8"/>
      <c r="TMV198" s="8"/>
      <c r="TMW198" s="8"/>
      <c r="TMX198" s="8"/>
      <c r="TMY198" s="8"/>
      <c r="TMZ198" s="8"/>
      <c r="TNA198" s="8"/>
      <c r="TNB198" s="8"/>
      <c r="TNC198" s="8"/>
      <c r="TND198" s="8"/>
      <c r="TNE198" s="8"/>
      <c r="TNF198" s="8"/>
      <c r="TNG198" s="8"/>
      <c r="TNH198" s="8"/>
      <c r="TNI198" s="8"/>
      <c r="TNJ198" s="8"/>
      <c r="TNK198" s="8"/>
      <c r="TNL198" s="8"/>
      <c r="TNM198" s="8"/>
      <c r="TNN198" s="8"/>
      <c r="TNO198" s="8"/>
      <c r="TNP198" s="8"/>
      <c r="TNQ198" s="8"/>
      <c r="TNR198" s="8"/>
      <c r="TNS198" s="8"/>
      <c r="TNT198" s="8"/>
      <c r="TNU198" s="8"/>
      <c r="TNV198" s="8"/>
      <c r="TNW198" s="8"/>
      <c r="TNX198" s="8"/>
      <c r="TNY198" s="8"/>
      <c r="TNZ198" s="8"/>
      <c r="TOA198" s="8"/>
      <c r="TOB198" s="8"/>
      <c r="TOC198" s="8"/>
      <c r="TOD198" s="8"/>
      <c r="TOE198" s="8"/>
      <c r="TOF198" s="8"/>
      <c r="TOG198" s="8"/>
      <c r="TOH198" s="8"/>
      <c r="TOI198" s="8"/>
      <c r="TOJ198" s="8"/>
      <c r="TOK198" s="8"/>
      <c r="TOL198" s="8"/>
      <c r="TOM198" s="8"/>
      <c r="TON198" s="8"/>
      <c r="TOO198" s="8"/>
      <c r="TOP198" s="8"/>
      <c r="TOQ198" s="8"/>
      <c r="TOR198" s="8"/>
      <c r="TOS198" s="8"/>
      <c r="TOT198" s="8"/>
      <c r="TOU198" s="8"/>
      <c r="TOV198" s="8"/>
      <c r="TOW198" s="8"/>
      <c r="TOX198" s="8"/>
      <c r="TOY198" s="8"/>
      <c r="TOZ198" s="8"/>
      <c r="TPA198" s="8"/>
      <c r="TPB198" s="8"/>
      <c r="TPC198" s="8"/>
      <c r="TPD198" s="8"/>
      <c r="TPE198" s="8"/>
      <c r="TPF198" s="8"/>
      <c r="TPG198" s="8"/>
      <c r="TPH198" s="8"/>
      <c r="TPI198" s="8"/>
      <c r="TPJ198" s="8"/>
      <c r="TPK198" s="8"/>
      <c r="TPL198" s="8"/>
      <c r="TPM198" s="8"/>
      <c r="TPN198" s="8"/>
      <c r="TPO198" s="8"/>
      <c r="TPP198" s="8"/>
      <c r="TPQ198" s="8"/>
      <c r="TPR198" s="8"/>
      <c r="TPS198" s="8"/>
      <c r="TPT198" s="8"/>
      <c r="TPU198" s="8"/>
      <c r="TPV198" s="8"/>
      <c r="TPW198" s="8"/>
      <c r="TPX198" s="8"/>
      <c r="TPY198" s="8"/>
      <c r="TPZ198" s="8"/>
      <c r="TQA198" s="8"/>
      <c r="TQB198" s="8"/>
      <c r="TQC198" s="8"/>
      <c r="TQD198" s="8"/>
      <c r="TQE198" s="8"/>
      <c r="TQF198" s="8"/>
      <c r="TQG198" s="8"/>
      <c r="TQH198" s="8"/>
      <c r="TQI198" s="8"/>
      <c r="TQJ198" s="8"/>
      <c r="TQK198" s="8"/>
      <c r="TQL198" s="8"/>
      <c r="TQM198" s="8"/>
      <c r="TQN198" s="8"/>
      <c r="TQO198" s="8"/>
      <c r="TQP198" s="8"/>
      <c r="TQQ198" s="8"/>
      <c r="TQR198" s="8"/>
      <c r="TQS198" s="8"/>
      <c r="TQT198" s="8"/>
      <c r="TQU198" s="8"/>
      <c r="TQV198" s="8"/>
      <c r="TQW198" s="8"/>
      <c r="TQX198" s="8"/>
      <c r="TQY198" s="8"/>
      <c r="TQZ198" s="8"/>
      <c r="TRA198" s="8"/>
      <c r="TRB198" s="8"/>
      <c r="TRC198" s="8"/>
      <c r="TRD198" s="8"/>
      <c r="TRE198" s="8"/>
      <c r="TRF198" s="8"/>
      <c r="TRG198" s="8"/>
      <c r="TRH198" s="8"/>
      <c r="TRI198" s="8"/>
      <c r="TRJ198" s="8"/>
      <c r="TRK198" s="8"/>
      <c r="TRL198" s="8"/>
      <c r="TRM198" s="8"/>
      <c r="TRN198" s="8"/>
      <c r="TRO198" s="8"/>
      <c r="TRP198" s="8"/>
      <c r="TRQ198" s="8"/>
      <c r="TRR198" s="8"/>
      <c r="TRS198" s="8"/>
      <c r="TRT198" s="8"/>
      <c r="TRU198" s="8"/>
      <c r="TRV198" s="8"/>
      <c r="TRW198" s="8"/>
      <c r="TRX198" s="8"/>
      <c r="TRY198" s="8"/>
      <c r="TRZ198" s="8"/>
      <c r="TSA198" s="8"/>
      <c r="TSB198" s="8"/>
      <c r="TSC198" s="8"/>
      <c r="TSD198" s="8"/>
      <c r="TSE198" s="8"/>
      <c r="TSF198" s="8"/>
      <c r="TSG198" s="8"/>
      <c r="TSH198" s="8"/>
      <c r="TSI198" s="8"/>
      <c r="TSJ198" s="8"/>
      <c r="TSK198" s="8"/>
      <c r="TSL198" s="8"/>
      <c r="TSM198" s="8"/>
      <c r="TSN198" s="8"/>
      <c r="TSO198" s="8"/>
      <c r="TSP198" s="8"/>
      <c r="TSQ198" s="8"/>
      <c r="TSR198" s="8"/>
      <c r="TSS198" s="8"/>
      <c r="TST198" s="8"/>
      <c r="TSU198" s="8"/>
      <c r="TSV198" s="8"/>
      <c r="TSW198" s="8"/>
      <c r="TSX198" s="8"/>
      <c r="TSY198" s="8"/>
      <c r="TSZ198" s="8"/>
      <c r="TTA198" s="8"/>
      <c r="TTB198" s="8"/>
      <c r="TTC198" s="8"/>
      <c r="TTD198" s="8"/>
      <c r="TTE198" s="8"/>
      <c r="TTF198" s="8"/>
      <c r="TTG198" s="8"/>
      <c r="TTH198" s="8"/>
      <c r="TTI198" s="8"/>
      <c r="TTJ198" s="8"/>
      <c r="TTK198" s="8"/>
      <c r="TTL198" s="8"/>
      <c r="TTM198" s="8"/>
      <c r="TTN198" s="8"/>
      <c r="TTO198" s="8"/>
      <c r="TTP198" s="8"/>
      <c r="TTQ198" s="8"/>
      <c r="TTR198" s="8"/>
      <c r="TTS198" s="8"/>
      <c r="TTT198" s="8"/>
      <c r="TTU198" s="8"/>
      <c r="TTV198" s="8"/>
      <c r="TTW198" s="8"/>
      <c r="TTX198" s="8"/>
      <c r="TTY198" s="8"/>
      <c r="TTZ198" s="8"/>
      <c r="TUA198" s="8"/>
      <c r="TUB198" s="8"/>
      <c r="TUC198" s="8"/>
      <c r="TUD198" s="8"/>
      <c r="TUE198" s="8"/>
      <c r="TUF198" s="8"/>
      <c r="TUG198" s="8"/>
      <c r="TUH198" s="8"/>
      <c r="TUI198" s="8"/>
      <c r="TUJ198" s="8"/>
      <c r="TUK198" s="8"/>
      <c r="TUL198" s="8"/>
      <c r="TUM198" s="8"/>
      <c r="TUN198" s="8"/>
      <c r="TUO198" s="8"/>
      <c r="TUP198" s="8"/>
      <c r="TUQ198" s="8"/>
      <c r="TUR198" s="8"/>
      <c r="TUS198" s="8"/>
      <c r="TUT198" s="8"/>
      <c r="TUU198" s="8"/>
      <c r="TUV198" s="8"/>
      <c r="TUW198" s="8"/>
      <c r="TUX198" s="8"/>
      <c r="TUY198" s="8"/>
      <c r="TUZ198" s="8"/>
      <c r="TVA198" s="8"/>
      <c r="TVB198" s="8"/>
      <c r="TVC198" s="8"/>
      <c r="TVD198" s="8"/>
      <c r="TVE198" s="8"/>
      <c r="TVF198" s="8"/>
      <c r="TVG198" s="8"/>
      <c r="TVH198" s="8"/>
      <c r="TVI198" s="8"/>
      <c r="TVJ198" s="8"/>
      <c r="TVK198" s="8"/>
      <c r="TVL198" s="8"/>
      <c r="TVM198" s="8"/>
      <c r="TVN198" s="8"/>
      <c r="TVO198" s="8"/>
      <c r="TVP198" s="8"/>
      <c r="TVQ198" s="8"/>
      <c r="TVR198" s="8"/>
      <c r="TVS198" s="8"/>
      <c r="TVT198" s="8"/>
      <c r="TVU198" s="8"/>
      <c r="TVV198" s="8"/>
      <c r="TVW198" s="8"/>
      <c r="TVX198" s="8"/>
      <c r="TVY198" s="8"/>
      <c r="TVZ198" s="8"/>
      <c r="TWA198" s="8"/>
      <c r="TWB198" s="8"/>
      <c r="TWC198" s="8"/>
      <c r="TWD198" s="8"/>
      <c r="TWE198" s="8"/>
      <c r="TWF198" s="8"/>
      <c r="TWG198" s="8"/>
      <c r="TWH198" s="8"/>
      <c r="TWI198" s="8"/>
      <c r="TWJ198" s="8"/>
      <c r="TWK198" s="8"/>
      <c r="TWL198" s="8"/>
      <c r="TWM198" s="8"/>
      <c r="TWN198" s="8"/>
      <c r="TWO198" s="8"/>
      <c r="TWP198" s="8"/>
      <c r="TWQ198" s="8"/>
      <c r="TWR198" s="8"/>
      <c r="TWS198" s="8"/>
      <c r="TWT198" s="8"/>
      <c r="TWU198" s="8"/>
      <c r="TWV198" s="8"/>
      <c r="TWW198" s="8"/>
      <c r="TWX198" s="8"/>
      <c r="TWY198" s="8"/>
      <c r="TWZ198" s="8"/>
      <c r="TXA198" s="8"/>
      <c r="TXB198" s="8"/>
      <c r="TXC198" s="8"/>
      <c r="TXD198" s="8"/>
      <c r="TXE198" s="8"/>
      <c r="TXF198" s="8"/>
      <c r="TXG198" s="8"/>
      <c r="TXH198" s="8"/>
      <c r="TXI198" s="8"/>
      <c r="TXJ198" s="8"/>
      <c r="TXK198" s="8"/>
      <c r="TXL198" s="8"/>
      <c r="TXM198" s="8"/>
      <c r="TXN198" s="8"/>
      <c r="TXO198" s="8"/>
      <c r="TXP198" s="8"/>
      <c r="TXQ198" s="8"/>
      <c r="TXR198" s="8"/>
      <c r="TXS198" s="8"/>
      <c r="TXT198" s="8"/>
      <c r="TXU198" s="8"/>
      <c r="TXV198" s="8"/>
      <c r="TXW198" s="8"/>
      <c r="TXX198" s="8"/>
      <c r="TXY198" s="8"/>
      <c r="TXZ198" s="8"/>
      <c r="TYA198" s="8"/>
      <c r="TYB198" s="8"/>
      <c r="TYC198" s="8"/>
      <c r="TYD198" s="8"/>
      <c r="TYE198" s="8"/>
      <c r="TYF198" s="8"/>
      <c r="TYG198" s="8"/>
      <c r="TYH198" s="8"/>
      <c r="TYI198" s="8"/>
      <c r="TYJ198" s="8"/>
      <c r="TYK198" s="8"/>
      <c r="TYL198" s="8"/>
      <c r="TYM198" s="8"/>
      <c r="TYN198" s="8"/>
      <c r="TYO198" s="8"/>
      <c r="TYP198" s="8"/>
      <c r="TYQ198" s="8"/>
      <c r="TYR198" s="8"/>
      <c r="TYS198" s="8"/>
      <c r="TYT198" s="8"/>
      <c r="TYU198" s="8"/>
      <c r="TYV198" s="8"/>
      <c r="TYW198" s="8"/>
      <c r="TYX198" s="8"/>
      <c r="TYY198" s="8"/>
      <c r="TYZ198" s="8"/>
      <c r="TZA198" s="8"/>
      <c r="TZB198" s="8"/>
      <c r="TZC198" s="8"/>
      <c r="TZD198" s="8"/>
      <c r="TZE198" s="8"/>
      <c r="TZF198" s="8"/>
      <c r="TZG198" s="8"/>
      <c r="TZH198" s="8"/>
      <c r="TZI198" s="8"/>
      <c r="TZJ198" s="8"/>
      <c r="TZK198" s="8"/>
      <c r="TZL198" s="8"/>
      <c r="TZM198" s="8"/>
      <c r="TZN198" s="8"/>
      <c r="TZO198" s="8"/>
      <c r="TZP198" s="8"/>
      <c r="TZQ198" s="8"/>
      <c r="TZR198" s="8"/>
      <c r="TZS198" s="8"/>
      <c r="TZT198" s="8"/>
      <c r="TZU198" s="8"/>
      <c r="TZV198" s="8"/>
      <c r="TZW198" s="8"/>
      <c r="TZX198" s="8"/>
      <c r="TZY198" s="8"/>
      <c r="TZZ198" s="8"/>
      <c r="UAA198" s="8"/>
      <c r="UAB198" s="8"/>
      <c r="UAC198" s="8"/>
      <c r="UAD198" s="8"/>
      <c r="UAE198" s="8"/>
      <c r="UAF198" s="8"/>
      <c r="UAG198" s="8"/>
      <c r="UAH198" s="8"/>
      <c r="UAI198" s="8"/>
      <c r="UAJ198" s="8"/>
      <c r="UAK198" s="8"/>
      <c r="UAL198" s="8"/>
      <c r="UAM198" s="8"/>
      <c r="UAN198" s="8"/>
      <c r="UAO198" s="8"/>
      <c r="UAP198" s="8"/>
      <c r="UAQ198" s="8"/>
      <c r="UAR198" s="8"/>
      <c r="UAS198" s="8"/>
      <c r="UAT198" s="8"/>
      <c r="UAU198" s="8"/>
      <c r="UAV198" s="8"/>
      <c r="UAW198" s="8"/>
      <c r="UAX198" s="8"/>
      <c r="UAY198" s="8"/>
      <c r="UAZ198" s="8"/>
      <c r="UBA198" s="8"/>
      <c r="UBB198" s="8"/>
      <c r="UBC198" s="8"/>
      <c r="UBD198" s="8"/>
      <c r="UBE198" s="8"/>
      <c r="UBF198" s="8"/>
      <c r="UBG198" s="8"/>
      <c r="UBH198" s="8"/>
      <c r="UBI198" s="8"/>
      <c r="UBJ198" s="8"/>
      <c r="UBK198" s="8"/>
      <c r="UBL198" s="8"/>
      <c r="UBM198" s="8"/>
      <c r="UBN198" s="8"/>
      <c r="UBO198" s="8"/>
      <c r="UBP198" s="8"/>
      <c r="UBQ198" s="8"/>
      <c r="UBR198" s="8"/>
      <c r="UBS198" s="8"/>
      <c r="UBT198" s="8"/>
      <c r="UBU198" s="8"/>
      <c r="UBV198" s="8"/>
      <c r="UBW198" s="8"/>
      <c r="UBX198" s="8"/>
      <c r="UBY198" s="8"/>
      <c r="UBZ198" s="8"/>
      <c r="UCA198" s="8"/>
      <c r="UCB198" s="8"/>
      <c r="UCC198" s="8"/>
      <c r="UCD198" s="8"/>
      <c r="UCE198" s="8"/>
      <c r="UCF198" s="8"/>
      <c r="UCG198" s="8"/>
      <c r="UCH198" s="8"/>
      <c r="UCI198" s="8"/>
      <c r="UCJ198" s="8"/>
      <c r="UCK198" s="8"/>
      <c r="UCL198" s="8"/>
      <c r="UCM198" s="8"/>
      <c r="UCN198" s="8"/>
      <c r="UCO198" s="8"/>
      <c r="UCP198" s="8"/>
      <c r="UCQ198" s="8"/>
      <c r="UCR198" s="8"/>
      <c r="UCS198" s="8"/>
      <c r="UCT198" s="8"/>
      <c r="UCU198" s="8"/>
      <c r="UCV198" s="8"/>
      <c r="UCW198" s="8"/>
      <c r="UCX198" s="8"/>
      <c r="UCY198" s="8"/>
      <c r="UCZ198" s="8"/>
      <c r="UDA198" s="8"/>
      <c r="UDB198" s="8"/>
      <c r="UDC198" s="8"/>
      <c r="UDD198" s="8"/>
      <c r="UDE198" s="8"/>
      <c r="UDF198" s="8"/>
      <c r="UDG198" s="8"/>
      <c r="UDH198" s="8"/>
      <c r="UDI198" s="8"/>
      <c r="UDJ198" s="8"/>
      <c r="UDK198" s="8"/>
      <c r="UDL198" s="8"/>
      <c r="UDM198" s="8"/>
      <c r="UDN198" s="8"/>
      <c r="UDO198" s="8"/>
      <c r="UDP198" s="8"/>
      <c r="UDQ198" s="8"/>
      <c r="UDR198" s="8"/>
      <c r="UDS198" s="8"/>
      <c r="UDT198" s="8"/>
      <c r="UDU198" s="8"/>
      <c r="UDV198" s="8"/>
      <c r="UDW198" s="8"/>
      <c r="UDX198" s="8"/>
      <c r="UDY198" s="8"/>
      <c r="UDZ198" s="8"/>
      <c r="UEA198" s="8"/>
      <c r="UEB198" s="8"/>
      <c r="UEC198" s="8"/>
      <c r="UED198" s="8"/>
      <c r="UEE198" s="8"/>
      <c r="UEF198" s="8"/>
      <c r="UEG198" s="8"/>
      <c r="UEH198" s="8"/>
      <c r="UEI198" s="8"/>
      <c r="UEJ198" s="8"/>
      <c r="UEK198" s="8"/>
      <c r="UEL198" s="8"/>
      <c r="UEM198" s="8"/>
      <c r="UEN198" s="8"/>
      <c r="UEO198" s="8"/>
      <c r="UEP198" s="8"/>
      <c r="UEQ198" s="8"/>
      <c r="UER198" s="8"/>
      <c r="UES198" s="8"/>
      <c r="UET198" s="8"/>
      <c r="UEU198" s="8"/>
      <c r="UEV198" s="8"/>
      <c r="UEW198" s="8"/>
      <c r="UEX198" s="8"/>
      <c r="UEY198" s="8"/>
      <c r="UEZ198" s="8"/>
      <c r="UFA198" s="8"/>
      <c r="UFB198" s="8"/>
      <c r="UFC198" s="8"/>
      <c r="UFD198" s="8"/>
      <c r="UFE198" s="8"/>
      <c r="UFF198" s="8"/>
      <c r="UFG198" s="8"/>
      <c r="UFH198" s="8"/>
      <c r="UFI198" s="8"/>
      <c r="UFJ198" s="8"/>
      <c r="UFK198" s="8"/>
      <c r="UFL198" s="8"/>
      <c r="UFM198" s="8"/>
      <c r="UFN198" s="8"/>
      <c r="UFO198" s="8"/>
      <c r="UFP198" s="8"/>
      <c r="UFQ198" s="8"/>
      <c r="UFR198" s="8"/>
      <c r="UFS198" s="8"/>
      <c r="UFT198" s="8"/>
      <c r="UFU198" s="8"/>
      <c r="UFV198" s="8"/>
      <c r="UFW198" s="8"/>
      <c r="UFX198" s="8"/>
      <c r="UFY198" s="8"/>
      <c r="UFZ198" s="8"/>
      <c r="UGA198" s="8"/>
      <c r="UGB198" s="8"/>
      <c r="UGC198" s="8"/>
      <c r="UGD198" s="8"/>
      <c r="UGE198" s="8"/>
      <c r="UGF198" s="8"/>
      <c r="UGG198" s="8"/>
      <c r="UGH198" s="8"/>
      <c r="UGI198" s="8"/>
      <c r="UGJ198" s="8"/>
      <c r="UGK198" s="8"/>
      <c r="UGL198" s="8"/>
      <c r="UGM198" s="8"/>
      <c r="UGN198" s="8"/>
      <c r="UGO198" s="8"/>
      <c r="UGP198" s="8"/>
      <c r="UGQ198" s="8"/>
      <c r="UGR198" s="8"/>
      <c r="UGS198" s="8"/>
      <c r="UGT198" s="8"/>
      <c r="UGU198" s="8"/>
      <c r="UGV198" s="8"/>
      <c r="UGW198" s="8"/>
      <c r="UGX198" s="8"/>
      <c r="UGY198" s="8"/>
      <c r="UGZ198" s="8"/>
      <c r="UHA198" s="8"/>
      <c r="UHB198" s="8"/>
      <c r="UHC198" s="8"/>
      <c r="UHD198" s="8"/>
      <c r="UHE198" s="8"/>
      <c r="UHF198" s="8"/>
      <c r="UHG198" s="8"/>
      <c r="UHH198" s="8"/>
      <c r="UHI198" s="8"/>
      <c r="UHJ198" s="8"/>
      <c r="UHK198" s="8"/>
      <c r="UHL198" s="8"/>
      <c r="UHM198" s="8"/>
      <c r="UHN198" s="8"/>
      <c r="UHO198" s="8"/>
      <c r="UHP198" s="8"/>
      <c r="UHQ198" s="8"/>
      <c r="UHR198" s="8"/>
      <c r="UHS198" s="8"/>
      <c r="UHT198" s="8"/>
      <c r="UHU198" s="8"/>
      <c r="UHV198" s="8"/>
      <c r="UHW198" s="8"/>
      <c r="UHX198" s="8"/>
      <c r="UHY198" s="8"/>
      <c r="UHZ198" s="8"/>
      <c r="UIA198" s="8"/>
      <c r="UIB198" s="8"/>
      <c r="UIC198" s="8"/>
      <c r="UID198" s="8"/>
      <c r="UIE198" s="8"/>
      <c r="UIF198" s="8"/>
      <c r="UIG198" s="8"/>
      <c r="UIH198" s="8"/>
      <c r="UII198" s="8"/>
      <c r="UIJ198" s="8"/>
      <c r="UIK198" s="8"/>
      <c r="UIL198" s="8"/>
      <c r="UIM198" s="8"/>
      <c r="UIN198" s="8"/>
      <c r="UIO198" s="8"/>
      <c r="UIP198" s="8"/>
      <c r="UIQ198" s="8"/>
      <c r="UIR198" s="8"/>
      <c r="UIS198" s="8"/>
      <c r="UIT198" s="8"/>
      <c r="UIU198" s="8"/>
      <c r="UIV198" s="8"/>
      <c r="UIW198" s="8"/>
      <c r="UIX198" s="8"/>
      <c r="UIY198" s="8"/>
      <c r="UIZ198" s="8"/>
      <c r="UJA198" s="8"/>
      <c r="UJB198" s="8"/>
      <c r="UJC198" s="8"/>
      <c r="UJD198" s="8"/>
      <c r="UJE198" s="8"/>
      <c r="UJF198" s="8"/>
      <c r="UJG198" s="8"/>
      <c r="UJH198" s="8"/>
      <c r="UJI198" s="8"/>
      <c r="UJJ198" s="8"/>
      <c r="UJK198" s="8"/>
      <c r="UJL198" s="8"/>
      <c r="UJM198" s="8"/>
      <c r="UJN198" s="8"/>
      <c r="UJO198" s="8"/>
      <c r="UJP198" s="8"/>
      <c r="UJQ198" s="8"/>
      <c r="UJR198" s="8"/>
      <c r="UJS198" s="8"/>
      <c r="UJT198" s="8"/>
      <c r="UJU198" s="8"/>
      <c r="UJV198" s="8"/>
      <c r="UJW198" s="8"/>
      <c r="UJX198" s="8"/>
      <c r="UJY198" s="8"/>
      <c r="UJZ198" s="8"/>
      <c r="UKA198" s="8"/>
      <c r="UKB198" s="8"/>
      <c r="UKC198" s="8"/>
      <c r="UKD198" s="8"/>
      <c r="UKE198" s="8"/>
      <c r="UKF198" s="8"/>
      <c r="UKG198" s="8"/>
      <c r="UKH198" s="8"/>
      <c r="UKI198" s="8"/>
      <c r="UKJ198" s="8"/>
      <c r="UKK198" s="8"/>
      <c r="UKL198" s="8"/>
      <c r="UKM198" s="8"/>
      <c r="UKN198" s="8"/>
      <c r="UKO198" s="8"/>
      <c r="UKP198" s="8"/>
      <c r="UKQ198" s="8"/>
      <c r="UKR198" s="8"/>
      <c r="UKS198" s="8"/>
      <c r="UKT198" s="8"/>
      <c r="UKU198" s="8"/>
      <c r="UKV198" s="8"/>
      <c r="UKW198" s="8"/>
      <c r="UKX198" s="8"/>
      <c r="UKY198" s="8"/>
      <c r="UKZ198" s="8"/>
      <c r="ULA198" s="8"/>
      <c r="ULB198" s="8"/>
      <c r="ULC198" s="8"/>
      <c r="ULD198" s="8"/>
      <c r="ULE198" s="8"/>
      <c r="ULF198" s="8"/>
      <c r="ULG198" s="8"/>
      <c r="ULH198" s="8"/>
      <c r="ULI198" s="8"/>
      <c r="ULJ198" s="8"/>
      <c r="ULK198" s="8"/>
      <c r="ULL198" s="8"/>
      <c r="ULM198" s="8"/>
      <c r="ULN198" s="8"/>
      <c r="ULO198" s="8"/>
      <c r="ULP198" s="8"/>
      <c r="ULQ198" s="8"/>
      <c r="ULR198" s="8"/>
      <c r="ULS198" s="8"/>
      <c r="ULT198" s="8"/>
      <c r="ULU198" s="8"/>
      <c r="ULV198" s="8"/>
      <c r="ULW198" s="8"/>
      <c r="ULX198" s="8"/>
      <c r="ULY198" s="8"/>
      <c r="ULZ198" s="8"/>
      <c r="UMA198" s="8"/>
      <c r="UMB198" s="8"/>
      <c r="UMC198" s="8"/>
      <c r="UMD198" s="8"/>
      <c r="UME198" s="8"/>
      <c r="UMF198" s="8"/>
      <c r="UMG198" s="8"/>
      <c r="UMH198" s="8"/>
      <c r="UMI198" s="8"/>
      <c r="UMJ198" s="8"/>
      <c r="UMK198" s="8"/>
      <c r="UML198" s="8"/>
      <c r="UMM198" s="8"/>
      <c r="UMN198" s="8"/>
      <c r="UMO198" s="8"/>
      <c r="UMP198" s="8"/>
      <c r="UMQ198" s="8"/>
      <c r="UMR198" s="8"/>
      <c r="UMS198" s="8"/>
      <c r="UMT198" s="8"/>
      <c r="UMU198" s="8"/>
      <c r="UMV198" s="8"/>
      <c r="UMW198" s="8"/>
      <c r="UMX198" s="8"/>
      <c r="UMY198" s="8"/>
      <c r="UMZ198" s="8"/>
      <c r="UNA198" s="8"/>
      <c r="UNB198" s="8"/>
      <c r="UNC198" s="8"/>
      <c r="UND198" s="8"/>
      <c r="UNE198" s="8"/>
      <c r="UNF198" s="8"/>
      <c r="UNG198" s="8"/>
      <c r="UNH198" s="8"/>
      <c r="UNI198" s="8"/>
      <c r="UNJ198" s="8"/>
      <c r="UNK198" s="8"/>
      <c r="UNL198" s="8"/>
      <c r="UNM198" s="8"/>
      <c r="UNN198" s="8"/>
      <c r="UNO198" s="8"/>
      <c r="UNP198" s="8"/>
      <c r="UNQ198" s="8"/>
      <c r="UNR198" s="8"/>
      <c r="UNS198" s="8"/>
      <c r="UNT198" s="8"/>
      <c r="UNU198" s="8"/>
      <c r="UNV198" s="8"/>
      <c r="UNW198" s="8"/>
      <c r="UNX198" s="8"/>
      <c r="UNY198" s="8"/>
      <c r="UNZ198" s="8"/>
      <c r="UOA198" s="8"/>
      <c r="UOB198" s="8"/>
      <c r="UOC198" s="8"/>
      <c r="UOD198" s="8"/>
      <c r="UOE198" s="8"/>
      <c r="UOF198" s="8"/>
      <c r="UOG198" s="8"/>
      <c r="UOH198" s="8"/>
      <c r="UOI198" s="8"/>
      <c r="UOJ198" s="8"/>
      <c r="UOK198" s="8"/>
      <c r="UOL198" s="8"/>
      <c r="UOM198" s="8"/>
      <c r="UON198" s="8"/>
      <c r="UOO198" s="8"/>
      <c r="UOP198" s="8"/>
      <c r="UOQ198" s="8"/>
      <c r="UOR198" s="8"/>
      <c r="UOS198" s="8"/>
      <c r="UOT198" s="8"/>
      <c r="UOU198" s="8"/>
      <c r="UOV198" s="8"/>
      <c r="UOW198" s="8"/>
      <c r="UOX198" s="8"/>
      <c r="UOY198" s="8"/>
      <c r="UOZ198" s="8"/>
      <c r="UPA198" s="8"/>
      <c r="UPB198" s="8"/>
      <c r="UPC198" s="8"/>
      <c r="UPD198" s="8"/>
      <c r="UPE198" s="8"/>
      <c r="UPF198" s="8"/>
      <c r="UPG198" s="8"/>
      <c r="UPH198" s="8"/>
      <c r="UPI198" s="8"/>
      <c r="UPJ198" s="8"/>
      <c r="UPK198" s="8"/>
      <c r="UPL198" s="8"/>
      <c r="UPM198" s="8"/>
      <c r="UPN198" s="8"/>
      <c r="UPO198" s="8"/>
      <c r="UPP198" s="8"/>
      <c r="UPQ198" s="8"/>
      <c r="UPR198" s="8"/>
      <c r="UPS198" s="8"/>
      <c r="UPT198" s="8"/>
      <c r="UPU198" s="8"/>
      <c r="UPV198" s="8"/>
      <c r="UPW198" s="8"/>
      <c r="UPX198" s="8"/>
      <c r="UPY198" s="8"/>
      <c r="UPZ198" s="8"/>
      <c r="UQA198" s="8"/>
      <c r="UQB198" s="8"/>
      <c r="UQC198" s="8"/>
      <c r="UQD198" s="8"/>
      <c r="UQE198" s="8"/>
      <c r="UQF198" s="8"/>
      <c r="UQG198" s="8"/>
      <c r="UQH198" s="8"/>
      <c r="UQI198" s="8"/>
      <c r="UQJ198" s="8"/>
      <c r="UQK198" s="8"/>
      <c r="UQL198" s="8"/>
      <c r="UQM198" s="8"/>
      <c r="UQN198" s="8"/>
      <c r="UQO198" s="8"/>
      <c r="UQP198" s="8"/>
      <c r="UQQ198" s="8"/>
      <c r="UQR198" s="8"/>
      <c r="UQS198" s="8"/>
      <c r="UQT198" s="8"/>
      <c r="UQU198" s="8"/>
      <c r="UQV198" s="8"/>
      <c r="UQW198" s="8"/>
      <c r="UQX198" s="8"/>
      <c r="UQY198" s="8"/>
      <c r="UQZ198" s="8"/>
      <c r="URA198" s="8"/>
      <c r="URB198" s="8"/>
      <c r="URC198" s="8"/>
      <c r="URD198" s="8"/>
      <c r="URE198" s="8"/>
      <c r="URF198" s="8"/>
      <c r="URG198" s="8"/>
      <c r="URH198" s="8"/>
      <c r="URI198" s="8"/>
      <c r="URJ198" s="8"/>
      <c r="URK198" s="8"/>
      <c r="URL198" s="8"/>
      <c r="URM198" s="8"/>
      <c r="URN198" s="8"/>
      <c r="URO198" s="8"/>
      <c r="URP198" s="8"/>
      <c r="URQ198" s="8"/>
      <c r="URR198" s="8"/>
      <c r="URS198" s="8"/>
      <c r="URT198" s="8"/>
      <c r="URU198" s="8"/>
      <c r="URV198" s="8"/>
      <c r="URW198" s="8"/>
      <c r="URX198" s="8"/>
      <c r="URY198" s="8"/>
      <c r="URZ198" s="8"/>
      <c r="USA198" s="8"/>
      <c r="USB198" s="8"/>
      <c r="USC198" s="8"/>
      <c r="USD198" s="8"/>
      <c r="USE198" s="8"/>
      <c r="USF198" s="8"/>
      <c r="USG198" s="8"/>
      <c r="USH198" s="8"/>
      <c r="USI198" s="8"/>
      <c r="USJ198" s="8"/>
      <c r="USK198" s="8"/>
      <c r="USL198" s="8"/>
      <c r="USM198" s="8"/>
      <c r="USN198" s="8"/>
      <c r="USO198" s="8"/>
      <c r="USP198" s="8"/>
      <c r="USQ198" s="8"/>
      <c r="USR198" s="8"/>
      <c r="USS198" s="8"/>
      <c r="UST198" s="8"/>
      <c r="USU198" s="8"/>
      <c r="USV198" s="8"/>
      <c r="USW198" s="8"/>
      <c r="USX198" s="8"/>
      <c r="USY198" s="8"/>
      <c r="USZ198" s="8"/>
      <c r="UTA198" s="8"/>
      <c r="UTB198" s="8"/>
      <c r="UTC198" s="8"/>
      <c r="UTD198" s="8"/>
      <c r="UTE198" s="8"/>
      <c r="UTF198" s="8"/>
      <c r="UTG198" s="8"/>
      <c r="UTH198" s="8"/>
      <c r="UTI198" s="8"/>
      <c r="UTJ198" s="8"/>
      <c r="UTK198" s="8"/>
      <c r="UTL198" s="8"/>
      <c r="UTM198" s="8"/>
      <c r="UTN198" s="8"/>
      <c r="UTO198" s="8"/>
      <c r="UTP198" s="8"/>
      <c r="UTQ198" s="8"/>
      <c r="UTR198" s="8"/>
      <c r="UTS198" s="8"/>
      <c r="UTT198" s="8"/>
      <c r="UTU198" s="8"/>
      <c r="UTV198" s="8"/>
      <c r="UTW198" s="8"/>
      <c r="UTX198" s="8"/>
      <c r="UTY198" s="8"/>
      <c r="UTZ198" s="8"/>
      <c r="UUA198" s="8"/>
      <c r="UUB198" s="8"/>
      <c r="UUC198" s="8"/>
      <c r="UUD198" s="8"/>
      <c r="UUE198" s="8"/>
      <c r="UUF198" s="8"/>
      <c r="UUG198" s="8"/>
      <c r="UUH198" s="8"/>
      <c r="UUI198" s="8"/>
      <c r="UUJ198" s="8"/>
      <c r="UUK198" s="8"/>
      <c r="UUL198" s="8"/>
      <c r="UUM198" s="8"/>
      <c r="UUN198" s="8"/>
      <c r="UUO198" s="8"/>
      <c r="UUP198" s="8"/>
      <c r="UUQ198" s="8"/>
      <c r="UUR198" s="8"/>
      <c r="UUS198" s="8"/>
      <c r="UUT198" s="8"/>
      <c r="UUU198" s="8"/>
      <c r="UUV198" s="8"/>
      <c r="UUW198" s="8"/>
      <c r="UUX198" s="8"/>
      <c r="UUY198" s="8"/>
      <c r="UUZ198" s="8"/>
      <c r="UVA198" s="8"/>
      <c r="UVB198" s="8"/>
      <c r="UVC198" s="8"/>
      <c r="UVD198" s="8"/>
      <c r="UVE198" s="8"/>
      <c r="UVF198" s="8"/>
      <c r="UVG198" s="8"/>
      <c r="UVH198" s="8"/>
      <c r="UVI198" s="8"/>
      <c r="UVJ198" s="8"/>
      <c r="UVK198" s="8"/>
      <c r="UVL198" s="8"/>
      <c r="UVM198" s="8"/>
      <c r="UVN198" s="8"/>
      <c r="UVO198" s="8"/>
      <c r="UVP198" s="8"/>
      <c r="UVQ198" s="8"/>
      <c r="UVR198" s="8"/>
      <c r="UVS198" s="8"/>
      <c r="UVT198" s="8"/>
      <c r="UVU198" s="8"/>
      <c r="UVV198" s="8"/>
      <c r="UVW198" s="8"/>
      <c r="UVX198" s="8"/>
      <c r="UVY198" s="8"/>
      <c r="UVZ198" s="8"/>
      <c r="UWA198" s="8"/>
      <c r="UWB198" s="8"/>
      <c r="UWC198" s="8"/>
      <c r="UWD198" s="8"/>
      <c r="UWE198" s="8"/>
      <c r="UWF198" s="8"/>
      <c r="UWG198" s="8"/>
      <c r="UWH198" s="8"/>
      <c r="UWI198" s="8"/>
      <c r="UWJ198" s="8"/>
      <c r="UWK198" s="8"/>
      <c r="UWL198" s="8"/>
      <c r="UWM198" s="8"/>
      <c r="UWN198" s="8"/>
      <c r="UWO198" s="8"/>
      <c r="UWP198" s="8"/>
      <c r="UWQ198" s="8"/>
      <c r="UWR198" s="8"/>
      <c r="UWS198" s="8"/>
      <c r="UWT198" s="8"/>
      <c r="UWU198" s="8"/>
      <c r="UWV198" s="8"/>
      <c r="UWW198" s="8"/>
      <c r="UWX198" s="8"/>
      <c r="UWY198" s="8"/>
      <c r="UWZ198" s="8"/>
      <c r="UXA198" s="8"/>
      <c r="UXB198" s="8"/>
      <c r="UXC198" s="8"/>
      <c r="UXD198" s="8"/>
      <c r="UXE198" s="8"/>
      <c r="UXF198" s="8"/>
      <c r="UXG198" s="8"/>
      <c r="UXH198" s="8"/>
      <c r="UXI198" s="8"/>
      <c r="UXJ198" s="8"/>
      <c r="UXK198" s="8"/>
      <c r="UXL198" s="8"/>
      <c r="UXM198" s="8"/>
      <c r="UXN198" s="8"/>
      <c r="UXO198" s="8"/>
      <c r="UXP198" s="8"/>
      <c r="UXQ198" s="8"/>
      <c r="UXR198" s="8"/>
      <c r="UXS198" s="8"/>
      <c r="UXT198" s="8"/>
      <c r="UXU198" s="8"/>
      <c r="UXV198" s="8"/>
      <c r="UXW198" s="8"/>
      <c r="UXX198" s="8"/>
      <c r="UXY198" s="8"/>
      <c r="UXZ198" s="8"/>
      <c r="UYA198" s="8"/>
      <c r="UYB198" s="8"/>
      <c r="UYC198" s="8"/>
      <c r="UYD198" s="8"/>
      <c r="UYE198" s="8"/>
      <c r="UYF198" s="8"/>
      <c r="UYG198" s="8"/>
      <c r="UYH198" s="8"/>
      <c r="UYI198" s="8"/>
      <c r="UYJ198" s="8"/>
      <c r="UYK198" s="8"/>
      <c r="UYL198" s="8"/>
      <c r="UYM198" s="8"/>
      <c r="UYN198" s="8"/>
      <c r="UYO198" s="8"/>
      <c r="UYP198" s="8"/>
      <c r="UYQ198" s="8"/>
      <c r="UYR198" s="8"/>
      <c r="UYS198" s="8"/>
      <c r="UYT198" s="8"/>
      <c r="UYU198" s="8"/>
      <c r="UYV198" s="8"/>
      <c r="UYW198" s="8"/>
      <c r="UYX198" s="8"/>
      <c r="UYY198" s="8"/>
      <c r="UYZ198" s="8"/>
      <c r="UZA198" s="8"/>
      <c r="UZB198" s="8"/>
      <c r="UZC198" s="8"/>
      <c r="UZD198" s="8"/>
      <c r="UZE198" s="8"/>
      <c r="UZF198" s="8"/>
      <c r="UZG198" s="8"/>
      <c r="UZH198" s="8"/>
      <c r="UZI198" s="8"/>
      <c r="UZJ198" s="8"/>
      <c r="UZK198" s="8"/>
      <c r="UZL198" s="8"/>
      <c r="UZM198" s="8"/>
      <c r="UZN198" s="8"/>
      <c r="UZO198" s="8"/>
      <c r="UZP198" s="8"/>
      <c r="UZQ198" s="8"/>
      <c r="UZR198" s="8"/>
      <c r="UZS198" s="8"/>
      <c r="UZT198" s="8"/>
      <c r="UZU198" s="8"/>
      <c r="UZV198" s="8"/>
      <c r="UZW198" s="8"/>
      <c r="UZX198" s="8"/>
      <c r="UZY198" s="8"/>
      <c r="UZZ198" s="8"/>
      <c r="VAA198" s="8"/>
      <c r="VAB198" s="8"/>
      <c r="VAC198" s="8"/>
      <c r="VAD198" s="8"/>
      <c r="VAE198" s="8"/>
      <c r="VAF198" s="8"/>
      <c r="VAG198" s="8"/>
      <c r="VAH198" s="8"/>
      <c r="VAI198" s="8"/>
      <c r="VAJ198" s="8"/>
      <c r="VAK198" s="8"/>
      <c r="VAL198" s="8"/>
      <c r="VAM198" s="8"/>
      <c r="VAN198" s="8"/>
      <c r="VAO198" s="8"/>
      <c r="VAP198" s="8"/>
      <c r="VAQ198" s="8"/>
      <c r="VAR198" s="8"/>
      <c r="VAS198" s="8"/>
      <c r="VAT198" s="8"/>
      <c r="VAU198" s="8"/>
      <c r="VAV198" s="8"/>
      <c r="VAW198" s="8"/>
      <c r="VAX198" s="8"/>
      <c r="VAY198" s="8"/>
      <c r="VAZ198" s="8"/>
      <c r="VBA198" s="8"/>
      <c r="VBB198" s="8"/>
      <c r="VBC198" s="8"/>
      <c r="VBD198" s="8"/>
      <c r="VBE198" s="8"/>
      <c r="VBF198" s="8"/>
      <c r="VBG198" s="8"/>
      <c r="VBH198" s="8"/>
      <c r="VBI198" s="8"/>
      <c r="VBJ198" s="8"/>
      <c r="VBK198" s="8"/>
      <c r="VBL198" s="8"/>
      <c r="VBM198" s="8"/>
      <c r="VBN198" s="8"/>
      <c r="VBO198" s="8"/>
      <c r="VBP198" s="8"/>
      <c r="VBQ198" s="8"/>
      <c r="VBR198" s="8"/>
      <c r="VBS198" s="8"/>
      <c r="VBT198" s="8"/>
      <c r="VBU198" s="8"/>
      <c r="VBV198" s="8"/>
      <c r="VBW198" s="8"/>
      <c r="VBX198" s="8"/>
      <c r="VBY198" s="8"/>
      <c r="VBZ198" s="8"/>
      <c r="VCA198" s="8"/>
      <c r="VCB198" s="8"/>
      <c r="VCC198" s="8"/>
      <c r="VCD198" s="8"/>
      <c r="VCE198" s="8"/>
      <c r="VCF198" s="8"/>
      <c r="VCG198" s="8"/>
      <c r="VCH198" s="8"/>
      <c r="VCI198" s="8"/>
      <c r="VCJ198" s="8"/>
      <c r="VCK198" s="8"/>
      <c r="VCL198" s="8"/>
      <c r="VCM198" s="8"/>
      <c r="VCN198" s="8"/>
      <c r="VCO198" s="8"/>
      <c r="VCP198" s="8"/>
      <c r="VCQ198" s="8"/>
      <c r="VCR198" s="8"/>
      <c r="VCS198" s="8"/>
      <c r="VCT198" s="8"/>
      <c r="VCU198" s="8"/>
      <c r="VCV198" s="8"/>
      <c r="VCW198" s="8"/>
      <c r="VCX198" s="8"/>
      <c r="VCY198" s="8"/>
      <c r="VCZ198" s="8"/>
      <c r="VDA198" s="8"/>
      <c r="VDB198" s="8"/>
      <c r="VDC198" s="8"/>
      <c r="VDD198" s="8"/>
      <c r="VDE198" s="8"/>
      <c r="VDF198" s="8"/>
      <c r="VDG198" s="8"/>
      <c r="VDH198" s="8"/>
      <c r="VDI198" s="8"/>
      <c r="VDJ198" s="8"/>
      <c r="VDK198" s="8"/>
      <c r="VDL198" s="8"/>
      <c r="VDM198" s="8"/>
      <c r="VDN198" s="8"/>
      <c r="VDO198" s="8"/>
      <c r="VDP198" s="8"/>
      <c r="VDQ198" s="8"/>
      <c r="VDR198" s="8"/>
      <c r="VDS198" s="8"/>
      <c r="VDT198" s="8"/>
      <c r="VDU198" s="8"/>
      <c r="VDV198" s="8"/>
      <c r="VDW198" s="8"/>
      <c r="VDX198" s="8"/>
      <c r="VDY198" s="8"/>
      <c r="VDZ198" s="8"/>
      <c r="VEA198" s="8"/>
      <c r="VEB198" s="8"/>
      <c r="VEC198" s="8"/>
      <c r="VED198" s="8"/>
      <c r="VEE198" s="8"/>
      <c r="VEF198" s="8"/>
      <c r="VEG198" s="8"/>
      <c r="VEH198" s="8"/>
      <c r="VEI198" s="8"/>
      <c r="VEJ198" s="8"/>
      <c r="VEK198" s="8"/>
      <c r="VEL198" s="8"/>
      <c r="VEM198" s="8"/>
      <c r="VEN198" s="8"/>
      <c r="VEO198" s="8"/>
      <c r="VEP198" s="8"/>
      <c r="VEQ198" s="8"/>
      <c r="VER198" s="8"/>
      <c r="VES198" s="8"/>
      <c r="VET198" s="8"/>
      <c r="VEU198" s="8"/>
      <c r="VEV198" s="8"/>
      <c r="VEW198" s="8"/>
      <c r="VEX198" s="8"/>
      <c r="VEY198" s="8"/>
      <c r="VEZ198" s="8"/>
      <c r="VFA198" s="8"/>
      <c r="VFB198" s="8"/>
      <c r="VFC198" s="8"/>
      <c r="VFD198" s="8"/>
      <c r="VFE198" s="8"/>
      <c r="VFF198" s="8"/>
      <c r="VFG198" s="8"/>
      <c r="VFH198" s="8"/>
      <c r="VFI198" s="8"/>
      <c r="VFJ198" s="8"/>
      <c r="VFK198" s="8"/>
      <c r="VFL198" s="8"/>
      <c r="VFM198" s="8"/>
      <c r="VFN198" s="8"/>
      <c r="VFO198" s="8"/>
      <c r="VFP198" s="8"/>
      <c r="VFQ198" s="8"/>
      <c r="VFR198" s="8"/>
      <c r="VFS198" s="8"/>
      <c r="VFT198" s="8"/>
      <c r="VFU198" s="8"/>
      <c r="VFV198" s="8"/>
      <c r="VFW198" s="8"/>
      <c r="VFX198" s="8"/>
      <c r="VFY198" s="8"/>
      <c r="VFZ198" s="8"/>
      <c r="VGA198" s="8"/>
      <c r="VGB198" s="8"/>
      <c r="VGC198" s="8"/>
      <c r="VGD198" s="8"/>
      <c r="VGE198" s="8"/>
      <c r="VGF198" s="8"/>
      <c r="VGG198" s="8"/>
      <c r="VGH198" s="8"/>
      <c r="VGI198" s="8"/>
      <c r="VGJ198" s="8"/>
      <c r="VGK198" s="8"/>
      <c r="VGL198" s="8"/>
      <c r="VGM198" s="8"/>
      <c r="VGN198" s="8"/>
      <c r="VGO198" s="8"/>
      <c r="VGP198" s="8"/>
      <c r="VGQ198" s="8"/>
      <c r="VGR198" s="8"/>
      <c r="VGS198" s="8"/>
      <c r="VGT198" s="8"/>
      <c r="VGU198" s="8"/>
      <c r="VGV198" s="8"/>
      <c r="VGW198" s="8"/>
      <c r="VGX198" s="8"/>
      <c r="VGY198" s="8"/>
      <c r="VGZ198" s="8"/>
      <c r="VHA198" s="8"/>
      <c r="VHB198" s="8"/>
      <c r="VHC198" s="8"/>
      <c r="VHD198" s="8"/>
      <c r="VHE198" s="8"/>
      <c r="VHF198" s="8"/>
      <c r="VHG198" s="8"/>
      <c r="VHH198" s="8"/>
      <c r="VHI198" s="8"/>
      <c r="VHJ198" s="8"/>
      <c r="VHK198" s="8"/>
      <c r="VHL198" s="8"/>
      <c r="VHM198" s="8"/>
      <c r="VHN198" s="8"/>
      <c r="VHO198" s="8"/>
      <c r="VHP198" s="8"/>
      <c r="VHQ198" s="8"/>
      <c r="VHR198" s="8"/>
      <c r="VHS198" s="8"/>
      <c r="VHT198" s="8"/>
      <c r="VHU198" s="8"/>
      <c r="VHV198" s="8"/>
      <c r="VHW198" s="8"/>
      <c r="VHX198" s="8"/>
      <c r="VHY198" s="8"/>
      <c r="VHZ198" s="8"/>
      <c r="VIA198" s="8"/>
      <c r="VIB198" s="8"/>
      <c r="VIC198" s="8"/>
      <c r="VID198" s="8"/>
      <c r="VIE198" s="8"/>
      <c r="VIF198" s="8"/>
      <c r="VIG198" s="8"/>
      <c r="VIH198" s="8"/>
      <c r="VII198" s="8"/>
      <c r="VIJ198" s="8"/>
      <c r="VIK198" s="8"/>
      <c r="VIL198" s="8"/>
      <c r="VIM198" s="8"/>
      <c r="VIN198" s="8"/>
      <c r="VIO198" s="8"/>
      <c r="VIP198" s="8"/>
      <c r="VIQ198" s="8"/>
      <c r="VIR198" s="8"/>
      <c r="VIS198" s="8"/>
      <c r="VIT198" s="8"/>
      <c r="VIU198" s="8"/>
      <c r="VIV198" s="8"/>
      <c r="VIW198" s="8"/>
      <c r="VIX198" s="8"/>
      <c r="VIY198" s="8"/>
      <c r="VIZ198" s="8"/>
      <c r="VJA198" s="8"/>
      <c r="VJB198" s="8"/>
      <c r="VJC198" s="8"/>
      <c r="VJD198" s="8"/>
      <c r="VJE198" s="8"/>
      <c r="VJF198" s="8"/>
      <c r="VJG198" s="8"/>
      <c r="VJH198" s="8"/>
      <c r="VJI198" s="8"/>
      <c r="VJJ198" s="8"/>
      <c r="VJK198" s="8"/>
      <c r="VJL198" s="8"/>
      <c r="VJM198" s="8"/>
      <c r="VJN198" s="8"/>
      <c r="VJO198" s="8"/>
      <c r="VJP198" s="8"/>
      <c r="VJQ198" s="8"/>
      <c r="VJR198" s="8"/>
      <c r="VJS198" s="8"/>
      <c r="VJT198" s="8"/>
      <c r="VJU198" s="8"/>
      <c r="VJV198" s="8"/>
      <c r="VJW198" s="8"/>
      <c r="VJX198" s="8"/>
      <c r="VJY198" s="8"/>
      <c r="VJZ198" s="8"/>
      <c r="VKA198" s="8"/>
      <c r="VKB198" s="8"/>
      <c r="VKC198" s="8"/>
      <c r="VKD198" s="8"/>
      <c r="VKE198" s="8"/>
      <c r="VKF198" s="8"/>
      <c r="VKG198" s="8"/>
      <c r="VKH198" s="8"/>
      <c r="VKI198" s="8"/>
      <c r="VKJ198" s="8"/>
      <c r="VKK198" s="8"/>
      <c r="VKL198" s="8"/>
      <c r="VKM198" s="8"/>
      <c r="VKN198" s="8"/>
      <c r="VKO198" s="8"/>
      <c r="VKP198" s="8"/>
      <c r="VKQ198" s="8"/>
      <c r="VKR198" s="8"/>
      <c r="VKS198" s="8"/>
      <c r="VKT198" s="8"/>
      <c r="VKU198" s="8"/>
      <c r="VKV198" s="8"/>
      <c r="VKW198" s="8"/>
      <c r="VKX198" s="8"/>
      <c r="VKY198" s="8"/>
      <c r="VKZ198" s="8"/>
      <c r="VLA198" s="8"/>
      <c r="VLB198" s="8"/>
      <c r="VLC198" s="8"/>
      <c r="VLD198" s="8"/>
      <c r="VLE198" s="8"/>
      <c r="VLF198" s="8"/>
      <c r="VLG198" s="8"/>
      <c r="VLH198" s="8"/>
      <c r="VLI198" s="8"/>
      <c r="VLJ198" s="8"/>
      <c r="VLK198" s="8"/>
      <c r="VLL198" s="8"/>
      <c r="VLM198" s="8"/>
      <c r="VLN198" s="8"/>
      <c r="VLO198" s="8"/>
      <c r="VLP198" s="8"/>
      <c r="VLQ198" s="8"/>
      <c r="VLR198" s="8"/>
      <c r="VLS198" s="8"/>
      <c r="VLT198" s="8"/>
      <c r="VLU198" s="8"/>
      <c r="VLV198" s="8"/>
      <c r="VLW198" s="8"/>
      <c r="VLX198" s="8"/>
      <c r="VLY198" s="8"/>
      <c r="VLZ198" s="8"/>
      <c r="VMA198" s="8"/>
      <c r="VMB198" s="8"/>
      <c r="VMC198" s="8"/>
      <c r="VMD198" s="8"/>
      <c r="VME198" s="8"/>
      <c r="VMF198" s="8"/>
      <c r="VMG198" s="8"/>
      <c r="VMH198" s="8"/>
      <c r="VMI198" s="8"/>
      <c r="VMJ198" s="8"/>
      <c r="VMK198" s="8"/>
      <c r="VML198" s="8"/>
      <c r="VMM198" s="8"/>
      <c r="VMN198" s="8"/>
      <c r="VMO198" s="8"/>
      <c r="VMP198" s="8"/>
      <c r="VMQ198" s="8"/>
      <c r="VMR198" s="8"/>
      <c r="VMS198" s="8"/>
      <c r="VMT198" s="8"/>
      <c r="VMU198" s="8"/>
      <c r="VMV198" s="8"/>
      <c r="VMW198" s="8"/>
      <c r="VMX198" s="8"/>
      <c r="VMY198" s="8"/>
      <c r="VMZ198" s="8"/>
      <c r="VNA198" s="8"/>
      <c r="VNB198" s="8"/>
      <c r="VNC198" s="8"/>
      <c r="VND198" s="8"/>
      <c r="VNE198" s="8"/>
      <c r="VNF198" s="8"/>
      <c r="VNG198" s="8"/>
      <c r="VNH198" s="8"/>
      <c r="VNI198" s="8"/>
      <c r="VNJ198" s="8"/>
      <c r="VNK198" s="8"/>
      <c r="VNL198" s="8"/>
      <c r="VNM198" s="8"/>
      <c r="VNN198" s="8"/>
      <c r="VNO198" s="8"/>
      <c r="VNP198" s="8"/>
      <c r="VNQ198" s="8"/>
      <c r="VNR198" s="8"/>
      <c r="VNS198" s="8"/>
      <c r="VNT198" s="8"/>
      <c r="VNU198" s="8"/>
      <c r="VNV198" s="8"/>
      <c r="VNW198" s="8"/>
      <c r="VNX198" s="8"/>
      <c r="VNY198" s="8"/>
      <c r="VNZ198" s="8"/>
      <c r="VOA198" s="8"/>
      <c r="VOB198" s="8"/>
      <c r="VOC198" s="8"/>
      <c r="VOD198" s="8"/>
      <c r="VOE198" s="8"/>
      <c r="VOF198" s="8"/>
      <c r="VOG198" s="8"/>
      <c r="VOH198" s="8"/>
      <c r="VOI198" s="8"/>
      <c r="VOJ198" s="8"/>
      <c r="VOK198" s="8"/>
      <c r="VOL198" s="8"/>
      <c r="VOM198" s="8"/>
      <c r="VON198" s="8"/>
      <c r="VOO198" s="8"/>
      <c r="VOP198" s="8"/>
      <c r="VOQ198" s="8"/>
      <c r="VOR198" s="8"/>
      <c r="VOS198" s="8"/>
      <c r="VOT198" s="8"/>
      <c r="VOU198" s="8"/>
      <c r="VOV198" s="8"/>
      <c r="VOW198" s="8"/>
      <c r="VOX198" s="8"/>
      <c r="VOY198" s="8"/>
      <c r="VOZ198" s="8"/>
      <c r="VPA198" s="8"/>
      <c r="VPB198" s="8"/>
      <c r="VPC198" s="8"/>
      <c r="VPD198" s="8"/>
      <c r="VPE198" s="8"/>
      <c r="VPF198" s="8"/>
      <c r="VPG198" s="8"/>
      <c r="VPH198" s="8"/>
      <c r="VPI198" s="8"/>
      <c r="VPJ198" s="8"/>
      <c r="VPK198" s="8"/>
      <c r="VPL198" s="8"/>
      <c r="VPM198" s="8"/>
      <c r="VPN198" s="8"/>
      <c r="VPO198" s="8"/>
      <c r="VPP198" s="8"/>
      <c r="VPQ198" s="8"/>
      <c r="VPR198" s="8"/>
      <c r="VPS198" s="8"/>
      <c r="VPT198" s="8"/>
      <c r="VPU198" s="8"/>
      <c r="VPV198" s="8"/>
      <c r="VPW198" s="8"/>
      <c r="VPX198" s="8"/>
      <c r="VPY198" s="8"/>
      <c r="VPZ198" s="8"/>
      <c r="VQA198" s="8"/>
      <c r="VQB198" s="8"/>
      <c r="VQC198" s="8"/>
      <c r="VQD198" s="8"/>
      <c r="VQE198" s="8"/>
      <c r="VQF198" s="8"/>
      <c r="VQG198" s="8"/>
      <c r="VQH198" s="8"/>
      <c r="VQI198" s="8"/>
      <c r="VQJ198" s="8"/>
      <c r="VQK198" s="8"/>
      <c r="VQL198" s="8"/>
      <c r="VQM198" s="8"/>
      <c r="VQN198" s="8"/>
      <c r="VQO198" s="8"/>
      <c r="VQP198" s="8"/>
      <c r="VQQ198" s="8"/>
      <c r="VQR198" s="8"/>
      <c r="VQS198" s="8"/>
      <c r="VQT198" s="8"/>
      <c r="VQU198" s="8"/>
      <c r="VQV198" s="8"/>
      <c r="VQW198" s="8"/>
      <c r="VQX198" s="8"/>
      <c r="VQY198" s="8"/>
      <c r="VQZ198" s="8"/>
      <c r="VRA198" s="8"/>
      <c r="VRB198" s="8"/>
      <c r="VRC198" s="8"/>
      <c r="VRD198" s="8"/>
      <c r="VRE198" s="8"/>
      <c r="VRF198" s="8"/>
      <c r="VRG198" s="8"/>
      <c r="VRH198" s="8"/>
      <c r="VRI198" s="8"/>
      <c r="VRJ198" s="8"/>
      <c r="VRK198" s="8"/>
      <c r="VRL198" s="8"/>
      <c r="VRM198" s="8"/>
      <c r="VRN198" s="8"/>
      <c r="VRO198" s="8"/>
      <c r="VRP198" s="8"/>
      <c r="VRQ198" s="8"/>
      <c r="VRR198" s="8"/>
      <c r="VRS198" s="8"/>
      <c r="VRT198" s="8"/>
      <c r="VRU198" s="8"/>
      <c r="VRV198" s="8"/>
      <c r="VRW198" s="8"/>
      <c r="VRX198" s="8"/>
      <c r="VRY198" s="8"/>
      <c r="VRZ198" s="8"/>
      <c r="VSA198" s="8"/>
      <c r="VSB198" s="8"/>
      <c r="VSC198" s="8"/>
      <c r="VSD198" s="8"/>
      <c r="VSE198" s="8"/>
      <c r="VSF198" s="8"/>
      <c r="VSG198" s="8"/>
      <c r="VSH198" s="8"/>
      <c r="VSI198" s="8"/>
      <c r="VSJ198" s="8"/>
      <c r="VSK198" s="8"/>
      <c r="VSL198" s="8"/>
      <c r="VSM198" s="8"/>
      <c r="VSN198" s="8"/>
      <c r="VSO198" s="8"/>
      <c r="VSP198" s="8"/>
      <c r="VSQ198" s="8"/>
      <c r="VSR198" s="8"/>
      <c r="VSS198" s="8"/>
      <c r="VST198" s="8"/>
      <c r="VSU198" s="8"/>
      <c r="VSV198" s="8"/>
      <c r="VSW198" s="8"/>
      <c r="VSX198" s="8"/>
      <c r="VSY198" s="8"/>
      <c r="VSZ198" s="8"/>
      <c r="VTA198" s="8"/>
      <c r="VTB198" s="8"/>
      <c r="VTC198" s="8"/>
      <c r="VTD198" s="8"/>
      <c r="VTE198" s="8"/>
      <c r="VTF198" s="8"/>
      <c r="VTG198" s="8"/>
      <c r="VTH198" s="8"/>
      <c r="VTI198" s="8"/>
      <c r="VTJ198" s="8"/>
      <c r="VTK198" s="8"/>
      <c r="VTL198" s="8"/>
      <c r="VTM198" s="8"/>
      <c r="VTN198" s="8"/>
      <c r="VTO198" s="8"/>
      <c r="VTP198" s="8"/>
      <c r="VTQ198" s="8"/>
      <c r="VTR198" s="8"/>
      <c r="VTS198" s="8"/>
      <c r="VTT198" s="8"/>
      <c r="VTU198" s="8"/>
      <c r="VTV198" s="8"/>
      <c r="VTW198" s="8"/>
      <c r="VTX198" s="8"/>
      <c r="VTY198" s="8"/>
      <c r="VTZ198" s="8"/>
      <c r="VUA198" s="8"/>
      <c r="VUB198" s="8"/>
      <c r="VUC198" s="8"/>
      <c r="VUD198" s="8"/>
      <c r="VUE198" s="8"/>
      <c r="VUF198" s="8"/>
      <c r="VUG198" s="8"/>
      <c r="VUH198" s="8"/>
      <c r="VUI198" s="8"/>
      <c r="VUJ198" s="8"/>
      <c r="VUK198" s="8"/>
      <c r="VUL198" s="8"/>
      <c r="VUM198" s="8"/>
      <c r="VUN198" s="8"/>
      <c r="VUO198" s="8"/>
      <c r="VUP198" s="8"/>
      <c r="VUQ198" s="8"/>
      <c r="VUR198" s="8"/>
      <c r="VUS198" s="8"/>
      <c r="VUT198" s="8"/>
      <c r="VUU198" s="8"/>
      <c r="VUV198" s="8"/>
      <c r="VUW198" s="8"/>
      <c r="VUX198" s="8"/>
      <c r="VUY198" s="8"/>
      <c r="VUZ198" s="8"/>
      <c r="VVA198" s="8"/>
      <c r="VVB198" s="8"/>
      <c r="VVC198" s="8"/>
      <c r="VVD198" s="8"/>
      <c r="VVE198" s="8"/>
      <c r="VVF198" s="8"/>
      <c r="VVG198" s="8"/>
      <c r="VVH198" s="8"/>
      <c r="VVI198" s="8"/>
      <c r="VVJ198" s="8"/>
      <c r="VVK198" s="8"/>
      <c r="VVL198" s="8"/>
      <c r="VVM198" s="8"/>
      <c r="VVN198" s="8"/>
      <c r="VVO198" s="8"/>
      <c r="VVP198" s="8"/>
      <c r="VVQ198" s="8"/>
      <c r="VVR198" s="8"/>
      <c r="VVS198" s="8"/>
      <c r="VVT198" s="8"/>
      <c r="VVU198" s="8"/>
      <c r="VVV198" s="8"/>
      <c r="VVW198" s="8"/>
      <c r="VVX198" s="8"/>
      <c r="VVY198" s="8"/>
      <c r="VVZ198" s="8"/>
      <c r="VWA198" s="8"/>
      <c r="VWB198" s="8"/>
      <c r="VWC198" s="8"/>
      <c r="VWD198" s="8"/>
      <c r="VWE198" s="8"/>
      <c r="VWF198" s="8"/>
      <c r="VWG198" s="8"/>
      <c r="VWH198" s="8"/>
      <c r="VWI198" s="8"/>
      <c r="VWJ198" s="8"/>
      <c r="VWK198" s="8"/>
      <c r="VWL198" s="8"/>
      <c r="VWM198" s="8"/>
      <c r="VWN198" s="8"/>
      <c r="VWO198" s="8"/>
      <c r="VWP198" s="8"/>
      <c r="VWQ198" s="8"/>
      <c r="VWR198" s="8"/>
      <c r="VWS198" s="8"/>
      <c r="VWT198" s="8"/>
      <c r="VWU198" s="8"/>
      <c r="VWV198" s="8"/>
      <c r="VWW198" s="8"/>
      <c r="VWX198" s="8"/>
      <c r="VWY198" s="8"/>
      <c r="VWZ198" s="8"/>
      <c r="VXA198" s="8"/>
      <c r="VXB198" s="8"/>
      <c r="VXC198" s="8"/>
      <c r="VXD198" s="8"/>
      <c r="VXE198" s="8"/>
      <c r="VXF198" s="8"/>
      <c r="VXG198" s="8"/>
      <c r="VXH198" s="8"/>
      <c r="VXI198" s="8"/>
      <c r="VXJ198" s="8"/>
      <c r="VXK198" s="8"/>
      <c r="VXL198" s="8"/>
      <c r="VXM198" s="8"/>
      <c r="VXN198" s="8"/>
      <c r="VXO198" s="8"/>
      <c r="VXP198" s="8"/>
      <c r="VXQ198" s="8"/>
      <c r="VXR198" s="8"/>
      <c r="VXS198" s="8"/>
      <c r="VXT198" s="8"/>
      <c r="VXU198" s="8"/>
      <c r="VXV198" s="8"/>
      <c r="VXW198" s="8"/>
      <c r="VXX198" s="8"/>
      <c r="VXY198" s="8"/>
      <c r="VXZ198" s="8"/>
      <c r="VYA198" s="8"/>
      <c r="VYB198" s="8"/>
      <c r="VYC198" s="8"/>
      <c r="VYD198" s="8"/>
      <c r="VYE198" s="8"/>
      <c r="VYF198" s="8"/>
      <c r="VYG198" s="8"/>
      <c r="VYH198" s="8"/>
      <c r="VYI198" s="8"/>
      <c r="VYJ198" s="8"/>
      <c r="VYK198" s="8"/>
      <c r="VYL198" s="8"/>
      <c r="VYM198" s="8"/>
      <c r="VYN198" s="8"/>
      <c r="VYO198" s="8"/>
      <c r="VYP198" s="8"/>
      <c r="VYQ198" s="8"/>
      <c r="VYR198" s="8"/>
      <c r="VYS198" s="8"/>
      <c r="VYT198" s="8"/>
      <c r="VYU198" s="8"/>
      <c r="VYV198" s="8"/>
      <c r="VYW198" s="8"/>
      <c r="VYX198" s="8"/>
      <c r="VYY198" s="8"/>
      <c r="VYZ198" s="8"/>
      <c r="VZA198" s="8"/>
      <c r="VZB198" s="8"/>
      <c r="VZC198" s="8"/>
      <c r="VZD198" s="8"/>
      <c r="VZE198" s="8"/>
      <c r="VZF198" s="8"/>
      <c r="VZG198" s="8"/>
      <c r="VZH198" s="8"/>
      <c r="VZI198" s="8"/>
      <c r="VZJ198" s="8"/>
      <c r="VZK198" s="8"/>
      <c r="VZL198" s="8"/>
      <c r="VZM198" s="8"/>
      <c r="VZN198" s="8"/>
      <c r="VZO198" s="8"/>
      <c r="VZP198" s="8"/>
      <c r="VZQ198" s="8"/>
      <c r="VZR198" s="8"/>
      <c r="VZS198" s="8"/>
      <c r="VZT198" s="8"/>
      <c r="VZU198" s="8"/>
      <c r="VZV198" s="8"/>
      <c r="VZW198" s="8"/>
      <c r="VZX198" s="8"/>
      <c r="VZY198" s="8"/>
      <c r="VZZ198" s="8"/>
      <c r="WAA198" s="8"/>
      <c r="WAB198" s="8"/>
      <c r="WAC198" s="8"/>
      <c r="WAD198" s="8"/>
      <c r="WAE198" s="8"/>
      <c r="WAF198" s="8"/>
      <c r="WAG198" s="8"/>
      <c r="WAH198" s="8"/>
      <c r="WAI198" s="8"/>
      <c r="WAJ198" s="8"/>
      <c r="WAK198" s="8"/>
      <c r="WAL198" s="8"/>
      <c r="WAM198" s="8"/>
      <c r="WAN198" s="8"/>
      <c r="WAO198" s="8"/>
      <c r="WAP198" s="8"/>
      <c r="WAQ198" s="8"/>
      <c r="WAR198" s="8"/>
      <c r="WAS198" s="8"/>
      <c r="WAT198" s="8"/>
      <c r="WAU198" s="8"/>
      <c r="WAV198" s="8"/>
      <c r="WAW198" s="8"/>
      <c r="WAX198" s="8"/>
      <c r="WAY198" s="8"/>
      <c r="WAZ198" s="8"/>
      <c r="WBA198" s="8"/>
      <c r="WBB198" s="8"/>
      <c r="WBC198" s="8"/>
      <c r="WBD198" s="8"/>
      <c r="WBE198" s="8"/>
      <c r="WBF198" s="8"/>
      <c r="WBG198" s="8"/>
      <c r="WBH198" s="8"/>
      <c r="WBI198" s="8"/>
      <c r="WBJ198" s="8"/>
      <c r="WBK198" s="8"/>
      <c r="WBL198" s="8"/>
      <c r="WBM198" s="8"/>
      <c r="WBN198" s="8"/>
      <c r="WBO198" s="8"/>
      <c r="WBP198" s="8"/>
      <c r="WBQ198" s="8"/>
      <c r="WBR198" s="8"/>
      <c r="WBS198" s="8"/>
      <c r="WBT198" s="8"/>
      <c r="WBU198" s="8"/>
      <c r="WBV198" s="8"/>
      <c r="WBW198" s="8"/>
      <c r="WBX198" s="8"/>
      <c r="WBY198" s="8"/>
      <c r="WBZ198" s="8"/>
      <c r="WCA198" s="8"/>
      <c r="WCB198" s="8"/>
      <c r="WCC198" s="8"/>
      <c r="WCD198" s="8"/>
      <c r="WCE198" s="8"/>
      <c r="WCF198" s="8"/>
      <c r="WCG198" s="8"/>
      <c r="WCH198" s="8"/>
      <c r="WCI198" s="8"/>
      <c r="WCJ198" s="8"/>
      <c r="WCK198" s="8"/>
      <c r="WCL198" s="8"/>
      <c r="WCM198" s="8"/>
      <c r="WCN198" s="8"/>
      <c r="WCO198" s="8"/>
      <c r="WCP198" s="8"/>
      <c r="WCQ198" s="8"/>
      <c r="WCR198" s="8"/>
      <c r="WCS198" s="8"/>
      <c r="WCT198" s="8"/>
      <c r="WCU198" s="8"/>
      <c r="WCV198" s="8"/>
      <c r="WCW198" s="8"/>
      <c r="WCX198" s="8"/>
      <c r="WCY198" s="8"/>
      <c r="WCZ198" s="8"/>
      <c r="WDA198" s="8"/>
      <c r="WDB198" s="8"/>
      <c r="WDC198" s="8"/>
      <c r="WDD198" s="8"/>
      <c r="WDE198" s="8"/>
      <c r="WDF198" s="8"/>
      <c r="WDG198" s="8"/>
      <c r="WDH198" s="8"/>
      <c r="WDI198" s="8"/>
      <c r="WDJ198" s="8"/>
      <c r="WDK198" s="8"/>
      <c r="WDL198" s="8"/>
      <c r="WDM198" s="8"/>
      <c r="WDN198" s="8"/>
      <c r="WDO198" s="8"/>
      <c r="WDP198" s="8"/>
      <c r="WDQ198" s="8"/>
      <c r="WDR198" s="8"/>
      <c r="WDS198" s="8"/>
      <c r="WDT198" s="8"/>
      <c r="WDU198" s="8"/>
      <c r="WDV198" s="8"/>
      <c r="WDW198" s="8"/>
      <c r="WDX198" s="8"/>
      <c r="WDY198" s="8"/>
      <c r="WDZ198" s="8"/>
      <c r="WEA198" s="8"/>
      <c r="WEB198" s="8"/>
      <c r="WEC198" s="8"/>
      <c r="WED198" s="8"/>
      <c r="WEE198" s="8"/>
      <c r="WEF198" s="8"/>
      <c r="WEG198" s="8"/>
      <c r="WEH198" s="8"/>
      <c r="WEI198" s="8"/>
      <c r="WEJ198" s="8"/>
      <c r="WEK198" s="8"/>
      <c r="WEL198" s="8"/>
      <c r="WEM198" s="8"/>
      <c r="WEN198" s="8"/>
      <c r="WEO198" s="8"/>
      <c r="WEP198" s="8"/>
      <c r="WEQ198" s="8"/>
      <c r="WER198" s="8"/>
      <c r="WES198" s="8"/>
      <c r="WET198" s="8"/>
      <c r="WEU198" s="8"/>
      <c r="WEV198" s="8"/>
      <c r="WEW198" s="8"/>
      <c r="WEX198" s="8"/>
      <c r="WEY198" s="8"/>
      <c r="WEZ198" s="8"/>
      <c r="WFA198" s="8"/>
      <c r="WFB198" s="8"/>
      <c r="WFC198" s="8"/>
      <c r="WFD198" s="8"/>
      <c r="WFE198" s="8"/>
      <c r="WFF198" s="8"/>
      <c r="WFG198" s="8"/>
      <c r="WFH198" s="8"/>
      <c r="WFI198" s="8"/>
      <c r="WFJ198" s="8"/>
      <c r="WFK198" s="8"/>
      <c r="WFL198" s="8"/>
      <c r="WFM198" s="8"/>
      <c r="WFN198" s="8"/>
      <c r="WFO198" s="8"/>
      <c r="WFP198" s="8"/>
      <c r="WFQ198" s="8"/>
      <c r="WFR198" s="8"/>
      <c r="WFS198" s="8"/>
      <c r="WFT198" s="8"/>
      <c r="WFU198" s="8"/>
      <c r="WFV198" s="8"/>
      <c r="WFW198" s="8"/>
      <c r="WFX198" s="8"/>
      <c r="WFY198" s="8"/>
      <c r="WFZ198" s="8"/>
      <c r="WGA198" s="8"/>
      <c r="WGB198" s="8"/>
      <c r="WGC198" s="8"/>
      <c r="WGD198" s="8"/>
      <c r="WGE198" s="8"/>
      <c r="WGF198" s="8"/>
      <c r="WGG198" s="8"/>
      <c r="WGH198" s="8"/>
      <c r="WGI198" s="8"/>
      <c r="WGJ198" s="8"/>
      <c r="WGK198" s="8"/>
      <c r="WGL198" s="8"/>
      <c r="WGM198" s="8"/>
      <c r="WGN198" s="8"/>
      <c r="WGO198" s="8"/>
      <c r="WGP198" s="8"/>
      <c r="WGQ198" s="8"/>
      <c r="WGR198" s="8"/>
      <c r="WGS198" s="8"/>
      <c r="WGT198" s="8"/>
      <c r="WGU198" s="8"/>
      <c r="WGV198" s="8"/>
      <c r="WGW198" s="8"/>
      <c r="WGX198" s="8"/>
      <c r="WGY198" s="8"/>
      <c r="WGZ198" s="8"/>
      <c r="WHA198" s="8"/>
      <c r="WHB198" s="8"/>
      <c r="WHC198" s="8"/>
      <c r="WHD198" s="8"/>
      <c r="WHE198" s="8"/>
      <c r="WHF198" s="8"/>
      <c r="WHG198" s="8"/>
      <c r="WHH198" s="8"/>
      <c r="WHI198" s="8"/>
      <c r="WHJ198" s="8"/>
      <c r="WHK198" s="8"/>
      <c r="WHL198" s="8"/>
      <c r="WHM198" s="8"/>
      <c r="WHN198" s="8"/>
      <c r="WHO198" s="8"/>
      <c r="WHP198" s="8"/>
      <c r="WHQ198" s="8"/>
      <c r="WHR198" s="8"/>
      <c r="WHS198" s="8"/>
      <c r="WHT198" s="8"/>
      <c r="WHU198" s="8"/>
      <c r="WHV198" s="8"/>
      <c r="WHW198" s="8"/>
      <c r="WHX198" s="8"/>
      <c r="WHY198" s="8"/>
      <c r="WHZ198" s="8"/>
      <c r="WIA198" s="8"/>
      <c r="WIB198" s="8"/>
      <c r="WIC198" s="8"/>
      <c r="WID198" s="8"/>
      <c r="WIE198" s="8"/>
      <c r="WIF198" s="8"/>
      <c r="WIG198" s="8"/>
      <c r="WIH198" s="8"/>
      <c r="WII198" s="8"/>
      <c r="WIJ198" s="8"/>
      <c r="WIK198" s="8"/>
      <c r="WIL198" s="8"/>
      <c r="WIM198" s="8"/>
      <c r="WIN198" s="8"/>
      <c r="WIO198" s="8"/>
      <c r="WIP198" s="8"/>
      <c r="WIQ198" s="8"/>
      <c r="WIR198" s="8"/>
      <c r="WIS198" s="8"/>
      <c r="WIT198" s="8"/>
      <c r="WIU198" s="8"/>
      <c r="WIV198" s="8"/>
      <c r="WIW198" s="8"/>
      <c r="WIX198" s="8"/>
      <c r="WIY198" s="8"/>
      <c r="WIZ198" s="8"/>
      <c r="WJA198" s="8"/>
      <c r="WJB198" s="8"/>
      <c r="WJC198" s="8"/>
      <c r="WJD198" s="8"/>
      <c r="WJE198" s="8"/>
      <c r="WJF198" s="8"/>
      <c r="WJG198" s="8"/>
      <c r="WJH198" s="8"/>
      <c r="WJI198" s="8"/>
      <c r="WJJ198" s="8"/>
      <c r="WJK198" s="8"/>
      <c r="WJL198" s="8"/>
      <c r="WJM198" s="8"/>
      <c r="WJN198" s="8"/>
      <c r="WJO198" s="8"/>
      <c r="WJP198" s="8"/>
      <c r="WJQ198" s="8"/>
      <c r="WJR198" s="8"/>
      <c r="WJS198" s="8"/>
      <c r="WJT198" s="8"/>
      <c r="WJU198" s="8"/>
      <c r="WJV198" s="8"/>
      <c r="WJW198" s="8"/>
      <c r="WJX198" s="8"/>
      <c r="WJY198" s="8"/>
      <c r="WJZ198" s="8"/>
      <c r="WKA198" s="8"/>
      <c r="WKB198" s="8"/>
      <c r="WKC198" s="8"/>
      <c r="WKD198" s="8"/>
      <c r="WKE198" s="8"/>
      <c r="WKF198" s="8"/>
      <c r="WKG198" s="8"/>
      <c r="WKH198" s="8"/>
      <c r="WKI198" s="8"/>
      <c r="WKJ198" s="8"/>
      <c r="WKK198" s="8"/>
      <c r="WKL198" s="8"/>
      <c r="WKM198" s="8"/>
      <c r="WKN198" s="8"/>
      <c r="WKO198" s="8"/>
      <c r="WKP198" s="8"/>
      <c r="WKQ198" s="8"/>
      <c r="WKR198" s="8"/>
      <c r="WKS198" s="8"/>
      <c r="WKT198" s="8"/>
      <c r="WKU198" s="8"/>
      <c r="WKV198" s="8"/>
      <c r="WKW198" s="8"/>
      <c r="WKX198" s="8"/>
      <c r="WKY198" s="8"/>
      <c r="WKZ198" s="8"/>
      <c r="WLA198" s="8"/>
      <c r="WLB198" s="8"/>
      <c r="WLC198" s="8"/>
      <c r="WLD198" s="8"/>
      <c r="WLE198" s="8"/>
      <c r="WLF198" s="8"/>
      <c r="WLG198" s="8"/>
      <c r="WLH198" s="8"/>
      <c r="WLI198" s="8"/>
      <c r="WLJ198" s="8"/>
      <c r="WLK198" s="8"/>
      <c r="WLL198" s="8"/>
      <c r="WLM198" s="8"/>
      <c r="WLN198" s="8"/>
      <c r="WLO198" s="8"/>
      <c r="WLP198" s="8"/>
      <c r="WLQ198" s="8"/>
      <c r="WLR198" s="8"/>
      <c r="WLS198" s="8"/>
      <c r="WLT198" s="8"/>
      <c r="WLU198" s="8"/>
      <c r="WLV198" s="8"/>
      <c r="WLW198" s="8"/>
      <c r="WLX198" s="8"/>
      <c r="WLY198" s="8"/>
      <c r="WLZ198" s="8"/>
      <c r="WMA198" s="8"/>
      <c r="WMB198" s="8"/>
      <c r="WMC198" s="8"/>
      <c r="WMD198" s="8"/>
      <c r="WME198" s="8"/>
      <c r="WMF198" s="8"/>
      <c r="WMG198" s="8"/>
      <c r="WMH198" s="8"/>
      <c r="WMI198" s="8"/>
      <c r="WMJ198" s="8"/>
      <c r="WMK198" s="8"/>
      <c r="WML198" s="8"/>
      <c r="WMM198" s="8"/>
      <c r="WMN198" s="8"/>
      <c r="WMO198" s="8"/>
      <c r="WMP198" s="8"/>
      <c r="WMQ198" s="8"/>
      <c r="WMR198" s="8"/>
      <c r="WMS198" s="8"/>
      <c r="WMT198" s="8"/>
      <c r="WMU198" s="8"/>
      <c r="WMV198" s="8"/>
      <c r="WMW198" s="8"/>
      <c r="WMX198" s="8"/>
      <c r="WMY198" s="8"/>
      <c r="WMZ198" s="8"/>
      <c r="WNA198" s="8"/>
      <c r="WNB198" s="8"/>
      <c r="WNC198" s="8"/>
      <c r="WND198" s="8"/>
      <c r="WNE198" s="8"/>
      <c r="WNF198" s="8"/>
      <c r="WNG198" s="8"/>
      <c r="WNH198" s="8"/>
      <c r="WNI198" s="8"/>
      <c r="WNJ198" s="8"/>
      <c r="WNK198" s="8"/>
      <c r="WNL198" s="8"/>
      <c r="WNM198" s="8"/>
      <c r="WNN198" s="8"/>
      <c r="WNO198" s="8"/>
      <c r="WNP198" s="8"/>
      <c r="WNQ198" s="8"/>
      <c r="WNR198" s="8"/>
      <c r="WNS198" s="8"/>
      <c r="WNT198" s="8"/>
      <c r="WNU198" s="8"/>
      <c r="WNV198" s="8"/>
      <c r="WNW198" s="8"/>
      <c r="WNX198" s="8"/>
      <c r="WNY198" s="8"/>
      <c r="WNZ198" s="8"/>
      <c r="WOA198" s="8"/>
      <c r="WOB198" s="8"/>
      <c r="WOC198" s="8"/>
      <c r="WOD198" s="8"/>
      <c r="WOE198" s="8"/>
      <c r="WOF198" s="8"/>
      <c r="WOG198" s="8"/>
      <c r="WOH198" s="8"/>
      <c r="WOI198" s="8"/>
      <c r="WOJ198" s="8"/>
      <c r="WOK198" s="8"/>
      <c r="WOL198" s="8"/>
      <c r="WOM198" s="8"/>
      <c r="WON198" s="8"/>
      <c r="WOO198" s="8"/>
      <c r="WOP198" s="8"/>
      <c r="WOQ198" s="8"/>
      <c r="WOR198" s="8"/>
      <c r="WOS198" s="8"/>
      <c r="WOT198" s="8"/>
      <c r="WOU198" s="8"/>
      <c r="WOV198" s="8"/>
      <c r="WOW198" s="8"/>
      <c r="WOX198" s="8"/>
      <c r="WOY198" s="8"/>
      <c r="WOZ198" s="8"/>
      <c r="WPA198" s="8"/>
      <c r="WPB198" s="8"/>
      <c r="WPC198" s="8"/>
      <c r="WPD198" s="8"/>
      <c r="WPE198" s="8"/>
      <c r="WPF198" s="8"/>
      <c r="WPG198" s="8"/>
      <c r="WPH198" s="8"/>
      <c r="WPI198" s="8"/>
      <c r="WPJ198" s="8"/>
      <c r="WPK198" s="8"/>
      <c r="WPL198" s="8"/>
      <c r="WPM198" s="8"/>
      <c r="WPN198" s="8"/>
      <c r="WPO198" s="8"/>
      <c r="WPP198" s="8"/>
      <c r="WPQ198" s="8"/>
      <c r="WPR198" s="8"/>
      <c r="WPS198" s="8"/>
      <c r="WPT198" s="8"/>
      <c r="WPU198" s="8"/>
      <c r="WPV198" s="8"/>
      <c r="WPW198" s="8"/>
      <c r="WPX198" s="8"/>
      <c r="WPY198" s="8"/>
      <c r="WPZ198" s="8"/>
      <c r="WQA198" s="8"/>
      <c r="WQB198" s="8"/>
      <c r="WQC198" s="8"/>
      <c r="WQD198" s="8"/>
      <c r="WQE198" s="8"/>
      <c r="WQF198" s="8"/>
      <c r="WQG198" s="8"/>
      <c r="WQH198" s="8"/>
      <c r="WQI198" s="8"/>
      <c r="WQJ198" s="8"/>
      <c r="WQK198" s="8"/>
      <c r="WQL198" s="8"/>
      <c r="WQM198" s="8"/>
      <c r="WQN198" s="8"/>
      <c r="WQO198" s="8"/>
      <c r="WQP198" s="8"/>
      <c r="WQQ198" s="8"/>
      <c r="WQR198" s="8"/>
      <c r="WQS198" s="8"/>
      <c r="WQT198" s="8"/>
      <c r="WQU198" s="8"/>
      <c r="WQV198" s="8"/>
      <c r="WQW198" s="8"/>
      <c r="WQX198" s="8"/>
      <c r="WQY198" s="8"/>
      <c r="WQZ198" s="8"/>
      <c r="WRA198" s="8"/>
      <c r="WRB198" s="8"/>
      <c r="WRC198" s="8"/>
      <c r="WRD198" s="8"/>
      <c r="WRE198" s="8"/>
      <c r="WRF198" s="8"/>
      <c r="WRG198" s="8"/>
      <c r="WRH198" s="8"/>
      <c r="WRI198" s="8"/>
      <c r="WRJ198" s="8"/>
      <c r="WRK198" s="8"/>
      <c r="WRL198" s="8"/>
      <c r="WRM198" s="8"/>
      <c r="WRN198" s="8"/>
      <c r="WRO198" s="8"/>
      <c r="WRP198" s="8"/>
      <c r="WRQ198" s="8"/>
      <c r="WRR198" s="8"/>
      <c r="WRS198" s="8"/>
      <c r="WRT198" s="8"/>
      <c r="WRU198" s="8"/>
      <c r="WRV198" s="8"/>
      <c r="WRW198" s="8"/>
      <c r="WRX198" s="8"/>
      <c r="WRY198" s="8"/>
      <c r="WRZ198" s="8"/>
      <c r="WSA198" s="8"/>
      <c r="WSB198" s="8"/>
      <c r="WSC198" s="8"/>
      <c r="WSD198" s="8"/>
      <c r="WSE198" s="8"/>
      <c r="WSF198" s="8"/>
      <c r="WSG198" s="8"/>
      <c r="WSH198" s="8"/>
      <c r="WSI198" s="8"/>
      <c r="WSJ198" s="8"/>
      <c r="WSK198" s="8"/>
      <c r="WSL198" s="8"/>
      <c r="WSM198" s="8"/>
      <c r="WSN198" s="8"/>
      <c r="WSO198" s="8"/>
      <c r="WSP198" s="8"/>
      <c r="WSQ198" s="8"/>
      <c r="WSR198" s="8"/>
      <c r="WSS198" s="8"/>
      <c r="WST198" s="8"/>
      <c r="WSU198" s="8"/>
      <c r="WSV198" s="8"/>
      <c r="WSW198" s="8"/>
      <c r="WSX198" s="8"/>
      <c r="WSY198" s="8"/>
      <c r="WSZ198" s="8"/>
      <c r="WTA198" s="8"/>
      <c r="WTB198" s="8"/>
      <c r="WTC198" s="8"/>
      <c r="WTD198" s="8"/>
      <c r="WTE198" s="8"/>
      <c r="WTF198" s="8"/>
      <c r="WTG198" s="8"/>
      <c r="WTH198" s="8"/>
      <c r="WTI198" s="8"/>
      <c r="WTJ198" s="8"/>
      <c r="WTK198" s="8"/>
      <c r="WTL198" s="8"/>
      <c r="WTM198" s="8"/>
      <c r="WTN198" s="8"/>
      <c r="WTO198" s="8"/>
      <c r="WTP198" s="8"/>
      <c r="WTQ198" s="8"/>
      <c r="WTR198" s="8"/>
      <c r="WTS198" s="8"/>
      <c r="WTT198" s="8"/>
      <c r="WTU198" s="8"/>
      <c r="WTV198" s="8"/>
      <c r="WTW198" s="8"/>
      <c r="WTX198" s="8"/>
      <c r="WTY198" s="8"/>
      <c r="WTZ198" s="8"/>
      <c r="WUA198" s="8"/>
      <c r="WUB198" s="8"/>
      <c r="WUC198" s="8"/>
      <c r="WUD198" s="8"/>
      <c r="WUE198" s="8"/>
      <c r="WUF198" s="8"/>
      <c r="WUG198" s="8"/>
      <c r="WUH198" s="8"/>
      <c r="WUI198" s="8"/>
      <c r="WUJ198" s="8"/>
      <c r="WUK198" s="8"/>
      <c r="WUL198" s="8"/>
      <c r="WUM198" s="8"/>
      <c r="WUN198" s="8"/>
      <c r="WUO198" s="8"/>
      <c r="WUP198" s="8"/>
      <c r="WUQ198" s="8"/>
      <c r="WUR198" s="8"/>
      <c r="WUS198" s="8"/>
      <c r="WUT198" s="8"/>
      <c r="WUU198" s="8"/>
      <c r="WUV198" s="8"/>
      <c r="WUW198" s="8"/>
      <c r="WUX198" s="8"/>
      <c r="WUY198" s="8"/>
      <c r="WUZ198" s="8"/>
      <c r="WVA198" s="8"/>
      <c r="WVB198" s="8"/>
      <c r="WVC198" s="8"/>
      <c r="WVD198" s="8"/>
      <c r="WVE198" s="8"/>
      <c r="WVF198" s="8"/>
      <c r="WVG198" s="8"/>
      <c r="WVH198" s="8"/>
      <c r="WVI198" s="8"/>
      <c r="WVJ198" s="8"/>
      <c r="WVK198" s="8"/>
      <c r="WVL198" s="8"/>
      <c r="WVM198" s="8"/>
      <c r="WVN198" s="8"/>
      <c r="WVO198" s="8"/>
      <c r="WVP198" s="8"/>
      <c r="WVQ198" s="8"/>
      <c r="WVR198" s="8"/>
      <c r="WVS198" s="8"/>
      <c r="WVT198" s="8"/>
      <c r="WVU198" s="8"/>
      <c r="WVV198" s="8"/>
      <c r="WVW198" s="8"/>
      <c r="WVX198" s="8"/>
      <c r="WVY198" s="8"/>
      <c r="WVZ198" s="8"/>
      <c r="WWA198" s="8"/>
      <c r="WWB198" s="8"/>
      <c r="WWC198" s="8"/>
      <c r="WWD198" s="8"/>
      <c r="WWE198" s="8"/>
      <c r="WWF198" s="8"/>
      <c r="WWG198" s="8"/>
      <c r="WWH198" s="8"/>
      <c r="WWI198" s="8"/>
      <c r="WWJ198" s="8"/>
      <c r="WWK198" s="8"/>
      <c r="WWL198" s="8"/>
      <c r="WWM198" s="8"/>
      <c r="WWN198" s="8"/>
      <c r="WWO198" s="8"/>
      <c r="WWP198" s="8"/>
      <c r="WWQ198" s="8"/>
      <c r="WWR198" s="8"/>
      <c r="WWS198" s="8"/>
      <c r="WWT198" s="8"/>
      <c r="WWU198" s="8"/>
      <c r="WWV198" s="8"/>
      <c r="WWW198" s="8"/>
      <c r="WWX198" s="8"/>
      <c r="WWY198" s="8"/>
      <c r="WWZ198" s="8"/>
      <c r="WXA198" s="8"/>
      <c r="WXB198" s="8"/>
      <c r="WXC198" s="8"/>
      <c r="WXD198" s="8"/>
      <c r="WXE198" s="8"/>
      <c r="WXF198" s="8"/>
      <c r="WXG198" s="8"/>
      <c r="WXH198" s="8"/>
      <c r="WXI198" s="8"/>
      <c r="WXJ198" s="8"/>
      <c r="WXK198" s="8"/>
      <c r="WXL198" s="8"/>
      <c r="WXM198" s="8"/>
      <c r="WXN198" s="8"/>
      <c r="WXO198" s="8"/>
      <c r="WXP198" s="8"/>
      <c r="WXQ198" s="8"/>
      <c r="WXR198" s="8"/>
      <c r="WXS198" s="8"/>
      <c r="WXT198" s="8"/>
      <c r="WXU198" s="8"/>
      <c r="WXV198" s="8"/>
      <c r="WXW198" s="8"/>
      <c r="WXX198" s="8"/>
      <c r="WXY198" s="8"/>
      <c r="WXZ198" s="8"/>
      <c r="WYA198" s="8"/>
      <c r="WYB198" s="8"/>
      <c r="WYC198" s="8"/>
      <c r="WYD198" s="8"/>
      <c r="WYE198" s="8"/>
      <c r="WYF198" s="8"/>
      <c r="WYG198" s="8"/>
      <c r="WYH198" s="8"/>
      <c r="WYI198" s="8"/>
      <c r="WYJ198" s="8"/>
      <c r="WYK198" s="8"/>
      <c r="WYL198" s="8"/>
      <c r="WYM198" s="8"/>
      <c r="WYN198" s="8"/>
      <c r="WYO198" s="8"/>
      <c r="WYP198" s="8"/>
      <c r="WYQ198" s="8"/>
      <c r="WYR198" s="8"/>
      <c r="WYS198" s="8"/>
      <c r="WYT198" s="8"/>
      <c r="WYU198" s="8"/>
      <c r="WYV198" s="8"/>
      <c r="WYW198" s="8"/>
      <c r="WYX198" s="8"/>
      <c r="WYY198" s="8"/>
      <c r="WYZ198" s="8"/>
      <c r="WZA198" s="8"/>
      <c r="WZB198" s="8"/>
      <c r="WZC198" s="8"/>
      <c r="WZD198" s="8"/>
      <c r="WZE198" s="8"/>
      <c r="WZF198" s="8"/>
      <c r="WZG198" s="8"/>
      <c r="WZH198" s="8"/>
      <c r="WZI198" s="8"/>
      <c r="WZJ198" s="8"/>
      <c r="WZK198" s="8"/>
      <c r="WZL198" s="8"/>
      <c r="WZM198" s="8"/>
      <c r="WZN198" s="8"/>
      <c r="WZO198" s="8"/>
      <c r="WZP198" s="8"/>
      <c r="WZQ198" s="8"/>
      <c r="WZR198" s="8"/>
      <c r="WZS198" s="8"/>
      <c r="WZT198" s="8"/>
      <c r="WZU198" s="8"/>
      <c r="WZV198" s="8"/>
      <c r="WZW198" s="8"/>
      <c r="WZX198" s="8"/>
      <c r="WZY198" s="8"/>
      <c r="WZZ198" s="8"/>
      <c r="XAA198" s="8"/>
      <c r="XAB198" s="8"/>
      <c r="XAC198" s="8"/>
      <c r="XAD198" s="8"/>
      <c r="XAE198" s="8"/>
      <c r="XAF198" s="8"/>
      <c r="XAG198" s="8"/>
      <c r="XAH198" s="8"/>
      <c r="XAI198" s="8"/>
      <c r="XAJ198" s="8"/>
      <c r="XAK198" s="8"/>
      <c r="XAL198" s="8"/>
      <c r="XAM198" s="8"/>
      <c r="XAN198" s="8"/>
      <c r="XAO198" s="8"/>
      <c r="XAP198" s="8"/>
      <c r="XAQ198" s="8"/>
      <c r="XAR198" s="8"/>
      <c r="XAS198" s="8"/>
      <c r="XAT198" s="8"/>
      <c r="XAU198" s="8"/>
      <c r="XAV198" s="8"/>
      <c r="XAW198" s="8"/>
      <c r="XAX198" s="8"/>
      <c r="XAY198" s="8"/>
      <c r="XAZ198" s="8"/>
      <c r="XBA198" s="8"/>
      <c r="XBB198" s="8"/>
      <c r="XBC198" s="8"/>
      <c r="XBD198" s="8"/>
      <c r="XBE198" s="8"/>
      <c r="XBF198" s="8"/>
      <c r="XBG198" s="8"/>
      <c r="XBH198" s="8"/>
      <c r="XBI198" s="8"/>
      <c r="XBJ198" s="8"/>
      <c r="XBK198" s="8"/>
      <c r="XBL198" s="8"/>
      <c r="XBM198" s="8"/>
      <c r="XBN198" s="8"/>
      <c r="XBO198" s="8"/>
      <c r="XBP198" s="8"/>
      <c r="XBQ198" s="8"/>
      <c r="XBR198" s="8"/>
      <c r="XBS198" s="8"/>
      <c r="XBT198" s="8"/>
      <c r="XBU198" s="8"/>
      <c r="XBV198" s="8"/>
      <c r="XBW198" s="8"/>
      <c r="XBX198" s="8"/>
      <c r="XBY198" s="8"/>
      <c r="XBZ198" s="8"/>
      <c r="XCA198" s="8"/>
      <c r="XCB198" s="8"/>
      <c r="XCC198" s="8"/>
      <c r="XCD198" s="8"/>
      <c r="XCE198" s="8"/>
      <c r="XCF198" s="8"/>
      <c r="XCG198" s="8"/>
      <c r="XCH198" s="8"/>
      <c r="XCI198" s="8"/>
      <c r="XCJ198" s="8"/>
      <c r="XCK198" s="8"/>
      <c r="XCL198" s="8"/>
      <c r="XCM198" s="8"/>
      <c r="XCN198" s="8"/>
      <c r="XCO198" s="8"/>
      <c r="XCP198" s="8"/>
      <c r="XCQ198" s="8"/>
      <c r="XCR198" s="8"/>
      <c r="XCS198" s="8"/>
      <c r="XCT198" s="8"/>
      <c r="XCU198" s="8"/>
      <c r="XCV198" s="8"/>
      <c r="XCW198" s="8"/>
      <c r="XCX198" s="8"/>
      <c r="XCY198" s="8"/>
      <c r="XCZ198" s="8"/>
      <c r="XDA198" s="8"/>
      <c r="XDB198" s="8"/>
      <c r="XDC198" s="8"/>
      <c r="XDD198" s="8"/>
      <c r="XDE198" s="8"/>
      <c r="XDF198" s="8"/>
      <c r="XDG198" s="8"/>
      <c r="XDH198" s="8"/>
      <c r="XDI198" s="8"/>
      <c r="XDJ198" s="8"/>
      <c r="XDK198" s="8"/>
      <c r="XDL198" s="8"/>
      <c r="XDM198" s="8"/>
      <c r="XDN198" s="8"/>
      <c r="XDO198" s="8"/>
      <c r="XDP198" s="8"/>
      <c r="XDQ198" s="8"/>
      <c r="XDR198" s="8"/>
      <c r="XDS198" s="8"/>
      <c r="XDT198" s="8"/>
      <c r="XDU198" s="8"/>
      <c r="XDV198" s="8"/>
      <c r="XDW198" s="8"/>
      <c r="XDX198" s="8"/>
      <c r="XDY198" s="8"/>
      <c r="XDZ198" s="8"/>
      <c r="XEA198" s="8"/>
      <c r="XEB198" s="8"/>
      <c r="XEC198" s="8"/>
      <c r="XED198" s="8"/>
      <c r="XEE198" s="8"/>
      <c r="XEF198" s="8"/>
      <c r="XEG198" s="8"/>
      <c r="XEH198" s="8"/>
      <c r="XEI198" s="8"/>
      <c r="XEJ198" s="8"/>
      <c r="XEK198" s="8"/>
      <c r="XEL198" s="8"/>
      <c r="XEM198" s="8"/>
      <c r="XEN198" s="8"/>
      <c r="XEO198" s="8"/>
      <c r="XEP198" s="8"/>
      <c r="XEQ198" s="8"/>
      <c r="XER198" s="8"/>
      <c r="XES198" s="8"/>
      <c r="XET198" s="8"/>
      <c r="XEU198" s="8"/>
      <c r="XEV198" s="8"/>
      <c r="XEW198" s="8"/>
      <c r="XEX198" s="8"/>
      <c r="XEY198" s="8"/>
      <c r="XEZ198" s="8"/>
      <c r="XFA198" s="8"/>
      <c r="XFB198" s="8"/>
      <c r="XFC198" s="8"/>
      <c r="XFD198" s="8"/>
    </row>
    <row r="199" ht="23.1" customHeight="1" spans="1:2">
      <c r="A199" s="4" t="s">
        <v>376</v>
      </c>
      <c r="B199" s="2" t="s">
        <v>377</v>
      </c>
    </row>
    <row r="200" ht="23.1" customHeight="1" spans="1:2">
      <c r="A200" s="4" t="s">
        <v>378</v>
      </c>
      <c r="B200" s="2" t="s">
        <v>379</v>
      </c>
    </row>
    <row r="201" spans="1:2">
      <c r="A201" s="4" t="s">
        <v>380</v>
      </c>
      <c r="B201" s="2" t="s">
        <v>381</v>
      </c>
    </row>
    <row r="202" spans="1:2">
      <c r="A202" s="4" t="s">
        <v>382</v>
      </c>
      <c r="B202" s="2" t="s">
        <v>383</v>
      </c>
    </row>
    <row r="203" spans="1:2">
      <c r="A203" s="4" t="s">
        <v>384</v>
      </c>
      <c r="B203" s="9" t="s">
        <v>385</v>
      </c>
    </row>
    <row r="204" ht="23.1" customHeight="1" spans="1:2">
      <c r="A204" s="4" t="s">
        <v>386</v>
      </c>
      <c r="B204" s="2" t="s">
        <v>387</v>
      </c>
    </row>
    <row r="205" spans="1:2">
      <c r="A205" s="4" t="s">
        <v>388</v>
      </c>
      <c r="B205" s="9" t="s">
        <v>389</v>
      </c>
    </row>
    <row r="206" ht="23.1" customHeight="1" spans="1:2">
      <c r="A206" s="4" t="s">
        <v>390</v>
      </c>
      <c r="B206" s="2" t="s">
        <v>391</v>
      </c>
    </row>
    <row r="207" ht="23.1" customHeight="1" spans="1:2">
      <c r="A207" s="4" t="s">
        <v>392</v>
      </c>
      <c r="B207" s="10" t="s">
        <v>393</v>
      </c>
    </row>
    <row r="208" spans="1:2">
      <c r="A208" s="4" t="s">
        <v>394</v>
      </c>
      <c r="B208" s="2" t="s">
        <v>395</v>
      </c>
    </row>
    <row r="209" spans="1:2">
      <c r="A209" s="4" t="s">
        <v>396</v>
      </c>
      <c r="B209" s="2" t="s">
        <v>397</v>
      </c>
    </row>
  </sheetData>
  <sheetProtection formatColumns="0" formatRows="0" insertRows="0" insertColumns="0" deleteColumns="0" deleteRows="0" sort="0"/>
  <conditionalFormatting sqref="A9">
    <cfRule type="notContainsBlanks" dxfId="0" priority="364" stopIfTrue="1">
      <formula>LEN(TRIM(A9))&gt;0</formula>
    </cfRule>
    <cfRule type="beginsWith" dxfId="1" priority="363" stopIfTrue="1" operator="equal" text="nexial.">
      <formula>LEFT(A9,LEN("nexial."))="nexial."</formula>
    </cfRule>
    <cfRule type="beginsWith" dxfId="2" priority="362" stopIfTrue="1" operator="equal" text="nexial.scope.">
      <formula>LEFT(A9,LEN("nexial.scope."))="nexial.scope."</formula>
    </cfRule>
    <cfRule type="beginsWith" dxfId="3" priority="361" stopIfTrue="1" operator="equal" text="//">
      <formula>LEFT(A9,LEN("//"))="//"</formula>
    </cfRule>
  </conditionalFormatting>
  <conditionalFormatting sqref="B9">
    <cfRule type="notContainsBlanks" dxfId="4" priority="366">
      <formula>LEN(TRIM(B9))&gt;0</formula>
    </cfRule>
    <cfRule type="expression" dxfId="5" priority="365" stopIfTrue="1">
      <formula>LEFT(OFFSET(INDIRECT(ADDRESS(ROW(),COLUMN())),0,-1),13)="nexial.scope."</formula>
    </cfRule>
  </conditionalFormatting>
  <conditionalFormatting sqref="C9:E9">
    <cfRule type="notContainsBlanks" dxfId="4" priority="368">
      <formula>LEN(TRIM(C9))&gt;0</formula>
    </cfRule>
    <cfRule type="expression" dxfId="5" priority="367" stopIfTrue="1">
      <formula>LEFT(OFFSET(INDIRECT(ADDRESS(ROW(),COLUMN())),0,-1),13)="nexial.scope."</formula>
    </cfRule>
  </conditionalFormatting>
  <conditionalFormatting sqref="A10">
    <cfRule type="beginsWith" dxfId="3" priority="437" stopIfTrue="1" operator="equal" text="//">
      <formula>LEFT(A10,LEN("//"))="//"</formula>
    </cfRule>
    <cfRule type="beginsWith" dxfId="2" priority="438" stopIfTrue="1" operator="equal" text="nexial.scope.">
      <formula>LEFT(A10,LEN("nexial.scope."))="nexial.scope."</formula>
    </cfRule>
    <cfRule type="beginsWith" dxfId="1" priority="439" stopIfTrue="1" operator="equal" text="nexial.">
      <formula>LEFT(A10,LEN("nexial."))="nexial."</formula>
    </cfRule>
    <cfRule type="notContainsBlanks" dxfId="0" priority="440" stopIfTrue="1">
      <formula>LEN(TRIM(A10))&gt;0</formula>
    </cfRule>
  </conditionalFormatting>
  <conditionalFormatting sqref="B10">
    <cfRule type="expression" dxfId="5" priority="441" stopIfTrue="1">
      <formula>LEFT(OFFSET(INDIRECT(ADDRESS(ROW(),COLUMN())),0,-1),13)="nexial.scope."</formula>
    </cfRule>
    <cfRule type="notContainsBlanks" dxfId="4" priority="442">
      <formula>LEN(TRIM(B10))&gt;0</formula>
    </cfRule>
  </conditionalFormatting>
  <conditionalFormatting sqref="A11">
    <cfRule type="beginsWith" dxfId="3" priority="431" stopIfTrue="1" operator="equal" text="//">
      <formula>LEFT(A11,LEN("//"))="//"</formula>
    </cfRule>
    <cfRule type="beginsWith" dxfId="2" priority="432" stopIfTrue="1" operator="equal" text="nexial.scope.">
      <formula>LEFT(A11,LEN("nexial.scope."))="nexial.scope."</formula>
    </cfRule>
    <cfRule type="beginsWith" dxfId="1" priority="433" stopIfTrue="1" operator="equal" text="nexial.">
      <formula>LEFT(A11,LEN("nexial."))="nexial."</formula>
    </cfRule>
    <cfRule type="notContainsBlanks" dxfId="0" priority="434" stopIfTrue="1">
      <formula>LEN(TRIM(A11))&gt;0</formula>
    </cfRule>
  </conditionalFormatting>
  <conditionalFormatting sqref="B11">
    <cfRule type="expression" dxfId="5" priority="435" stopIfTrue="1">
      <formula>LEFT(OFFSET(INDIRECT(ADDRESS(ROW(),COLUMN())),0,-1),13)="nexial.scope."</formula>
    </cfRule>
    <cfRule type="notContainsBlanks" dxfId="4" priority="436">
      <formula>LEN(TRIM(B11))&gt;0</formula>
    </cfRule>
  </conditionalFormatting>
  <conditionalFormatting sqref="B14">
    <cfRule type="expression" dxfId="5" priority="351" stopIfTrue="1">
      <formula>LEFT(OFFSET(INDIRECT(ADDRESS(ROW(),COLUMN())),0,-1),13)="nexial.scope."</formula>
    </cfRule>
    <cfRule type="notContainsBlanks" dxfId="4" priority="352">
      <formula>LEN(TRIM(B14))&gt;0</formula>
    </cfRule>
  </conditionalFormatting>
  <conditionalFormatting sqref="A47">
    <cfRule type="beginsWith" dxfId="3" priority="225" stopIfTrue="1" operator="equal" text="//">
      <formula>LEFT(A47,LEN("//"))="//"</formula>
    </cfRule>
    <cfRule type="beginsWith" dxfId="2" priority="226" stopIfTrue="1" operator="equal" text="nexial.scope.">
      <formula>LEFT(A47,LEN("nexial.scope."))="nexial.scope."</formula>
    </cfRule>
    <cfRule type="beginsWith" dxfId="1" priority="227" stopIfTrue="1" operator="equal" text="nexial.">
      <formula>LEFT(A47,LEN("nexial."))="nexial."</formula>
    </cfRule>
    <cfRule type="notContainsBlanks" dxfId="0" priority="228" stopIfTrue="1">
      <formula>LEN(TRIM(A47))&gt;0</formula>
    </cfRule>
  </conditionalFormatting>
  <conditionalFormatting sqref="B47:E47">
    <cfRule type="expression" dxfId="5" priority="229" stopIfTrue="1">
      <formula>LEFT(OFFSET(INDIRECT(ADDRESS(ROW(),COLUMN())),0,-1),13)="nexial.scope."</formula>
    </cfRule>
    <cfRule type="notContainsBlanks" dxfId="4" priority="230">
      <formula>LEN(TRIM(B47))&gt;0</formula>
    </cfRule>
  </conditionalFormatting>
  <conditionalFormatting sqref="A83">
    <cfRule type="beginsWith" dxfId="3" priority="283" stopIfTrue="1" operator="equal" text="//">
      <formula>LEFT(A83,LEN("//"))="//"</formula>
    </cfRule>
    <cfRule type="beginsWith" dxfId="2" priority="284" stopIfTrue="1" operator="equal" text="nexial.scope.">
      <formula>LEFT(A83,LEN("nexial.scope."))="nexial.scope."</formula>
    </cfRule>
    <cfRule type="beginsWith" dxfId="1" priority="285" stopIfTrue="1" operator="equal" text="nexial.">
      <formula>LEFT(A83,LEN("nexial."))="nexial."</formula>
    </cfRule>
    <cfRule type="notContainsBlanks" dxfId="0" priority="286" stopIfTrue="1">
      <formula>LEN(TRIM(A83))&gt;0</formula>
    </cfRule>
  </conditionalFormatting>
  <conditionalFormatting sqref="B83:E83">
    <cfRule type="expression" dxfId="5" priority="287" stopIfTrue="1">
      <formula>LEFT(OFFSET(INDIRECT(ADDRESS(ROW(),COLUMN())),0,-1),13)="nexial.scope."</formula>
    </cfRule>
    <cfRule type="notContainsBlanks" dxfId="4" priority="288">
      <formula>LEN(TRIM(B83))&gt;0</formula>
    </cfRule>
  </conditionalFormatting>
  <conditionalFormatting sqref="A85">
    <cfRule type="beginsWith" dxfId="3" priority="295" stopIfTrue="1" operator="equal" text="//">
      <formula>LEFT(A85,LEN("//"))="//"</formula>
    </cfRule>
    <cfRule type="beginsWith" dxfId="2" priority="296" stopIfTrue="1" operator="equal" text="nexial.scope.">
      <formula>LEFT(A85,LEN("nexial.scope."))="nexial.scope."</formula>
    </cfRule>
    <cfRule type="beginsWith" dxfId="1" priority="297" stopIfTrue="1" operator="equal" text="nexial.">
      <formula>LEFT(A85,LEN("nexial."))="nexial."</formula>
    </cfRule>
    <cfRule type="notContainsBlanks" dxfId="0" priority="298" stopIfTrue="1">
      <formula>LEN(TRIM(A85))&gt;0</formula>
    </cfRule>
  </conditionalFormatting>
  <conditionalFormatting sqref="C85:E85">
    <cfRule type="expression" dxfId="5" priority="299" stopIfTrue="1">
      <formula>LEFT(OFFSET(INDIRECT(ADDRESS(ROW(),COLUMN())),0,-1),13)="nexial.scope."</formula>
    </cfRule>
    <cfRule type="notContainsBlanks" dxfId="4" priority="300">
      <formula>LEN(TRIM(C85))&gt;0</formula>
    </cfRule>
  </conditionalFormatting>
  <conditionalFormatting sqref="A87">
    <cfRule type="beginsWith" dxfId="3" priority="301" stopIfTrue="1" operator="equal" text="//">
      <formula>LEFT(A87,LEN("//"))="//"</formula>
    </cfRule>
    <cfRule type="beginsWith" dxfId="2" priority="302" stopIfTrue="1" operator="equal" text="nexial.scope.">
      <formula>LEFT(A87,LEN("nexial.scope."))="nexial.scope."</formula>
    </cfRule>
    <cfRule type="beginsWith" dxfId="1" priority="303" stopIfTrue="1" operator="equal" text="nexial.">
      <formula>LEFT(A87,LEN("nexial."))="nexial."</formula>
    </cfRule>
    <cfRule type="notContainsBlanks" dxfId="0" priority="304" stopIfTrue="1">
      <formula>LEN(TRIM(A87))&gt;0</formula>
    </cfRule>
  </conditionalFormatting>
  <conditionalFormatting sqref="C87:E87">
    <cfRule type="expression" dxfId="5" priority="305" stopIfTrue="1">
      <formula>LEFT(OFFSET(INDIRECT(ADDRESS(ROW(),COLUMN())),0,-1),13)="nexial.scope."</formula>
    </cfRule>
    <cfRule type="notContainsBlanks" dxfId="4" priority="306">
      <formula>LEN(TRIM(C87))&gt;0</formula>
    </cfRule>
  </conditionalFormatting>
  <conditionalFormatting sqref="A96">
    <cfRule type="beginsWith" dxfId="3" priority="339" stopIfTrue="1" operator="equal" text="//">
      <formula>LEFT(A96,LEN("//"))="//"</formula>
    </cfRule>
    <cfRule type="beginsWith" dxfId="2" priority="340" stopIfTrue="1" operator="equal" text="nexial.scope.">
      <formula>LEFT(A96,LEN("nexial.scope."))="nexial.scope."</formula>
    </cfRule>
    <cfRule type="beginsWith" dxfId="1" priority="341" stopIfTrue="1" operator="equal" text="nexial.">
      <formula>LEFT(A96,LEN("nexial."))="nexial."</formula>
    </cfRule>
    <cfRule type="notContainsBlanks" dxfId="0" priority="342" stopIfTrue="1">
      <formula>LEN(TRIM(A96))&gt;0</formula>
    </cfRule>
  </conditionalFormatting>
  <conditionalFormatting sqref="B96:E96">
    <cfRule type="expression" dxfId="5" priority="343" stopIfTrue="1">
      <formula>LEFT(OFFSET(INDIRECT(ADDRESS(ROW(),COLUMN())),0,-1),13)="nexial.scope."</formula>
    </cfRule>
    <cfRule type="notContainsBlanks" dxfId="4" priority="344">
      <formula>LEN(TRIM(B96))&gt;0</formula>
    </cfRule>
  </conditionalFormatting>
  <conditionalFormatting sqref="A98">
    <cfRule type="beginsWith" dxfId="3" priority="289" stopIfTrue="1" operator="equal" text="//">
      <formula>LEFT(A98,LEN("//"))="//"</formula>
    </cfRule>
    <cfRule type="beginsWith" dxfId="2" priority="290" stopIfTrue="1" operator="equal" text="nexial.scope.">
      <formula>LEFT(A98,LEN("nexial.scope."))="nexial.scope."</formula>
    </cfRule>
    <cfRule type="beginsWith" dxfId="1" priority="291" stopIfTrue="1" operator="equal" text="nexial.">
      <formula>LEFT(A98,LEN("nexial."))="nexial."</formula>
    </cfRule>
    <cfRule type="notContainsBlanks" dxfId="0" priority="292" stopIfTrue="1">
      <formula>LEN(TRIM(A98))&gt;0</formula>
    </cfRule>
  </conditionalFormatting>
  <conditionalFormatting sqref="B98:E98">
    <cfRule type="expression" dxfId="5" priority="293" stopIfTrue="1">
      <formula>LEFT(OFFSET(INDIRECT(ADDRESS(ROW(),COLUMN())),0,-1),13)="nexial.scope."</formula>
    </cfRule>
    <cfRule type="notContainsBlanks" dxfId="4" priority="294">
      <formula>LEN(TRIM(B98))&gt;0</formula>
    </cfRule>
  </conditionalFormatting>
  <conditionalFormatting sqref="A99">
    <cfRule type="beginsWith" dxfId="3" priority="331" stopIfTrue="1" operator="equal" text="//">
      <formula>LEFT(A99,LEN("//"))="//"</formula>
    </cfRule>
    <cfRule type="beginsWith" dxfId="2" priority="332" stopIfTrue="1" operator="equal" text="nexial.scope.">
      <formula>LEFT(A99,LEN("nexial.scope."))="nexial.scope."</formula>
    </cfRule>
    <cfRule type="beginsWith" dxfId="1" priority="333" stopIfTrue="1" operator="equal" text="nexial.">
      <formula>LEFT(A99,LEN("nexial."))="nexial."</formula>
    </cfRule>
    <cfRule type="notContainsBlanks" dxfId="0" priority="334" stopIfTrue="1">
      <formula>LEN(TRIM(A99))&gt;0</formula>
    </cfRule>
  </conditionalFormatting>
  <conditionalFormatting sqref="B99:E99">
    <cfRule type="expression" dxfId="5" priority="335" stopIfTrue="1">
      <formula>LEFT(OFFSET(INDIRECT(ADDRESS(ROW(),COLUMN())),0,-1),13)="nexial.scope."</formula>
    </cfRule>
    <cfRule type="notContainsBlanks" dxfId="4" priority="336">
      <formula>LEN(TRIM(B99))&gt;0</formula>
    </cfRule>
  </conditionalFormatting>
  <conditionalFormatting sqref="A100">
    <cfRule type="beginsWith" dxfId="3" priority="325" stopIfTrue="1" operator="equal" text="//">
      <formula>LEFT(A100,LEN("//"))="//"</formula>
    </cfRule>
    <cfRule type="beginsWith" dxfId="2" priority="326" stopIfTrue="1" operator="equal" text="nexial.scope.">
      <formula>LEFT(A100,LEN("nexial.scope."))="nexial.scope."</formula>
    </cfRule>
    <cfRule type="beginsWith" dxfId="1" priority="327" stopIfTrue="1" operator="equal" text="nexial.">
      <formula>LEFT(A100,LEN("nexial."))="nexial."</formula>
    </cfRule>
    <cfRule type="notContainsBlanks" dxfId="0" priority="328" stopIfTrue="1">
      <formula>LEN(TRIM(A100))&gt;0</formula>
    </cfRule>
  </conditionalFormatting>
  <conditionalFormatting sqref="B100">
    <cfRule type="expression" dxfId="5" priority="329" stopIfTrue="1">
      <formula>LEFT(OFFSET(INDIRECT(ADDRESS(ROW(),COLUMN())),0,-1),13)="nexial.scope."</formula>
    </cfRule>
    <cfRule type="notContainsBlanks" dxfId="4" priority="330">
      <formula>LEN(TRIM(B100))&gt;0</formula>
    </cfRule>
  </conditionalFormatting>
  <conditionalFormatting sqref="C100:E100">
    <cfRule type="expression" dxfId="5" priority="337" stopIfTrue="1">
      <formula>LEFT(OFFSET(INDIRECT(ADDRESS(ROW(),COLUMN())),0,-1),13)="nexial.scope."</formula>
    </cfRule>
    <cfRule type="notContainsBlanks" dxfId="4" priority="338">
      <formula>LEN(TRIM(C100))&gt;0</formula>
    </cfRule>
  </conditionalFormatting>
  <conditionalFormatting sqref="A102">
    <cfRule type="beginsWith" dxfId="3" priority="319" stopIfTrue="1" operator="equal" text="//">
      <formula>LEFT(A102,LEN("//"))="//"</formula>
    </cfRule>
    <cfRule type="beginsWith" dxfId="2" priority="320" stopIfTrue="1" operator="equal" text="nexial.scope.">
      <formula>LEFT(A102,LEN("nexial.scope."))="nexial.scope."</formula>
    </cfRule>
    <cfRule type="beginsWith" dxfId="1" priority="321" stopIfTrue="1" operator="equal" text="nexial.">
      <formula>LEFT(A102,LEN("nexial."))="nexial."</formula>
    </cfRule>
    <cfRule type="notContainsBlanks" dxfId="0" priority="322" stopIfTrue="1">
      <formula>LEN(TRIM(A102))&gt;0</formula>
    </cfRule>
  </conditionalFormatting>
  <conditionalFormatting sqref="B102">
    <cfRule type="expression" dxfId="5" priority="317" stopIfTrue="1">
      <formula>LEFT(OFFSET(INDIRECT(ADDRESS(ROW(),COLUMN())),0,-1),13)="nexial.scope."</formula>
    </cfRule>
    <cfRule type="notContainsBlanks" dxfId="4" priority="318">
      <formula>LEN(TRIM(B102))&gt;0</formula>
    </cfRule>
  </conditionalFormatting>
  <conditionalFormatting sqref="C102:E102">
    <cfRule type="expression" dxfId="5" priority="323" stopIfTrue="1">
      <formula>LEFT(OFFSET(INDIRECT(ADDRESS(ROW(),COLUMN())),0,-1),13)="nexial.scope."</formula>
    </cfRule>
    <cfRule type="notContainsBlanks" dxfId="4" priority="324">
      <formula>LEN(TRIM(C102))&gt;0</formula>
    </cfRule>
  </conditionalFormatting>
  <conditionalFormatting sqref="B107">
    <cfRule type="expression" dxfId="5" priority="307" stopIfTrue="1">
      <formula>LEFT(OFFSET(INDIRECT(ADDRESS(ROW(),COLUMN())),0,-1),13)="nexial.scope."</formula>
    </cfRule>
    <cfRule type="notContainsBlanks" dxfId="4" priority="308">
      <formula>LEN(TRIM(B107))&gt;0</formula>
    </cfRule>
  </conditionalFormatting>
  <conditionalFormatting sqref="A113">
    <cfRule type="beginsWith" dxfId="3" priority="271" stopIfTrue="1" operator="equal" text="//">
      <formula>LEFT(A113,LEN("//"))="//"</formula>
    </cfRule>
    <cfRule type="beginsWith" dxfId="2" priority="272" stopIfTrue="1" operator="equal" text="nexial.scope.">
      <formula>LEFT(A113,LEN("nexial.scope."))="nexial.scope."</formula>
    </cfRule>
    <cfRule type="beginsWith" dxfId="1" priority="273" stopIfTrue="1" operator="equal" text="nexial.">
      <formula>LEFT(A113,LEN("nexial."))="nexial."</formula>
    </cfRule>
    <cfRule type="notContainsBlanks" dxfId="0" priority="274" stopIfTrue="1">
      <formula>LEN(TRIM(A113))&gt;0</formula>
    </cfRule>
  </conditionalFormatting>
  <conditionalFormatting sqref="B113:E113">
    <cfRule type="expression" dxfId="5" priority="275" stopIfTrue="1">
      <formula>LEFT(OFFSET(INDIRECT(ADDRESS(ROW(),COLUMN())),0,-1),13)="nexial.scope."</formula>
    </cfRule>
    <cfRule type="notContainsBlanks" dxfId="4" priority="276">
      <formula>LEN(TRIM(B113))&gt;0</formula>
    </cfRule>
  </conditionalFormatting>
  <conditionalFormatting sqref="A118">
    <cfRule type="beginsWith" dxfId="3" priority="265" stopIfTrue="1" operator="equal" text="//">
      <formula>LEFT(A118,LEN("//"))="//"</formula>
    </cfRule>
    <cfRule type="beginsWith" dxfId="2" priority="266" stopIfTrue="1" operator="equal" text="nexial.scope.">
      <formula>LEFT(A118,LEN("nexial.scope."))="nexial.scope."</formula>
    </cfRule>
    <cfRule type="beginsWith" dxfId="1" priority="267" stopIfTrue="1" operator="equal" text="nexial.">
      <formula>LEFT(A118,LEN("nexial."))="nexial."</formula>
    </cfRule>
    <cfRule type="notContainsBlanks" dxfId="0" priority="268" stopIfTrue="1">
      <formula>LEN(TRIM(A118))&gt;0</formula>
    </cfRule>
  </conditionalFormatting>
  <conditionalFormatting sqref="B118:E118">
    <cfRule type="expression" dxfId="5" priority="269" stopIfTrue="1">
      <formula>LEFT(OFFSET(INDIRECT(ADDRESS(ROW(),COLUMN())),0,-1),13)="nexial.scope."</formula>
    </cfRule>
    <cfRule type="notContainsBlanks" dxfId="4" priority="270">
      <formula>LEN(TRIM(B118))&gt;0</formula>
    </cfRule>
  </conditionalFormatting>
  <conditionalFormatting sqref="A119">
    <cfRule type="beginsWith" dxfId="3" priority="259" stopIfTrue="1" operator="equal" text="//">
      <formula>LEFT(A119,LEN("//"))="//"</formula>
    </cfRule>
    <cfRule type="beginsWith" dxfId="2" priority="260" stopIfTrue="1" operator="equal" text="nexial.scope.">
      <formula>LEFT(A119,LEN("nexial.scope."))="nexial.scope."</formula>
    </cfRule>
    <cfRule type="beginsWith" dxfId="1" priority="261" stopIfTrue="1" operator="equal" text="nexial.">
      <formula>LEFT(A119,LEN("nexial."))="nexial."</formula>
    </cfRule>
    <cfRule type="notContainsBlanks" dxfId="0" priority="262" stopIfTrue="1">
      <formula>LEN(TRIM(A119))&gt;0</formula>
    </cfRule>
  </conditionalFormatting>
  <conditionalFormatting sqref="B119:E119">
    <cfRule type="expression" dxfId="5" priority="263" stopIfTrue="1">
      <formula>LEFT(OFFSET(INDIRECT(ADDRESS(ROW(),COLUMN())),0,-1),13)="nexial.scope."</formula>
    </cfRule>
    <cfRule type="notContainsBlanks" dxfId="4" priority="264">
      <formula>LEN(TRIM(B119))&gt;0</formula>
    </cfRule>
  </conditionalFormatting>
  <conditionalFormatting sqref="A120">
    <cfRule type="beginsWith" dxfId="3" priority="253" stopIfTrue="1" operator="equal" text="//">
      <formula>LEFT(A120,LEN("//"))="//"</formula>
    </cfRule>
    <cfRule type="beginsWith" dxfId="2" priority="254" stopIfTrue="1" operator="equal" text="nexial.scope.">
      <formula>LEFT(A120,LEN("nexial.scope."))="nexial.scope."</formula>
    </cfRule>
    <cfRule type="beginsWith" dxfId="1" priority="255" stopIfTrue="1" operator="equal" text="nexial.">
      <formula>LEFT(A120,LEN("nexial."))="nexial."</formula>
    </cfRule>
    <cfRule type="notContainsBlanks" dxfId="0" priority="256" stopIfTrue="1">
      <formula>LEN(TRIM(A120))&gt;0</formula>
    </cfRule>
  </conditionalFormatting>
  <conditionalFormatting sqref="B120:E120">
    <cfRule type="expression" dxfId="5" priority="257" stopIfTrue="1">
      <formula>LEFT(OFFSET(INDIRECT(ADDRESS(ROW(),COLUMN())),0,-1),13)="nexial.scope."</formula>
    </cfRule>
    <cfRule type="notContainsBlanks" dxfId="4" priority="258">
      <formula>LEN(TRIM(B120))&gt;0</formula>
    </cfRule>
  </conditionalFormatting>
  <conditionalFormatting sqref="A121">
    <cfRule type="beginsWith" dxfId="3" priority="249" stopIfTrue="1" operator="equal" text="//">
      <formula>LEFT(A121,LEN("//"))="//"</formula>
    </cfRule>
    <cfRule type="beginsWith" dxfId="2" priority="250" stopIfTrue="1" operator="equal" text="nexial.scope.">
      <formula>LEFT(A121,LEN("nexial.scope."))="nexial.scope."</formula>
    </cfRule>
    <cfRule type="beginsWith" dxfId="1" priority="251" stopIfTrue="1" operator="equal" text="nexial.">
      <formula>LEFT(A121,LEN("nexial."))="nexial."</formula>
    </cfRule>
    <cfRule type="notContainsBlanks" dxfId="0" priority="252" stopIfTrue="1">
      <formula>LEN(TRIM(A121))&gt;0</formula>
    </cfRule>
  </conditionalFormatting>
  <conditionalFormatting sqref="A122">
    <cfRule type="beginsWith" dxfId="3" priority="231" stopIfTrue="1" operator="equal" text="//">
      <formula>LEFT(A122,LEN("//"))="//"</formula>
    </cfRule>
    <cfRule type="beginsWith" dxfId="2" priority="232" stopIfTrue="1" operator="equal" text="nexial.scope.">
      <formula>LEFT(A122,LEN("nexial.scope."))="nexial.scope."</formula>
    </cfRule>
    <cfRule type="beginsWith" dxfId="1" priority="233" stopIfTrue="1" operator="equal" text="nexial.">
      <formula>LEFT(A122,LEN("nexial."))="nexial."</formula>
    </cfRule>
    <cfRule type="notContainsBlanks" dxfId="0" priority="234" stopIfTrue="1">
      <formula>LEN(TRIM(A122))&gt;0</formula>
    </cfRule>
  </conditionalFormatting>
  <conditionalFormatting sqref="B122:E122">
    <cfRule type="expression" dxfId="5" priority="235" stopIfTrue="1">
      <formula>LEFT(OFFSET(INDIRECT(ADDRESS(ROW(),COLUMN())),0,-1),13)="nexial.scope."</formula>
    </cfRule>
    <cfRule type="notContainsBlanks" dxfId="4" priority="236">
      <formula>LEN(TRIM(B122))&gt;0</formula>
    </cfRule>
  </conditionalFormatting>
  <conditionalFormatting sqref="A123">
    <cfRule type="beginsWith" dxfId="3" priority="241" stopIfTrue="1" operator="equal" text="//">
      <formula>LEFT(A123,LEN("//"))="//"</formula>
    </cfRule>
    <cfRule type="beginsWith" dxfId="2" priority="242" stopIfTrue="1" operator="equal" text="nexial.scope.">
      <formula>LEFT(A123,LEN("nexial.scope."))="nexial.scope."</formula>
    </cfRule>
    <cfRule type="beginsWith" dxfId="1" priority="243" stopIfTrue="1" operator="equal" text="nexial.">
      <formula>LEFT(A123,LEN("nexial."))="nexial."</formula>
    </cfRule>
    <cfRule type="notContainsBlanks" dxfId="0" priority="244" stopIfTrue="1">
      <formula>LEN(TRIM(A123))&gt;0</formula>
    </cfRule>
  </conditionalFormatting>
  <conditionalFormatting sqref="A124">
    <cfRule type="beginsWith" dxfId="3" priority="237" stopIfTrue="1" operator="equal" text="//">
      <formula>LEFT(A124,LEN("//"))="//"</formula>
    </cfRule>
    <cfRule type="beginsWith" dxfId="2" priority="238" stopIfTrue="1" operator="equal" text="nexial.scope.">
      <formula>LEFT(A124,LEN("nexial.scope."))="nexial.scope."</formula>
    </cfRule>
    <cfRule type="beginsWith" dxfId="1" priority="239" stopIfTrue="1" operator="equal" text="nexial.">
      <formula>LEFT(A124,LEN("nexial."))="nexial."</formula>
    </cfRule>
    <cfRule type="notContainsBlanks" dxfId="0" priority="240" stopIfTrue="1">
      <formula>LEN(TRIM(A124))&gt;0</formula>
    </cfRule>
  </conditionalFormatting>
  <conditionalFormatting sqref="A130">
    <cfRule type="beginsWith" dxfId="3" priority="219" stopIfTrue="1" operator="equal" text="//">
      <formula>LEFT(A130,LEN("//"))="//"</formula>
    </cfRule>
    <cfRule type="beginsWith" dxfId="2" priority="220" stopIfTrue="1" operator="equal" text="nexial.scope.">
      <formula>LEFT(A130,LEN("nexial.scope."))="nexial.scope."</formula>
    </cfRule>
    <cfRule type="beginsWith" dxfId="1" priority="221" stopIfTrue="1" operator="equal" text="nexial.">
      <formula>LEFT(A130,LEN("nexial."))="nexial."</formula>
    </cfRule>
    <cfRule type="notContainsBlanks" dxfId="0" priority="222" stopIfTrue="1">
      <formula>LEN(TRIM(A130))&gt;0</formula>
    </cfRule>
  </conditionalFormatting>
  <conditionalFormatting sqref="C130:E130">
    <cfRule type="expression" dxfId="5" priority="223" stopIfTrue="1">
      <formula>LEFT(OFFSET(INDIRECT(ADDRESS(ROW(),COLUMN())),0,-1),13)="nexial.scope."</formula>
    </cfRule>
    <cfRule type="notContainsBlanks" dxfId="4" priority="224">
      <formula>LEN(TRIM(C130))&gt;0</formula>
    </cfRule>
  </conditionalFormatting>
  <conditionalFormatting sqref="A142">
    <cfRule type="beginsWith" dxfId="3" priority="205" stopIfTrue="1" operator="equal" text="//">
      <formula>LEFT(A142,LEN("//"))="//"</formula>
    </cfRule>
    <cfRule type="beginsWith" dxfId="2" priority="206" stopIfTrue="1" operator="equal" text="nexial.scope.">
      <formula>LEFT(A142,LEN("nexial.scope."))="nexial.scope."</formula>
    </cfRule>
    <cfRule type="beginsWith" dxfId="1" priority="207" stopIfTrue="1" operator="equal" text="nexial.">
      <formula>LEFT(A142,LEN("nexial."))="nexial."</formula>
    </cfRule>
    <cfRule type="notContainsBlanks" dxfId="0" priority="208" stopIfTrue="1">
      <formula>LEN(TRIM(A142))&gt;0</formula>
    </cfRule>
  </conditionalFormatting>
  <conditionalFormatting sqref="B142:E142">
    <cfRule type="expression" dxfId="5" priority="209" stopIfTrue="1">
      <formula>LEFT(OFFSET(INDIRECT(ADDRESS(ROW(),COLUMN())),0,-1),13)="nexial.scope."</formula>
    </cfRule>
    <cfRule type="notContainsBlanks" dxfId="4" priority="210">
      <formula>LEN(TRIM(B142))&gt;0</formula>
    </cfRule>
  </conditionalFormatting>
  <conditionalFormatting sqref="A159">
    <cfRule type="notContainsBlanks" dxfId="0" priority="72" stopIfTrue="1">
      <formula>LEN(TRIM(A159))&gt;0</formula>
    </cfRule>
    <cfRule type="beginsWith" dxfId="1" priority="71" stopIfTrue="1" operator="equal" text="nexial.">
      <formula>LEFT(A159,LEN("nexial."))="nexial."</formula>
    </cfRule>
    <cfRule type="beginsWith" dxfId="2" priority="70" stopIfTrue="1" operator="equal" text="nexial.scope.">
      <formula>LEFT(A159,LEN("nexial.scope."))="nexial.scope."</formula>
    </cfRule>
    <cfRule type="beginsWith" dxfId="3" priority="69" stopIfTrue="1" operator="equal" text="//">
      <formula>LEFT(A159,LEN("//"))="//"</formula>
    </cfRule>
  </conditionalFormatting>
  <conditionalFormatting sqref="B159:E159">
    <cfRule type="notContainsBlanks" dxfId="4" priority="202">
      <formula>LEN(TRIM(B159))&gt;0</formula>
    </cfRule>
    <cfRule type="expression" dxfId="5" priority="201" stopIfTrue="1">
      <formula>LEFT(OFFSET(INDIRECT(ADDRESS(ROW(),COLUMN())),0,-1),13)="nexial.scope."</formula>
    </cfRule>
  </conditionalFormatting>
  <conditionalFormatting sqref="A165">
    <cfRule type="notContainsBlanks" dxfId="0" priority="188" stopIfTrue="1">
      <formula>LEN(TRIM(A165))&gt;0</formula>
    </cfRule>
    <cfRule type="beginsWith" dxfId="1" priority="187" stopIfTrue="1" operator="equal" text="nexial.">
      <formula>LEFT(A165,LEN("nexial."))="nexial."</formula>
    </cfRule>
    <cfRule type="beginsWith" dxfId="2" priority="186" stopIfTrue="1" operator="equal" text="nexial.scope.">
      <formula>LEFT(A165,LEN("nexial.scope."))="nexial.scope."</formula>
    </cfRule>
    <cfRule type="beginsWith" dxfId="3" priority="185" stopIfTrue="1" operator="equal" text="//">
      <formula>LEFT(A165,LEN("//"))="//"</formula>
    </cfRule>
  </conditionalFormatting>
  <conditionalFormatting sqref="B165">
    <cfRule type="notContainsBlanks" dxfId="4" priority="184">
      <formula>LEN(TRIM(B165))&gt;0</formula>
    </cfRule>
    <cfRule type="expression" dxfId="5" priority="183" stopIfTrue="1">
      <formula>LEFT(OFFSET(INDIRECT(ADDRESS(ROW(),COLUMN())),0,-1),13)="nexial.scope."</formula>
    </cfRule>
  </conditionalFormatting>
  <conditionalFormatting sqref="C165:E165">
    <cfRule type="notContainsBlanks" dxfId="4" priority="190">
      <formula>LEN(TRIM(C165))&gt;0</formula>
    </cfRule>
    <cfRule type="expression" dxfId="5" priority="189" stopIfTrue="1">
      <formula>LEFT(OFFSET(INDIRECT(ADDRESS(ROW(),COLUMN())),0,-1),13)="nexial.scope."</formula>
    </cfRule>
  </conditionalFormatting>
  <conditionalFormatting sqref="B166">
    <cfRule type="notContainsBlanks" dxfId="4" priority="180">
      <formula>LEN(TRIM(B166))&gt;0</formula>
    </cfRule>
    <cfRule type="expression" dxfId="5" priority="179" stopIfTrue="1">
      <formula>LEFT(OFFSET(INDIRECT(ADDRESS(ROW(),COLUMN())),0,-1),13)="nexial.scope."</formula>
    </cfRule>
  </conditionalFormatting>
  <conditionalFormatting sqref="B167">
    <cfRule type="notContainsBlanks" dxfId="4" priority="178">
      <formula>LEN(TRIM(B167))&gt;0</formula>
    </cfRule>
    <cfRule type="expression" dxfId="5" priority="177" stopIfTrue="1">
      <formula>LEFT(OFFSET(INDIRECT(ADDRESS(ROW(),COLUMN())),0,-1),13)="nexial.scope."</formula>
    </cfRule>
  </conditionalFormatting>
  <conditionalFormatting sqref="A170">
    <cfRule type="beginsWith" dxfId="3" priority="165" stopIfTrue="1" operator="equal" text="//">
      <formula>LEFT(A170,LEN("//"))="//"</formula>
    </cfRule>
    <cfRule type="beginsWith" dxfId="2" priority="166" stopIfTrue="1" operator="equal" text="nexial.scope.">
      <formula>LEFT(A170,LEN("nexial.scope."))="nexial.scope."</formula>
    </cfRule>
    <cfRule type="beginsWith" dxfId="1" priority="167" stopIfTrue="1" operator="equal" text="nexial.">
      <formula>LEFT(A170,LEN("nexial."))="nexial."</formula>
    </cfRule>
    <cfRule type="notContainsBlanks" dxfId="0" priority="168" stopIfTrue="1">
      <formula>LEN(TRIM(A170))&gt;0</formula>
    </cfRule>
  </conditionalFormatting>
  <conditionalFormatting sqref="B170:E170">
    <cfRule type="expression" dxfId="5" priority="169" stopIfTrue="1">
      <formula>LEFT(OFFSET(INDIRECT(ADDRESS(ROW(),COLUMN())),0,-1),13)="nexial.scope."</formula>
    </cfRule>
    <cfRule type="notContainsBlanks" dxfId="4" priority="170">
      <formula>LEN(TRIM(B170))&gt;0</formula>
    </cfRule>
  </conditionalFormatting>
  <conditionalFormatting sqref="A171">
    <cfRule type="notContainsBlanks" dxfId="0" priority="4" stopIfTrue="1">
      <formula>LEN(TRIM(A171))&gt;0</formula>
    </cfRule>
    <cfRule type="beginsWith" dxfId="1" priority="3" stopIfTrue="1" operator="equal" text="nexial.">
      <formula>LEFT(A171,LEN("nexial."))="nexial."</formula>
    </cfRule>
    <cfRule type="beginsWith" dxfId="2" priority="2" stopIfTrue="1" operator="equal" text="nexial.scope.">
      <formula>LEFT(A171,LEN("nexial.scope."))="nexial.scope."</formula>
    </cfRule>
    <cfRule type="beginsWith" dxfId="3" priority="1" stopIfTrue="1" operator="equal" text="//">
      <formula>LEFT(A171,LEN("//"))="//"</formula>
    </cfRule>
  </conditionalFormatting>
  <conditionalFormatting sqref="B171:E171">
    <cfRule type="notContainsBlanks" dxfId="4" priority="6">
      <formula>LEN(TRIM(B171))&gt;0</formula>
    </cfRule>
    <cfRule type="expression" dxfId="5" priority="5" stopIfTrue="1">
      <formula>LEFT(OFFSET(INDIRECT(ADDRESS(ROW(),COLUMN())),0,-1),13)="nexial.scope."</formula>
    </cfRule>
  </conditionalFormatting>
  <conditionalFormatting sqref="A174">
    <cfRule type="beginsWith" dxfId="3" priority="159" stopIfTrue="1" operator="equal" text="//">
      <formula>LEFT(A174,LEN("//"))="//"</formula>
    </cfRule>
    <cfRule type="beginsWith" dxfId="2" priority="160" stopIfTrue="1" operator="equal" text="nexial.scope.">
      <formula>LEFT(A174,LEN("nexial.scope."))="nexial.scope."</formula>
    </cfRule>
    <cfRule type="beginsWith" dxfId="1" priority="161" stopIfTrue="1" operator="equal" text="nexial.">
      <formula>LEFT(A174,LEN("nexial."))="nexial."</formula>
    </cfRule>
    <cfRule type="notContainsBlanks" dxfId="0" priority="162" stopIfTrue="1">
      <formula>LEN(TRIM(A174))&gt;0</formula>
    </cfRule>
  </conditionalFormatting>
  <conditionalFormatting sqref="B174:E174">
    <cfRule type="expression" dxfId="5" priority="163" stopIfTrue="1">
      <formula>LEFT(OFFSET(INDIRECT(ADDRESS(ROW(),COLUMN())),0,-1),13)="nexial.scope."</formula>
    </cfRule>
    <cfRule type="notContainsBlanks" dxfId="4" priority="164">
      <formula>LEN(TRIM(B174))&gt;0</formula>
    </cfRule>
  </conditionalFormatting>
  <conditionalFormatting sqref="A192">
    <cfRule type="beginsWith" dxfId="3" priority="131" stopIfTrue="1" operator="equal" text="//">
      <formula>LEFT(A192,LEN("//"))="//"</formula>
    </cfRule>
    <cfRule type="beginsWith" dxfId="2" priority="132" stopIfTrue="1" operator="equal" text="nexial.scope.">
      <formula>LEFT(A192,LEN("nexial.scope."))="nexial.scope."</formula>
    </cfRule>
    <cfRule type="beginsWith" dxfId="1" priority="133" stopIfTrue="1" operator="equal" text="nexial.">
      <formula>LEFT(A192,LEN("nexial."))="nexial."</formula>
    </cfRule>
    <cfRule type="notContainsBlanks" dxfId="0" priority="134" stopIfTrue="1">
      <formula>LEN(TRIM(A192))&gt;0</formula>
    </cfRule>
  </conditionalFormatting>
  <conditionalFormatting sqref="B192:E192">
    <cfRule type="expression" dxfId="5" priority="135" stopIfTrue="1">
      <formula>LEFT(OFFSET(INDIRECT(ADDRESS(ROW(),COLUMN())),0,-1),13)="nexial.scope."</formula>
    </cfRule>
    <cfRule type="notContainsBlanks" dxfId="4" priority="136">
      <formula>LEN(TRIM(B192))&gt;0</formula>
    </cfRule>
  </conditionalFormatting>
  <conditionalFormatting sqref="A193">
    <cfRule type="beginsWith" dxfId="3" priority="125" stopIfTrue="1" operator="equal" text="//">
      <formula>LEFT(A193,LEN("//"))="//"</formula>
    </cfRule>
    <cfRule type="beginsWith" dxfId="2" priority="126" stopIfTrue="1" operator="equal" text="nexial.scope.">
      <formula>LEFT(A193,LEN("nexial.scope."))="nexial.scope."</formula>
    </cfRule>
    <cfRule type="beginsWith" dxfId="1" priority="127" stopIfTrue="1" operator="equal" text="nexial.">
      <formula>LEFT(A193,LEN("nexial."))="nexial."</formula>
    </cfRule>
    <cfRule type="notContainsBlanks" dxfId="0" priority="128" stopIfTrue="1">
      <formula>LEN(TRIM(A193))&gt;0</formula>
    </cfRule>
  </conditionalFormatting>
  <conditionalFormatting sqref="B193:E193">
    <cfRule type="expression" dxfId="5" priority="129" stopIfTrue="1">
      <formula>LEFT(OFFSET(INDIRECT(ADDRESS(ROW(),COLUMN())),0,-1),13)="nexial.scope."</formula>
    </cfRule>
    <cfRule type="notContainsBlanks" dxfId="4" priority="130">
      <formula>LEN(TRIM(B193))&gt;0</formula>
    </cfRule>
  </conditionalFormatting>
  <conditionalFormatting sqref="A194">
    <cfRule type="beginsWith" dxfId="3" priority="119" stopIfTrue="1" operator="equal" text="//">
      <formula>LEFT(A194,LEN("//"))="//"</formula>
    </cfRule>
    <cfRule type="beginsWith" dxfId="2" priority="120" stopIfTrue="1" operator="equal" text="nexial.scope.">
      <formula>LEFT(A194,LEN("nexial.scope."))="nexial.scope."</formula>
    </cfRule>
    <cfRule type="beginsWith" dxfId="1" priority="121" stopIfTrue="1" operator="equal" text="nexial.">
      <formula>LEFT(A194,LEN("nexial."))="nexial."</formula>
    </cfRule>
    <cfRule type="notContainsBlanks" dxfId="0" priority="122" stopIfTrue="1">
      <formula>LEN(TRIM(A194))&gt;0</formula>
    </cfRule>
  </conditionalFormatting>
  <conditionalFormatting sqref="B194:E194">
    <cfRule type="expression" dxfId="5" priority="123" stopIfTrue="1">
      <formula>LEFT(OFFSET(INDIRECT(ADDRESS(ROW(),COLUMN())),0,-1),13)="nexial.scope."</formula>
    </cfRule>
    <cfRule type="notContainsBlanks" dxfId="4" priority="124">
      <formula>LEN(TRIM(B194))&gt;0</formula>
    </cfRule>
  </conditionalFormatting>
  <conditionalFormatting sqref="B195:E195">
    <cfRule type="expression" dxfId="5" priority="113" stopIfTrue="1">
      <formula>LEFT(OFFSET(INDIRECT(ADDRESS(ROW(),COLUMN())),0,-1),13)="nexial.scope."</formula>
    </cfRule>
    <cfRule type="notContainsBlanks" dxfId="4" priority="114">
      <formula>LEN(TRIM(B195))&gt;0</formula>
    </cfRule>
  </conditionalFormatting>
  <conditionalFormatting sqref="B196:E196">
    <cfRule type="expression" dxfId="5" priority="117" stopIfTrue="1">
      <formula>LEFT(OFFSET(INDIRECT(ADDRESS(ROW(),COLUMN())),0,-1),13)="nexial.scope."</formula>
    </cfRule>
    <cfRule type="notContainsBlanks" dxfId="4" priority="118">
      <formula>LEN(TRIM(B196))&gt;0</formula>
    </cfRule>
  </conditionalFormatting>
  <conditionalFormatting sqref="B197:E197">
    <cfRule type="expression" dxfId="5" priority="115" stopIfTrue="1">
      <formula>LEFT(OFFSET(INDIRECT(ADDRESS(ROW(),COLUMN())),0,-1),13)="nexial.scope."</formula>
    </cfRule>
    <cfRule type="notContainsBlanks" dxfId="4" priority="116">
      <formula>LEN(TRIM(B197))&gt;0</formula>
    </cfRule>
  </conditionalFormatting>
  <conditionalFormatting sqref="A198">
    <cfRule type="beginsWith" dxfId="3" priority="103" stopIfTrue="1" operator="equal" text="//">
      <formula>LEFT(A198,LEN("//"))="//"</formula>
    </cfRule>
    <cfRule type="beginsWith" dxfId="2" priority="104" stopIfTrue="1" operator="equal" text="nexial.scope.">
      <formula>LEFT(A198,LEN("nexial.scope."))="nexial.scope."</formula>
    </cfRule>
    <cfRule type="beginsWith" dxfId="1" priority="105" stopIfTrue="1" operator="equal" text="nexial.">
      <formula>LEFT(A198,LEN("nexial."))="nexial."</formula>
    </cfRule>
    <cfRule type="notContainsBlanks" dxfId="0" priority="106" stopIfTrue="1">
      <formula>LEN(TRIM(A198))&gt;0</formula>
    </cfRule>
  </conditionalFormatting>
  <conditionalFormatting sqref="B198:E198">
    <cfRule type="expression" dxfId="5" priority="107" stopIfTrue="1">
      <formula>LEFT(OFFSET(INDIRECT(ADDRESS(ROW(),COLUMN())),0,-1),13)="nexial.scope."</formula>
    </cfRule>
    <cfRule type="notContainsBlanks" dxfId="4" priority="108">
      <formula>LEN(TRIM(B198))&gt;0</formula>
    </cfRule>
  </conditionalFormatting>
  <conditionalFormatting sqref="A199">
    <cfRule type="beginsWith" dxfId="3" priority="97" stopIfTrue="1" operator="equal" text="//">
      <formula>LEFT(A199,LEN("//"))="//"</formula>
    </cfRule>
    <cfRule type="beginsWith" dxfId="2" priority="98" stopIfTrue="1" operator="equal" text="nexial.scope.">
      <formula>LEFT(A199,LEN("nexial.scope."))="nexial.scope."</formula>
    </cfRule>
    <cfRule type="beginsWith" dxfId="1" priority="99" stopIfTrue="1" operator="equal" text="nexial.">
      <formula>LEFT(A199,LEN("nexial."))="nexial."</formula>
    </cfRule>
    <cfRule type="notContainsBlanks" dxfId="0" priority="100" stopIfTrue="1">
      <formula>LEN(TRIM(A199))&gt;0</formula>
    </cfRule>
  </conditionalFormatting>
  <conditionalFormatting sqref="B199:E199">
    <cfRule type="expression" dxfId="5" priority="101" stopIfTrue="1">
      <formula>LEFT(OFFSET(INDIRECT(ADDRESS(ROW(),COLUMN())),0,-1),13)="nexial.scope."</formula>
    </cfRule>
    <cfRule type="notContainsBlanks" dxfId="4" priority="102">
      <formula>LEN(TRIM(B199))&gt;0</formula>
    </cfRule>
  </conditionalFormatting>
  <conditionalFormatting sqref="A200">
    <cfRule type="beginsWith" dxfId="3" priority="91" stopIfTrue="1" operator="equal" text="//">
      <formula>LEFT(A200,LEN("//"))="//"</formula>
    </cfRule>
    <cfRule type="beginsWith" dxfId="2" priority="92" stopIfTrue="1" operator="equal" text="nexial.scope.">
      <formula>LEFT(A200,LEN("nexial.scope."))="nexial.scope."</formula>
    </cfRule>
    <cfRule type="beginsWith" dxfId="1" priority="93" stopIfTrue="1" operator="equal" text="nexial.">
      <formula>LEFT(A200,LEN("nexial."))="nexial."</formula>
    </cfRule>
    <cfRule type="notContainsBlanks" dxfId="0" priority="94" stopIfTrue="1">
      <formula>LEN(TRIM(A200))&gt;0</formula>
    </cfRule>
  </conditionalFormatting>
  <conditionalFormatting sqref="B200:E200">
    <cfRule type="expression" dxfId="5" priority="95" stopIfTrue="1">
      <formula>LEFT(OFFSET(INDIRECT(ADDRESS(ROW(),COLUMN())),0,-1),13)="nexial.scope."</formula>
    </cfRule>
    <cfRule type="notContainsBlanks" dxfId="4" priority="96">
      <formula>LEN(TRIM(B200))&gt;0</formula>
    </cfRule>
  </conditionalFormatting>
  <conditionalFormatting sqref="A201">
    <cfRule type="beginsWith" dxfId="3" priority="85" stopIfTrue="1" operator="equal" text="//">
      <formula>LEFT(A201,LEN("//"))="//"</formula>
    </cfRule>
    <cfRule type="beginsWith" dxfId="2" priority="86" stopIfTrue="1" operator="equal" text="nexial.scope.">
      <formula>LEFT(A201,LEN("nexial.scope."))="nexial.scope."</formula>
    </cfRule>
    <cfRule type="beginsWith" dxfId="1" priority="87" stopIfTrue="1" operator="equal" text="nexial.">
      <formula>LEFT(A201,LEN("nexial."))="nexial."</formula>
    </cfRule>
    <cfRule type="notContainsBlanks" dxfId="0" priority="88" stopIfTrue="1">
      <formula>LEN(TRIM(A201))&gt;0</formula>
    </cfRule>
  </conditionalFormatting>
  <conditionalFormatting sqref="B201:E201">
    <cfRule type="expression" dxfId="5" priority="89" stopIfTrue="1">
      <formula>LEFT(OFFSET(INDIRECT(ADDRESS(ROW(),COLUMN())),0,-1),13)="nexial.scope."</formula>
    </cfRule>
    <cfRule type="notContainsBlanks" dxfId="4" priority="90">
      <formula>LEN(TRIM(B201))&gt;0</formula>
    </cfRule>
  </conditionalFormatting>
  <conditionalFormatting sqref="A202">
    <cfRule type="beginsWith" dxfId="3" priority="79" stopIfTrue="1" operator="equal" text="//">
      <formula>LEFT(A202,LEN("//"))="//"</formula>
    </cfRule>
    <cfRule type="beginsWith" dxfId="2" priority="80" stopIfTrue="1" operator="equal" text="nexial.scope.">
      <formula>LEFT(A202,LEN("nexial.scope."))="nexial.scope."</formula>
    </cfRule>
    <cfRule type="beginsWith" dxfId="1" priority="81" stopIfTrue="1" operator="equal" text="nexial.">
      <formula>LEFT(A202,LEN("nexial."))="nexial."</formula>
    </cfRule>
    <cfRule type="notContainsBlanks" dxfId="0" priority="82" stopIfTrue="1">
      <formula>LEN(TRIM(A202))&gt;0</formula>
    </cfRule>
  </conditionalFormatting>
  <conditionalFormatting sqref="B202:E202">
    <cfRule type="expression" dxfId="5" priority="83" stopIfTrue="1">
      <formula>LEFT(OFFSET(INDIRECT(ADDRESS(ROW(),COLUMN())),0,-1),13)="nexial.scope."</formula>
    </cfRule>
    <cfRule type="notContainsBlanks" dxfId="4" priority="84">
      <formula>LEN(TRIM(B202))&gt;0</formula>
    </cfRule>
  </conditionalFormatting>
  <conditionalFormatting sqref="A203">
    <cfRule type="beginsWith" dxfId="3" priority="57" stopIfTrue="1" operator="equal" text="//">
      <formula>LEFT(A203,LEN("//"))="//"</formula>
    </cfRule>
    <cfRule type="beginsWith" dxfId="2" priority="58" stopIfTrue="1" operator="equal" text="nexial.scope.">
      <formula>LEFT(A203,LEN("nexial.scope."))="nexial.scope."</formula>
    </cfRule>
    <cfRule type="beginsWith" dxfId="1" priority="59" stopIfTrue="1" operator="equal" text="nexial.">
      <formula>LEFT(A203,LEN("nexial."))="nexial."</formula>
    </cfRule>
    <cfRule type="notContainsBlanks" dxfId="0" priority="60" stopIfTrue="1">
      <formula>LEN(TRIM(A203))&gt;0</formula>
    </cfRule>
  </conditionalFormatting>
  <conditionalFormatting sqref="B203:E203">
    <cfRule type="expression" dxfId="5" priority="61" stopIfTrue="1">
      <formula>LEFT(OFFSET(INDIRECT(ADDRESS(ROW(),COLUMN())),0,-1),13)="nexial.scope."</formula>
    </cfRule>
    <cfRule type="notContainsBlanks" dxfId="4" priority="62">
      <formula>LEN(TRIM(B203))&gt;0</formula>
    </cfRule>
  </conditionalFormatting>
  <conditionalFormatting sqref="A205">
    <cfRule type="beginsWith" dxfId="3" priority="43" stopIfTrue="1" operator="equal" text="//">
      <formula>LEFT(A205,LEN("//"))="//"</formula>
    </cfRule>
    <cfRule type="beginsWith" dxfId="2" priority="44" stopIfTrue="1" operator="equal" text="nexial.scope.">
      <formula>LEFT(A205,LEN("nexial.scope."))="nexial.scope."</formula>
    </cfRule>
    <cfRule type="beginsWith" dxfId="1" priority="45" stopIfTrue="1" operator="equal" text="nexial.">
      <formula>LEFT(A205,LEN("nexial."))="nexial."</formula>
    </cfRule>
    <cfRule type="notContainsBlanks" dxfId="0" priority="46" stopIfTrue="1">
      <formula>LEN(TRIM(A205))&gt;0</formula>
    </cfRule>
  </conditionalFormatting>
  <conditionalFormatting sqref="B205:E205">
    <cfRule type="expression" dxfId="5" priority="47" stopIfTrue="1">
      <formula>LEFT(OFFSET(INDIRECT(ADDRESS(ROW(),COLUMN())),0,-1),13)="nexial.scope."</formula>
    </cfRule>
    <cfRule type="notContainsBlanks" dxfId="4" priority="48">
      <formula>LEN(TRIM(B205))&gt;0</formula>
    </cfRule>
  </conditionalFormatting>
  <conditionalFormatting sqref="A206">
    <cfRule type="beginsWith" dxfId="3" priority="29" stopIfTrue="1" operator="equal" text="//">
      <formula>LEFT(A206,LEN("//"))="//"</formula>
    </cfRule>
    <cfRule type="beginsWith" dxfId="2" priority="30" stopIfTrue="1" operator="equal" text="nexial.scope.">
      <formula>LEFT(A206,LEN("nexial.scope."))="nexial.scope."</formula>
    </cfRule>
    <cfRule type="beginsWith" dxfId="1" priority="31" stopIfTrue="1" operator="equal" text="nexial.">
      <formula>LEFT(A206,LEN("nexial."))="nexial."</formula>
    </cfRule>
    <cfRule type="notContainsBlanks" dxfId="0" priority="32" stopIfTrue="1">
      <formula>LEN(TRIM(A206))&gt;0</formula>
    </cfRule>
  </conditionalFormatting>
  <conditionalFormatting sqref="B206:E206">
    <cfRule type="expression" dxfId="5" priority="33" stopIfTrue="1">
      <formula>LEFT(OFFSET(INDIRECT(ADDRESS(ROW(),COLUMN())),0,-1),13)="nexial.scope."</formula>
    </cfRule>
    <cfRule type="notContainsBlanks" dxfId="4" priority="34">
      <formula>LEN(TRIM(B206))&gt;0</formula>
    </cfRule>
  </conditionalFormatting>
  <conditionalFormatting sqref="A207">
    <cfRule type="beginsWith" dxfId="3" priority="25" stopIfTrue="1" operator="equal" text="//">
      <formula>LEFT(A207,LEN("//"))="//"</formula>
    </cfRule>
    <cfRule type="beginsWith" dxfId="2" priority="26" stopIfTrue="1" operator="equal" text="nexial.scope.">
      <formula>LEFT(A207,LEN("nexial.scope."))="nexial.scope."</formula>
    </cfRule>
    <cfRule type="beginsWith" dxfId="1" priority="27" stopIfTrue="1" operator="equal" text="nexial.">
      <formula>LEFT(A207,LEN("nexial."))="nexial."</formula>
    </cfRule>
    <cfRule type="notContainsBlanks" dxfId="0" priority="28" stopIfTrue="1">
      <formula>LEN(TRIM(A207))&gt;0</formula>
    </cfRule>
  </conditionalFormatting>
  <conditionalFormatting sqref="B207:E207">
    <cfRule type="expression" dxfId="5" priority="35" stopIfTrue="1">
      <formula>LEFT(OFFSET(INDIRECT(ADDRESS(ROW(),COLUMN())),0,-1),13)="nexial.scope."</formula>
    </cfRule>
    <cfRule type="notContainsBlanks" dxfId="4" priority="36">
      <formula>LEN(TRIM(B207))&gt;0</formula>
    </cfRule>
  </conditionalFormatting>
  <conditionalFormatting sqref="A208">
    <cfRule type="beginsWith" dxfId="3" priority="19" stopIfTrue="1" operator="equal" text="//">
      <formula>LEFT(A208,LEN("//"))="//"</formula>
    </cfRule>
    <cfRule type="beginsWith" dxfId="2" priority="20" stopIfTrue="1" operator="equal" text="nexial.scope.">
      <formula>LEFT(A208,LEN("nexial.scope."))="nexial.scope."</formula>
    </cfRule>
    <cfRule type="beginsWith" dxfId="1" priority="21" stopIfTrue="1" operator="equal" text="nexial.">
      <formula>LEFT(A208,LEN("nexial."))="nexial."</formula>
    </cfRule>
    <cfRule type="notContainsBlanks" dxfId="0" priority="22" stopIfTrue="1">
      <formula>LEN(TRIM(A208))&gt;0</formula>
    </cfRule>
  </conditionalFormatting>
  <conditionalFormatting sqref="B208:E208">
    <cfRule type="expression" dxfId="5" priority="23" stopIfTrue="1">
      <formula>LEFT(OFFSET(INDIRECT(ADDRESS(ROW(),COLUMN())),0,-1),13)="nexial.scope."</formula>
    </cfRule>
    <cfRule type="notContainsBlanks" dxfId="4" priority="24">
      <formula>LEN(TRIM(B208))&gt;0</formula>
    </cfRule>
  </conditionalFormatting>
  <conditionalFormatting sqref="A209">
    <cfRule type="beginsWith" dxfId="3" priority="9" stopIfTrue="1" operator="equal" text="//">
      <formula>LEFT(A209,LEN("//"))="//"</formula>
    </cfRule>
    <cfRule type="beginsWith" dxfId="2" priority="10" stopIfTrue="1" operator="equal" text="nexial.scope.">
      <formula>LEFT(A209,LEN("nexial.scope."))="nexial.scope."</formula>
    </cfRule>
    <cfRule type="beginsWith" dxfId="1" priority="11" stopIfTrue="1" operator="equal" text="nexial.">
      <formula>LEFT(A209,LEN("nexial."))="nexial."</formula>
    </cfRule>
    <cfRule type="notContainsBlanks" dxfId="0" priority="12" stopIfTrue="1">
      <formula>LEN(TRIM(A209))&gt;0</formula>
    </cfRule>
    <cfRule type="beginsWith" dxfId="3" priority="13" stopIfTrue="1" operator="equal" text="//">
      <formula>LEFT(A209,LEN("//"))="//"</formula>
    </cfRule>
    <cfRule type="beginsWith" dxfId="2" priority="14" stopIfTrue="1" operator="equal" text="nexial.scope.">
      <formula>LEFT(A209,LEN("nexial.scope."))="nexial.scope."</formula>
    </cfRule>
    <cfRule type="beginsWith" dxfId="1" priority="15" stopIfTrue="1" operator="equal" text="nexial.">
      <formula>LEFT(A209,LEN("nexial."))="nexial."</formula>
    </cfRule>
    <cfRule type="notContainsBlanks" dxfId="0" priority="16" stopIfTrue="1">
      <formula>LEN(TRIM(A209))&gt;0</formula>
    </cfRule>
  </conditionalFormatting>
  <conditionalFormatting sqref="B209:E209">
    <cfRule type="expression" dxfId="5" priority="17" stopIfTrue="1">
      <formula>LEFT(OFFSET(INDIRECT(ADDRESS(ROW(),COLUMN())),0,-1),13)="nexial.scope."</formula>
    </cfRule>
    <cfRule type="notContainsBlanks" dxfId="4" priority="18">
      <formula>LEN(TRIM(B209))&gt;0</formula>
    </cfRule>
  </conditionalFormatting>
  <conditionalFormatting sqref="A7:A8">
    <cfRule type="notContainsBlanks" dxfId="0" priority="356" stopIfTrue="1">
      <formula>LEN(TRIM(A7))&gt;0</formula>
    </cfRule>
    <cfRule type="beginsWith" dxfId="1" priority="355" stopIfTrue="1" operator="equal" text="nexial.">
      <formula>LEFT(A7,LEN("nexial."))="nexial."</formula>
    </cfRule>
    <cfRule type="beginsWith" dxfId="2" priority="354" stopIfTrue="1" operator="equal" text="nexial.scope.">
      <formula>LEFT(A7,LEN("nexial.scope."))="nexial.scope."</formula>
    </cfRule>
    <cfRule type="beginsWith" dxfId="3" priority="353" stopIfTrue="1" operator="equal" text="//">
      <formula>LEFT(A7,LEN("//"))="//"</formula>
    </cfRule>
  </conditionalFormatting>
  <conditionalFormatting sqref="A43:A44">
    <cfRule type="notContainsBlanks" dxfId="0" priority="214" stopIfTrue="1">
      <formula>LEN(TRIM(A43))&gt;0</formula>
    </cfRule>
    <cfRule type="beginsWith" dxfId="1" priority="213" stopIfTrue="1" operator="equal" text="nexial.">
      <formula>LEFT(A43,LEN("nexial."))="nexial."</formula>
    </cfRule>
    <cfRule type="beginsWith" dxfId="2" priority="212" stopIfTrue="1" operator="equal" text="nexial.scope.">
      <formula>LEFT(A43,LEN("nexial.scope."))="nexial.scope."</formula>
    </cfRule>
    <cfRule type="beginsWith" dxfId="3" priority="211" stopIfTrue="1" operator="equal" text="//">
      <formula>LEFT(A43,LEN("//"))="//"</formula>
    </cfRule>
  </conditionalFormatting>
  <conditionalFormatting sqref="A68:A73">
    <cfRule type="beginsWith" dxfId="3" priority="369" stopIfTrue="1" operator="equal" text="//">
      <formula>LEFT(A68,LEN("//"))="//"</formula>
    </cfRule>
    <cfRule type="beginsWith" dxfId="2" priority="370" stopIfTrue="1" operator="equal" text="nexial.scope.">
      <formula>LEFT(A68,LEN("nexial.scope."))="nexial.scope."</formula>
    </cfRule>
    <cfRule type="beginsWith" dxfId="1" priority="371" stopIfTrue="1" operator="equal" text="nexial.">
      <formula>LEFT(A68,LEN("nexial."))="nexial."</formula>
    </cfRule>
    <cfRule type="notContainsBlanks" dxfId="0" priority="372" stopIfTrue="1">
      <formula>LEN(TRIM(A68))&gt;0</formula>
    </cfRule>
  </conditionalFormatting>
  <conditionalFormatting sqref="A74:A77">
    <cfRule type="beginsWith" dxfId="3" priority="405" stopIfTrue="1" operator="equal" text="//">
      <formula>LEFT(A74,LEN("//"))="//"</formula>
    </cfRule>
    <cfRule type="beginsWith" dxfId="2" priority="406" stopIfTrue="1" operator="equal" text="nexial.scope.">
      <formula>LEFT(A74,LEN("nexial.scope."))="nexial.scope."</formula>
    </cfRule>
    <cfRule type="beginsWith" dxfId="1" priority="407" stopIfTrue="1" operator="equal" text="nexial.">
      <formula>LEFT(A74,LEN("nexial."))="nexial."</formula>
    </cfRule>
    <cfRule type="notContainsBlanks" dxfId="0" priority="408" stopIfTrue="1">
      <formula>LEN(TRIM(A74))&gt;0</formula>
    </cfRule>
  </conditionalFormatting>
  <conditionalFormatting sqref="A94:A95">
    <cfRule type="beginsWith" dxfId="3" priority="345" stopIfTrue="1" operator="equal" text="//">
      <formula>LEFT(A94,LEN("//"))="//"</formula>
    </cfRule>
    <cfRule type="beginsWith" dxfId="2" priority="346" stopIfTrue="1" operator="equal" text="nexial.scope.">
      <formula>LEFT(A94,LEN("nexial.scope."))="nexial.scope."</formula>
    </cfRule>
    <cfRule type="beginsWith" dxfId="1" priority="347" stopIfTrue="1" operator="equal" text="nexial.">
      <formula>LEFT(A94,LEN("nexial."))="nexial."</formula>
    </cfRule>
    <cfRule type="notContainsBlanks" dxfId="0" priority="348" stopIfTrue="1">
      <formula>LEN(TRIM(A94))&gt;0</formula>
    </cfRule>
  </conditionalFormatting>
  <conditionalFormatting sqref="A103:A105">
    <cfRule type="beginsWith" dxfId="3" priority="309" stopIfTrue="1" operator="equal" text="//">
      <formula>LEFT(A103,LEN("//"))="//"</formula>
    </cfRule>
    <cfRule type="beginsWith" dxfId="2" priority="310" stopIfTrue="1" operator="equal" text="nexial.scope.">
      <formula>LEFT(A103,LEN("nexial.scope."))="nexial.scope."</formula>
    </cfRule>
    <cfRule type="beginsWith" dxfId="1" priority="311" stopIfTrue="1" operator="equal" text="nexial.">
      <formula>LEFT(A103,LEN("nexial."))="nexial."</formula>
    </cfRule>
    <cfRule type="notContainsBlanks" dxfId="0" priority="312" stopIfTrue="1">
      <formula>LEN(TRIM(A103))&gt;0</formula>
    </cfRule>
  </conditionalFormatting>
  <conditionalFormatting sqref="A109:A111">
    <cfRule type="beginsWith" dxfId="3" priority="277" stopIfTrue="1" operator="equal" text="//">
      <formula>LEFT(A109,LEN("//"))="//"</formula>
    </cfRule>
    <cfRule type="beginsWith" dxfId="2" priority="278" stopIfTrue="1" operator="equal" text="nexial.scope.">
      <formula>LEFT(A109,LEN("nexial.scope."))="nexial.scope."</formula>
    </cfRule>
    <cfRule type="beginsWith" dxfId="1" priority="279" stopIfTrue="1" operator="equal" text="nexial.">
      <formula>LEFT(A109,LEN("nexial."))="nexial."</formula>
    </cfRule>
    <cfRule type="notContainsBlanks" dxfId="0" priority="280" stopIfTrue="1">
      <formula>LEN(TRIM(A109))&gt;0</formula>
    </cfRule>
  </conditionalFormatting>
  <conditionalFormatting sqref="A160:A164">
    <cfRule type="notContainsBlanks" dxfId="0" priority="194" stopIfTrue="1">
      <formula>LEN(TRIM(A160))&gt;0</formula>
    </cfRule>
    <cfRule type="beginsWith" dxfId="1" priority="193" stopIfTrue="1" operator="equal" text="nexial.">
      <formula>LEFT(A160,LEN("nexial."))="nexial."</formula>
    </cfRule>
    <cfRule type="beginsWith" dxfId="2" priority="192" stopIfTrue="1" operator="equal" text="nexial.scope.">
      <formula>LEFT(A160,LEN("nexial.scope."))="nexial.scope."</formula>
    </cfRule>
    <cfRule type="beginsWith" dxfId="3" priority="191" stopIfTrue="1" operator="equal" text="//">
      <formula>LEFT(A160,LEN("//"))="//"</formula>
    </cfRule>
  </conditionalFormatting>
  <conditionalFormatting sqref="A175:A180">
    <cfRule type="beginsWith" dxfId="3" priority="153" stopIfTrue="1" operator="equal" text="//">
      <formula>LEFT(A175,LEN("//"))="//"</formula>
    </cfRule>
    <cfRule type="beginsWith" dxfId="2" priority="154" stopIfTrue="1" operator="equal" text="nexial.scope.">
      <formula>LEFT(A175,LEN("nexial.scope."))="nexial.scope."</formula>
    </cfRule>
    <cfRule type="beginsWith" dxfId="1" priority="155" stopIfTrue="1" operator="equal" text="nexial.">
      <formula>LEFT(A175,LEN("nexial."))="nexial."</formula>
    </cfRule>
    <cfRule type="notContainsBlanks" dxfId="0" priority="156" stopIfTrue="1">
      <formula>LEN(TRIM(A175))&gt;0</formula>
    </cfRule>
  </conditionalFormatting>
  <conditionalFormatting sqref="A181:A191">
    <cfRule type="beginsWith" dxfId="3" priority="143" stopIfTrue="1" operator="equal" text="//">
      <formula>LEFT(A181,LEN("//"))="//"</formula>
    </cfRule>
    <cfRule type="beginsWith" dxfId="2" priority="144" stopIfTrue="1" operator="equal" text="nexial.scope.">
      <formula>LEFT(A181,LEN("nexial.scope."))="nexial.scope."</formula>
    </cfRule>
    <cfRule type="beginsWith" dxfId="1" priority="145" stopIfTrue="1" operator="equal" text="nexial.">
      <formula>LEFT(A181,LEN("nexial."))="nexial."</formula>
    </cfRule>
    <cfRule type="notContainsBlanks" dxfId="0" priority="146" stopIfTrue="1">
      <formula>LEN(TRIM(A181))&gt;0</formula>
    </cfRule>
  </conditionalFormatting>
  <conditionalFormatting sqref="A195:A197">
    <cfRule type="beginsWith" dxfId="3" priority="109" stopIfTrue="1" operator="equal" text="//">
      <formula>LEFT(A195,LEN("//"))="//"</formula>
    </cfRule>
    <cfRule type="beginsWith" dxfId="2" priority="110" stopIfTrue="1" operator="equal" text="nexial.scope.">
      <formula>LEFT(A195,LEN("nexial.scope."))="nexial.scope."</formula>
    </cfRule>
    <cfRule type="beginsWith" dxfId="1" priority="111" stopIfTrue="1" operator="equal" text="nexial.">
      <formula>LEFT(A195,LEN("nexial."))="nexial."</formula>
    </cfRule>
    <cfRule type="notContainsBlanks" dxfId="0" priority="112" stopIfTrue="1">
      <formula>LEN(TRIM(A195))&gt;0</formula>
    </cfRule>
  </conditionalFormatting>
  <conditionalFormatting sqref="B7:B8">
    <cfRule type="notContainsBlanks" dxfId="4" priority="358">
      <formula>LEN(TRIM(B7))&gt;0</formula>
    </cfRule>
    <cfRule type="expression" dxfId="5" priority="357" stopIfTrue="1">
      <formula>LEFT(OFFSET(INDIRECT(ADDRESS(ROW(),COLUMN())),0,-1),13)="nexial.scope."</formula>
    </cfRule>
  </conditionalFormatting>
  <conditionalFormatting sqref="B68:B73">
    <cfRule type="expression" dxfId="5" priority="373" stopIfTrue="1">
      <formula>LEFT(OFFSET(INDIRECT(ADDRESS(ROW(),COLUMN())),0,-1),13)="nexial.scope."</formula>
    </cfRule>
    <cfRule type="notContainsBlanks" dxfId="4" priority="374">
      <formula>LEN(TRIM(B68))&gt;0</formula>
    </cfRule>
  </conditionalFormatting>
  <conditionalFormatting sqref="B84:B87">
    <cfRule type="notContainsBlanks" dxfId="4" priority="204">
      <formula>LEN(TRIM(B84))&gt;0</formula>
    </cfRule>
    <cfRule type="expression" dxfId="5" priority="203" stopIfTrue="1">
      <formula>LEFT(OFFSET(INDIRECT(ADDRESS(ROW(),COLUMN())),0,-1),13)="nexial.scope."</formula>
    </cfRule>
  </conditionalFormatting>
  <conditionalFormatting sqref="B103:B105">
    <cfRule type="expression" dxfId="5" priority="313" stopIfTrue="1">
      <formula>LEFT(OFFSET(INDIRECT(ADDRESS(ROW(),COLUMN())),0,-1),13)="nexial.scope."</formula>
    </cfRule>
    <cfRule type="notContainsBlanks" dxfId="4" priority="314">
      <formula>LEN(TRIM(B103))&gt;0</formula>
    </cfRule>
  </conditionalFormatting>
  <conditionalFormatting sqref="B129:B130">
    <cfRule type="expression" dxfId="5" priority="217" stopIfTrue="1">
      <formula>LEFT(OFFSET(INDIRECT(ADDRESS(ROW(),COLUMN())),0,-1),13)="nexial.scope."</formula>
    </cfRule>
    <cfRule type="notContainsBlanks" dxfId="4" priority="218">
      <formula>LEN(TRIM(B129))&gt;0</formula>
    </cfRule>
  </conditionalFormatting>
  <conditionalFormatting sqref="B160:B164">
    <cfRule type="notContainsBlanks" dxfId="4" priority="196">
      <formula>LEN(TRIM(B160))&gt;0</formula>
    </cfRule>
    <cfRule type="expression" dxfId="5" priority="195" stopIfTrue="1">
      <formula>LEFT(OFFSET(INDIRECT(ADDRESS(ROW(),COLUMN())),0,-1),13)="nexial.scope."</formula>
    </cfRule>
  </conditionalFormatting>
  <conditionalFormatting sqref="A1:A6 A12:A42 A45:A46 A106:A108 A112 A114:A117 A97 A86 A101 A88:A93 A131:A141 A78:A82 A125:A129 A143:A158 A166:A167 A48:A67 A84 A210:A1048576">
    <cfRule type="beginsWith" dxfId="3" priority="449" stopIfTrue="1" operator="equal" text="//">
      <formula>LEFT(A1,LEN("//"))="//"</formula>
    </cfRule>
    <cfRule type="beginsWith" dxfId="2" priority="450" stopIfTrue="1" operator="equal" text="nexial.scope.">
      <formula>LEFT(A1,LEN("nexial.scope."))="nexial.scope."</formula>
    </cfRule>
    <cfRule type="beginsWith" dxfId="1" priority="451" stopIfTrue="1" operator="equal" text="nexial.">
      <formula>LEFT(A1,LEN("nexial."))="nexial."</formula>
    </cfRule>
    <cfRule type="notContainsBlanks" dxfId="0" priority="452" stopIfTrue="1">
      <formula>LEN(TRIM(A1))&gt;0</formula>
    </cfRule>
  </conditionalFormatting>
  <conditionalFormatting sqref="B1:E6 C10:E39 B15:B37 B12:B13 B40:E42 B45:E46 B110:E112 B114:E117 B121:E121 B88:E93 C86:E86 C107:E107 B97:E97 B131:E141 D68:E77 C84:E84 B154:E158 C160:E164 C166:E167 B143:B151 C143:E153 B78:E82 B123:E128 B101:E101 C129:E129 B106:E106 B48:E67 B108:E108 B210:E1048576">
    <cfRule type="expression" dxfId="5" priority="453" stopIfTrue="1">
      <formula>LEFT(OFFSET(INDIRECT(ADDRESS(ROW(),COLUMN())),0,-1),13)="nexial.scope."</formula>
    </cfRule>
    <cfRule type="notContainsBlanks" dxfId="4" priority="456">
      <formula>LEN(TRIM(B1))&gt;0</formula>
    </cfRule>
  </conditionalFormatting>
  <conditionalFormatting sqref="C7:E8">
    <cfRule type="notContainsBlanks" dxfId="4" priority="360">
      <formula>LEN(TRIM(C7))&gt;0</formula>
    </cfRule>
    <cfRule type="expression" dxfId="5" priority="359" stopIfTrue="1">
      <formula>LEFT(OFFSET(INDIRECT(ADDRESS(ROW(),COLUMN())),0,-1),13)="nexial.scope."</formula>
    </cfRule>
  </conditionalFormatting>
  <conditionalFormatting sqref="B38 B39">
    <cfRule type="notContainsBlanks" dxfId="4" priority="282">
      <formula>LEN(TRIM(B38))&gt;0</formula>
    </cfRule>
    <cfRule type="expression" dxfId="5" priority="281" stopIfTrue="1">
      <formula>LEFT(OFFSET(INDIRECT(ADDRESS(ROW(),COLUMN())),0,-1),13)="nexial.scope."</formula>
    </cfRule>
  </conditionalFormatting>
  <conditionalFormatting sqref="B43:E44">
    <cfRule type="notContainsBlanks" dxfId="4" priority="216">
      <formula>LEN(TRIM(B43))&gt;0</formula>
    </cfRule>
    <cfRule type="expression" dxfId="5" priority="215" stopIfTrue="1">
      <formula>LEFT(OFFSET(INDIRECT(ADDRESS(ROW(),COLUMN())),0,-1),13)="nexial.scope."</formula>
    </cfRule>
  </conditionalFormatting>
  <conditionalFormatting sqref="C68:C73 B74:C77">
    <cfRule type="expression" dxfId="5" priority="409" stopIfTrue="1">
      <formula>LEFT(OFFSET(INDIRECT(ADDRESS(ROW(),COLUMN())),0,-1),13)="nexial.scope."</formula>
    </cfRule>
    <cfRule type="notContainsBlanks" dxfId="4" priority="410">
      <formula>LEN(TRIM(B68))&gt;0</formula>
    </cfRule>
  </conditionalFormatting>
  <conditionalFormatting sqref="B94:E95">
    <cfRule type="expression" dxfId="5" priority="349" stopIfTrue="1">
      <formula>LEFT(OFFSET(INDIRECT(ADDRESS(ROW(),COLUMN())),0,-1),13)="nexial.scope."</formula>
    </cfRule>
    <cfRule type="notContainsBlanks" dxfId="4" priority="350">
      <formula>LEN(TRIM(B94))&gt;0</formula>
    </cfRule>
  </conditionalFormatting>
  <conditionalFormatting sqref="C103:E105">
    <cfRule type="expression" dxfId="5" priority="315" stopIfTrue="1">
      <formula>LEFT(OFFSET(INDIRECT(ADDRESS(ROW(),COLUMN())),0,-1),13)="nexial.scope."</formula>
    </cfRule>
    <cfRule type="notContainsBlanks" dxfId="4" priority="316">
      <formula>LEN(TRIM(C103))&gt;0</formula>
    </cfRule>
  </conditionalFormatting>
  <conditionalFormatting sqref="A168 A172:A173">
    <cfRule type="beginsWith" dxfId="3" priority="171" stopIfTrue="1" operator="equal" text="//">
      <formula>LEFT(A168,LEN("//"))="//"</formula>
    </cfRule>
    <cfRule type="beginsWith" dxfId="2" priority="172" stopIfTrue="1" operator="equal" text="nexial.scope.">
      <formula>LEFT(A168,LEN("nexial.scope."))="nexial.scope."</formula>
    </cfRule>
    <cfRule type="beginsWith" dxfId="1" priority="173" stopIfTrue="1" operator="equal" text="nexial.">
      <formula>LEFT(A168,LEN("nexial."))="nexial."</formula>
    </cfRule>
    <cfRule type="notContainsBlanks" dxfId="0" priority="174" stopIfTrue="1">
      <formula>LEN(TRIM(A168))&gt;0</formula>
    </cfRule>
  </conditionalFormatting>
  <conditionalFormatting sqref="B168:E168 B172:E173">
    <cfRule type="expression" dxfId="5" priority="175" stopIfTrue="1">
      <formula>LEFT(OFFSET(INDIRECT(ADDRESS(ROW(),COLUMN())),0,-1),13)="nexial.scope."</formula>
    </cfRule>
    <cfRule type="notContainsBlanks" dxfId="4" priority="176">
      <formula>LEN(TRIM(B168))&gt;0</formula>
    </cfRule>
  </conditionalFormatting>
  <conditionalFormatting sqref="A169 A204">
    <cfRule type="beginsWith" dxfId="3" priority="49" stopIfTrue="1" operator="equal" text="//">
      <formula>LEFT(A169,LEN("//"))="//"</formula>
    </cfRule>
    <cfRule type="beginsWith" dxfId="2" priority="50" stopIfTrue="1" operator="equal" text="nexial.scope.">
      <formula>LEFT(A169,LEN("nexial.scope."))="nexial.scope."</formula>
    </cfRule>
    <cfRule type="beginsWith" dxfId="1" priority="51" stopIfTrue="1" operator="equal" text="nexial.">
      <formula>LEFT(A169,LEN("nexial."))="nexial."</formula>
    </cfRule>
    <cfRule type="notContainsBlanks" dxfId="0" priority="52" stopIfTrue="1">
      <formula>LEN(TRIM(A169))&gt;0</formula>
    </cfRule>
  </conditionalFormatting>
  <conditionalFormatting sqref="B169 B204">
    <cfRule type="expression" dxfId="5" priority="7" stopIfTrue="1">
      <formula>LEFT(OFFSET(INDIRECT(ADDRESS(ROW(),COLUMN())),0,-1),13)="nexial.scope."</formula>
    </cfRule>
    <cfRule type="notContainsBlanks" dxfId="4" priority="8">
      <formula>LEN(TRIM(B169))&gt;0</formula>
    </cfRule>
  </conditionalFormatting>
  <conditionalFormatting sqref="C169:E169 C204:E204">
    <cfRule type="expression" dxfId="5" priority="55" stopIfTrue="1">
      <formula>LEFT(OFFSET(INDIRECT(ADDRESS(ROW(),COLUMN())),0,-1),13)="nexial.scope."</formula>
    </cfRule>
    <cfRule type="notContainsBlanks" dxfId="4" priority="56">
      <formula>LEN(TRIM(C169))&gt;0</formula>
    </cfRule>
  </conditionalFormatting>
  <conditionalFormatting sqref="B175:E180">
    <cfRule type="expression" dxfId="5" priority="157" stopIfTrue="1">
      <formula>LEFT(OFFSET(INDIRECT(ADDRESS(ROW(),COLUMN())),0,-1),13)="nexial.scope."</formula>
    </cfRule>
    <cfRule type="notContainsBlanks" dxfId="4" priority="158">
      <formula>LEN(TRIM(B175))&gt;0</formula>
    </cfRule>
  </conditionalFormatting>
  <conditionalFormatting sqref="B181:E191">
    <cfRule type="expression" dxfId="5" priority="147" stopIfTrue="1">
      <formula>LEFT(OFFSET(INDIRECT(ADDRESS(ROW(),COLUMN())),0,-1),13)="nexial.scope."</formula>
    </cfRule>
    <cfRule type="notContainsBlanks" dxfId="4" priority="148">
      <formula>LEN(TRIM(B181))&gt;0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2024-04-17T11:31:27Z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1033-12.2.0.16731</vt:lpwstr>
  </property>
  <property fmtid="{D5CDD505-2E9C-101B-9397-08002B2CF9AE}" pid="3" name="ICV">
    <vt:lpwstr>880F61507EDD40B3974CD39E39EC5EBA</vt:lpwstr>
  </property>
</Properties>
</file>