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 firstSheet="1" activeTab="1"/>
  </bookViews>
  <sheets>
    <sheet name="#system" sheetId="4" state="hidden" r:id="rId1"/>
    <sheet name="AddProduct" sheetId="12" r:id="rId3"/>
    <sheet name="#data" r:id="rId8" sheetId="1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<sst xmlns="http://schemas.openxmlformats.org/spreadsheetml/2006/main" count="1973" uniqueCount="1492">
  <si>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</si>
  <si>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</si>
  <si>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</si>
  <si>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</si>
  <si>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</si>
  <si>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</si>
  <si>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</si>
  <si>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</si>
  <si>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</si>
  <si>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</si>
  <si>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</si>
  <si>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</si>
  <si>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</si>
  <si>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</si>
  <si>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</si>
  <si>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</si>
  <si>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</si>
  <si>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</si>
  <si>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</si>
  <si>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</si>
  <si>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</si>
  <si>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</si>
  <si>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</si>
  <si>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</si>
  <si>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</si>
  <si>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</si>
  <si>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</si>
  <si>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</si>
  <si>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</si>
  <si>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</si>
  <si>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</si>
  <si>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</si>
  <si>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</si>
  <si>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</si>
  <si>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</si>
  <si>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</si>
  <si>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</si>
  <si>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</si>
  <si>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</si>
  <si>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</si>
  <si>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</si>
  <si>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</si>
  <si>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</si>
  <si>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</si>
  <si>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</si>
  <si>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</si>
  <si>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</si>
  <si>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</si>
  <si>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</si>
  <si>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</si>
  <si>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</si>
  <si>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</si>
  <si>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</si>
  <si>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</si>
  <si>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</si>
  <si>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</si>
  <si>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</si>
  <si>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</si>
  <si>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</si>
  <si>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</si>
  <si>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</si>
  <si>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</si>
  <si>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</si>
  <si>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</si>
  <si>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</si>
  <si>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</si>
  <si>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</si>
  <si>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</si>
  <si>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</si>
  <si>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</si>
  <si>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</si>
  <si>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</si>
  <si>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</si>
  <si>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</si>
  <si>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</si>
  <si>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</si>
  <si>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</si>
  <si>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</si>
  <si>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</si>
  <si>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</si>
  <si>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</si>
  <si>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</si>
  <si>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</si>
  <si>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</si>
  <si>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</si>
  <si>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</si>
  <si>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</si>
  <si>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</si>
  <si>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</si>
  <si>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</si>
  <si>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</si>
  <si>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</si>
  <si>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</si>
  <si>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</si>
  <si>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</si>
  <si>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</si>
  <si>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</si>
  <si>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</si>
  <si>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</si>
  <si>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</si>
  <si>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</si>
  <si>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</si>
  <si>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</si>
  <si>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</si>
  <si>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</si>
  <si>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</si>
  <si>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</si>
  <si>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</si>
  <si>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</si>
  <si>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</si>
  <si>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</si>
  <si>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</si>
  <si>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</si>
  <si>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</si>
  <si>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</si>
  <si>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</si>
  <si>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</si>
  <si>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</si>
  <si>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</si>
  <si>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</si>
  <si>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</si>
  <si>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</si>
  <si>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</si>
  <si>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</si>
  <si>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</si>
  <si>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</si>
  <si>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</si>
  <si>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</si>
  <si>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</si>
  <si>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</si>
  <si>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</si>
  <si>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</si>
  <si>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</si>
  <si>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</si>
  <si>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</si>
  <si>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</si>
  <si>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</si>
  <si>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</si>
  <si>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</si>
  <si>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</si>
  <si>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</si>
  <si>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</si>
  <si>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</si>
  <si>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</si>
  <si>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</si>
  <si>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</si>
  <si>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</si>
  <si>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</si>
  <si>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</si>
  <si>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</si>
  <si>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</si>
  <si>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</si>
  <si>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</si>
  <si>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</si>
  <si>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</si>
  <si>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</si>
  <si>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</si>
  <si>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</si>
  <si>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</si>
  <si>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</si>
  <si>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</si>
  <si>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</si>
  <si>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</si>
  <si>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</si>
  <si>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</si>
  <si>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</si>
  <si>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</si>
  <si>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</si>
  <si>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</si>
  <si>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</si>
  <si>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</si>
  <si>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</si>
  <si>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</si>
  <si>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</si>
  <si>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</si>
  <si>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</si>
  <si>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</si>
  <si>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</si>
  <si>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</si>
  <si>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</si>
  <si>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</si>
  <si>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</si>
  <si>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</si>
  <si>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</si>
  <si>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</si>
  <si>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</si>
  <si>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</si>
  <si>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</si>
  <si>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</si>
  <si>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</si>
  <si>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</si>
  <si>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</si>
  <si>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</si>
  <si>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</si>
  <si>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</si>
  <si>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</si>
  <si>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</si>
  <si>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</si>
  <si>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</si>
  <si>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</si>
  <si>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</si>
  <si>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</si>
  <si>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</si>
  <si>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</si>
  <si>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</si>
  <si>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</si>
  <si>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</si>
  <si>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</si>
  <si>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</si>
  <si>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</si>
  <si>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</si>
  <si>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</si>
  <si>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</si>
  <si>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</si>
  <si>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</si>
  <si>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</si>
  <si>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</si>
  <si>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</si>
  <si>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</si>
  <si>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</si>
  <si>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</si>
  <si>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</si>
  <si>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</si>
  <si>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</si>
  <si>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</si>
  <si>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</si>
  <si>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</si>
  <si>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</si>
  <si>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</si>
  <si>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</si>
  <si>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</si>
  <si>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</si>
  <si>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</si>
  <si>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</si>
  <si>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</si>
  <si>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</si>
  <si>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</si>
  <si>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</si>
  <si>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</si>
  <si>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</si>
  <si>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</si>
  <si>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</si>
  <si>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</si>
  <si>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</si>
  <si>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</si>
  <si>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</si>
  <si>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</si>
  <si>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</si>
  <si>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</si>
  <si>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</si>
  <si>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</si>
  <si>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</si>
  <si>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</si>
  <si>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</si>
  <si>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</si>
  <si>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</si>
  <si>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</si>
  <si>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</si>
  <si>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</si>
  <si>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</si>
  <si>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</si>
  <si>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</si>
  <si>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</si>
  <si>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</si>
  <si>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</si>
  <si>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</si>
  <si>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</si>
  <si>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</si>
  <si>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</si>
  <si>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</si>
  <si>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</si>
  <si>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</si>
  <si>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</si>
  <si>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</si>
  <si>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</si>
  <si>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</si>
  <si>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</si>
  <si>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</si>
  <si>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</si>
  <si>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</si>
  <si>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</si>
  <si>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</si>
  <si>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</si>
  <si>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</si>
  <si>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</si>
  <si>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</si>
  <si>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</si>
  <si>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</si>
  <si>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</si>
  <si>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</si>
  <si>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</si>
  <si>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</si>
  <si>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</si>
  <si>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</si>
  <si>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</si>
  <si>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</si>
  <si>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</si>
  <si>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</si>
  <si>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</si>
  <si>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</si>
  <si>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</si>
  <si>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</si>
  <si>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</si>
  <si>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</si>
  <si>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</si>
  <si>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</si>
  <si>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</si>
  <si>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</si>
  <si>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</si>
  <si>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</si>
  <si>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</si>
  <si>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</si>
  <si>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</si>
  <si>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</si>
  <si>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</si>
  <si>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</si>
  <si>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</si>
  <si>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</si>
  <si>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</si>
  <si>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</si>
  <si>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</si>
  <si>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</si>
  <si>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</si>
  <si>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</si>
  <si>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</si>
  <si>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</si>
  <si>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</si>
  <si>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</si>
  <si>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</si>
  <si>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</si>
  <si>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</si>
  <si>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</si>
  <si>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</si>
  <si>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</si>
  <si>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</si>
  <si>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</si>
  <si>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</si>
  <si>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</si>
  <si>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</si>
  <si>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</si>
  <si>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</si>
  <si>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</si>
  <si>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</si>
  <si>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</si>
  <si>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</si>
  <si>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</si>
  <si>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</si>
  <si>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</si>
  <si>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</si>
  <si>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</si>
  <si>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</si>
  <si>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</si>
  <si>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</si>
  <si>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</si>
  <si>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</si>
  <si>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</si>
  <si>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</si>
  <si>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</si>
  <si>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</si>
  <si>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</si>
  <si>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</si>
  <si>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</si>
  <si>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</si>
  <si>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</si>
  <si>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</si>
  <si>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</si>
  <si>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</si>
  <si>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</si>
  <si>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</si>
  <si>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</si>
  <si>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</si>
  <si>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</si>
  <si>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</si>
  <si>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</si>
  <si>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</si>
  <si>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</si>
  <si>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</si>
  <si>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</si>
  <si>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</si>
  <si>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</si>
  <si>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</si>
  <si>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</si>
  <si>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</si>
  <si>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</si>
  <si>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</si>
  <si>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</si>
  <si>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</si>
  <si>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</si>
  <si>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</si>
  <si>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</si>
  <si>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</si>
  <si>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</si>
  <si>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</si>
  <si>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</si>
  <si>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</si>
  <si>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</si>
  <si>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</si>
  <si>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</si>
  <si>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</si>
  <si>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</si>
  <si>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</si>
  <si>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</si>
  <si>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</si>
  <si>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</si>
  <si>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</si>
  <si>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</si>
  <si>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</si>
  <si>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</si>
  <si>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</si>
  <si>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</si>
  <si>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</si>
  <si>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</si>
  <si>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</si>
  <si>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</si>
  <si>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</si>
  <si>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</si>
  <si>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</si>
  <si>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</si>
  <si>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</si>
  <si>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</si>
  <si>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</si>
  <si>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</si>
  <si>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</si>
  <si>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</si>
  <si>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</si>
  <si>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</si>
  <si>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</si>
  <si>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</si>
  <si>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</si>
  <si>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</si>
  <si>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</si>
  <si>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</si>
  <si>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</si>
  <si>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</si>
  <si>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</si>
  <si>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</si>
  <si>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</si>
  <si>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</si>
  <si>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</si>
  <si>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</si>
  <si>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</si>
  <si>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</si>
  <si>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</si>
  <si>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</si>
  <si>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</si>
  <si>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</si>
  <si>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</si>
  <si>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</si>
  <si>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</si>
  <si>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</si>
  <si>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</si>
  <si>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</si>
  <si>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</si>
  <si>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</si>
  <si>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</si>
  <si>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</si>
  <si>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</si>
  <si>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</si>
  <si>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</si>
  <si>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</si>
  <si>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</si>
  <si>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</si>
  <si>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</si>
  <si>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</si>
  <si>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</si>
  <si>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</si>
  <si>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</si>
  <si>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</si>
  <si>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</si>
  <si>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</si>
  <si>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</si>
  <si>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</si>
  <si>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</si>
  <si>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</si>
  <si>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</si>
  <si>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</si>
  <si>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</si>
  <si>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</si>
  <si>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</si>
  <si>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</si>
  <si>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</si>
  <si>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</si>
  <si>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</si>
  <si>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</si>
  <si>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</si>
  <si>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</si>
  <si>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</si>
  <si>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</si>
  <si>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</si>
  <si>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</si>
  <si>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</si>
  <si>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</si>
  <si>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</si>
  <si>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</si>
  <si>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</si>
  <si>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</si>
  <si>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</si>
  <si>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</si>
  <si>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</si>
  <si>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</si>
  <si>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</si>
  <si>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</si>
  <si>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</si>
  <si>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</si>
  <si>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</si>
  <si>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</si>
  <si>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</si>
  <si>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</si>
  <si>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</si>
  <si>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</si>
  <si>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</si>
  <si>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</si>
  <si>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</si>
  <si>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</si>
  <si>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</si>
  <si>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</si>
  <si>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</si>
  <si>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</si>
  <si>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</si>
  <si>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</si>
  <si>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</si>
  <si>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</si>
  <si>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</si>
  <si>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</si>
  <si>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</si>
  <si>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</si>
  <si>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</si>
  <si>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</si>
  <si>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</si>
  <si>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</si>
  <si>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</si>
  <si>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</si>
  <si>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</si>
  <si>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</si>
  <si>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</si>
  <si>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</si>
  <si>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</si>
  <si>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</si>
  <si>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</si>
  <si>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</si>
  <si>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</si>
  <si>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</si>
  <si>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</si>
  <si>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</si>
  <si>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</si>
  <si>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</si>
  <si>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</si>
  <si>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</si>
  <si>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</si>
  <si>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</si>
  <si>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</si>
  <si>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</si>
  <si>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</si>
  <si>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</si>
  <si>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</si>
  <si>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</si>
  <si>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</si>
  <si>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</si>
  <si>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</si>
  <si>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</si>
  <si>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</si>
  <si>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</si>
  <si>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</si>
  <si>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</si>
  <si>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</si>
  <si>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</si>
  <si>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</si>
  <si>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</si>
  <si>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</si>
  <si>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</si>
  <si>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</si>
  <si>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</si>
  <si>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</si>
  <si>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</si>
  <si>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</si>
  <si>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</si>
  <si>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</si>
  <si>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</si>
  <si>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</si>
  <si>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</si>
  <si>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</si>
  <si>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</si>
  <si>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</si>
  <si>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</si>
  <si>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</si>
  <si>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</si>
  <si>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</si>
  <si>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</si>
  <si>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</si>
  <si>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</si>
  <si>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</si>
  <si>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</si>
  <si>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</si>
  <si>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</si>
  <si>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</si>
  <si>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</si>
  <si>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</si>
  <si>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</si>
  <si>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</si>
  <si>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</si>
  <si>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</si>
  <si>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</si>
  <si>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</si>
  <si>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</si>
  <si>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</si>
  <si>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</si>
  <si>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</si>
  <si>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</si>
  <si>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</si>
  <si>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</si>
  <si>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</si>
  <si>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</si>
  <si>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</si>
  <si>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</si>
  <si>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</si>
  <si>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</si>
  <si>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</si>
  <si>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</si>
  <si>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</si>
  <si>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</si>
  <si>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</si>
  <si>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</si>
  <si>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</si>
  <si>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</si>
  <si>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</si>
  <si>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</si>
  <si>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</si>
  <si>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</si>
  <si>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</si>
  <si>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</si>
  <si>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</si>
  <si>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</si>
  <si>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</si>
  <si>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</si>
  <si>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</si>
  <si>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</si>
  <si>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</si>
  <si>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</si>
  <si>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</si>
  <si>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</si>
  <si>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</si>
  <si>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</si>
  <si>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</si>
  <si>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</si>
  <si>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</si>
  <si>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</si>
  <si>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</si>
  <si>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</si>
  <si>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</si>
  <si>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</si>
  <si>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</si>
  <si>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</si>
  <si>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</si>
  <si>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</si>
  <si>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</si>
  <si>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</si>
  <si>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</si>
  <si>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</si>
  <si>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</si>
  <si>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</si>
  <si>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</si>
  <si>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</si>
  <si>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</si>
  <si>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</si>
  <si>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</si>
  <si>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</si>
  <si>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</si>
  <si>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</si>
  <si>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</si>
  <si>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</si>
  <si>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</si>
  <si>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</si>
  <si>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</si>
  <si>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</si>
  <si>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</si>
  <si>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</si>
  <si>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</si>
  <si>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</si>
  <si>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</si>
  <si>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</si>
  <si>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</si>
  <si>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</si>
  <si>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</si>
  <si>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</si>
  <si>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</si>
  <si>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</si>
  <si>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</si>
  <si>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</si>
  <si>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</si>
  <si>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</si>
  <si>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</si>
  <si>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</si>
  <si>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</si>
  <si>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</si>
  <si>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</si>
  <si>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</si>
  <si>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</si>
  <si>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</si>
  <si>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</si>
  <si>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</si>
  <si>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</si>
  <si>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</si>
  <si>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</si>
  <si>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</si>
  <si>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</si>
  <si>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</si>
  <si>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</si>
  <si>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</si>
  <si>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</si>
  <si>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</si>
  <si>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</si>
  <si>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</si>
  <si>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</si>
  <si>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</si>
  <si>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</si>
  <si>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</si>
  <si>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</si>
  <si>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</si>
  <si>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</si>
  <si>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</si>
  <si>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</si>
  <si>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</si>
  <si>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</si>
  <si>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</si>
  <si>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</si>
  <si>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</si>
  <si>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</si>
  <si>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</si>
  <si>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</si>
  <si>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</si>
  <si>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</si>
  <si>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</si>
  <si>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Invalid login to the Accionconnect website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</si>
  <si>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</si>
  <si>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</si>
  <si>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</si>
  <si>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</si>
  <si>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</si>
  <si>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</si>
  <si>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</si>
  <si>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</si>
  <si>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</si>
  <si>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</si>
  <si>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</si>
  <si>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</si>
  <si>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</si>
  <si>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</t>
  </si>
  <si>
    <r>
      <rPr>
        <sz val="11"/>
        <color theme="1"/>
        <rFont val="Tahoma"/>
        <charset val="134"/>
      </rPr>
      <t xml:space="preserve">Login to the GNU website
</t>
    </r>
    <r>
      <rPr>
        <sz val="11"/>
        <color theme="1" tint="0.5"/>
        <rFont val="Tahoma"/>
        <charset val="134"/>
      </rPr>
      <t>Input: username, password</t>
    </r>
  </si>
  <si>
    <t>${uiurl}</t>
  </si>
  <si>
    <t>1500</t>
  </si>
  <si>
    <t>Given I maximize the browser window</t>
  </si>
  <si>
    <t>${login.clickDefault}</t>
  </si>
  <si>
    <t>When I click on the Sign In button</t>
  </si>
  <si>
    <t xml:space="preserve">    And I wait for few seconds</t>
  </si>
  <si>
    <t>5000</t>
  </si>
  <si>
    <t xml:space="preserve">    And I type the Email Id</t>
  </si>
  <si>
    <t>${input.username}</t>
  </si>
  <si>
    <t>${username}</t>
  </si>
  <si>
    <t xml:space="preserve">    And I type the Password</t>
  </si>
  <si>
    <t>${input.password}</t>
  </si>
  <si>
    <t>${password}</t>
  </si>
  <si>
    <t xml:space="preserve">    And I click on the submit button</t>
  </si>
  <si>
    <t>${button.submit}</t>
  </si>
  <si>
    <t>user should be navigated to GNU Dashboard</t>
  </si>
  <si>
    <t>${title.locator}</t>
  </si>
  <si>
    <t>${title.header}</t>
  </si>
  <si>
    <t>Login to GNU khata</t>
  </si>
  <si>
    <t>Login to the GNU khata with valid credentails</t>
  </si>
  <si>
    <t>$(projectfile|macro|${gnukhata.path}|MacroLibrary|login)</t>
  </si>
  <si>
    <t>username=${username}
password=${password}</t>
  </si>
  <si>
    <t>Add Product Details</t>
  </si>
  <si>
    <t>Navigating to Business Page</t>
  </si>
  <si>
    <t>Add the OrgName in Org Locator</t>
  </si>
  <si>
    <t>${Org.locator}</t>
  </si>
  <si>
    <t>\s</t>
  </si>
  <si>
    <t>${Org.Name}</t>
  </si>
  <si>
    <t>NeworgLoc</t>
  </si>
  <si>
    <t>click on open organization button</t>
  </si>
  <si>
    <t>${NeworgLoc}</t>
  </si>
  <si>
    <t>Wait for a second</t>
  </si>
  <si>
    <t>2000</t>
  </si>
  <si>
    <t>click on Hamburger menu to open the menu</t>
  </si>
  <si>
    <t>${org.hamburger}</t>
  </si>
  <si>
    <t>click on workflow</t>
  </si>
  <si>
    <t>${org.workflow}</t>
  </si>
  <si>
    <t>Click on Business</t>
  </si>
  <si>
    <t>${click.Business}</t>
  </si>
  <si>
    <t>Then User can see the Business Details Page</t>
  </si>
  <si>
    <t>${Validate.BusinessPage}</t>
  </si>
  <si>
    <t>10000</t>
  </si>
  <si>
    <t>Add Business Item Details for Product Page</t>
  </si>
  <si>
    <t>click on add button in Contact page</t>
  </si>
  <si>
    <t>${click.addNewProduct}</t>
  </si>
  <si>
    <t>3000</t>
  </si>
  <si>
    <t>Then User can see the Business Item Details page</t>
  </si>
  <si>
    <t>${Validate.BI.DetailsPage}</t>
  </si>
  <si>
    <t>Then User can see the Name Field</t>
  </si>
  <si>
    <t>${product.Name}</t>
  </si>
  <si>
    <t xml:space="preserve">Saving the random number </t>
  </si>
  <si>
    <t>NewProduct</t>
  </si>
  <si>
    <t>Milk_Product[NUMBER(${num})=&gt;randomDigits(3)]</t>
  </si>
  <si>
    <t>Then user can enter the Product name</t>
  </si>
  <si>
    <t>${product.Name.value}</t>
  </si>
  <si>
    <t>${NewProduct}</t>
  </si>
  <si>
    <t>Then user can validate the Stock</t>
  </si>
  <si>
    <t>${Validate.Stock}</t>
  </si>
  <si>
    <t>Then User can see the unit of measure</t>
  </si>
  <si>
    <t>${Validate.UnitofMeasure}</t>
  </si>
  <si>
    <t>Then user can enter the unit of measure Value</t>
  </si>
  <si>
    <t>${Value.UnitofMeasure}</t>
  </si>
  <si>
    <t>${UnitOfMeasure.Values}</t>
  </si>
  <si>
    <t>select from the predection options</t>
  </si>
  <si>
    <t>windows</t>
  </si>
  <si>
    <t>{DOWN}{ENTER}</t>
  </si>
  <si>
    <t>Then User can Validate the Opening Stock</t>
  </si>
  <si>
    <t>${validate.OpeningStock}</t>
  </si>
  <si>
    <t>Then user can see the Add button of Godown</t>
  </si>
  <si>
    <t>${validate.addGodownButton}</t>
  </si>
  <si>
    <t>Then user can validate the Add button of stock</t>
  </si>
  <si>
    <t>${validate.addStockButton}</t>
  </si>
  <si>
    <t xml:space="preserve">Then user can enter the Godown name </t>
  </si>
  <si>
    <t>${select.Godown}</t>
  </si>
  <si>
    <t>${GodownSelection}</t>
  </si>
  <si>
    <t>Then user can enter the Stock quantity</t>
  </si>
  <si>
    <t>${validate.StockQty}</t>
  </si>
  <si>
    <t>${Stock.Quantity}</t>
  </si>
  <si>
    <t xml:space="preserve">Then user can enter the Stock Values </t>
  </si>
  <si>
    <t>${validate.StockValue}</t>
  </si>
  <si>
    <t>${Stock.Values}</t>
  </si>
  <si>
    <t>Then user can validate the Disable button</t>
  </si>
  <si>
    <t>${validate.disableButton}</t>
  </si>
  <si>
    <t>Then user can see the Price Section</t>
  </si>
  <si>
    <t>${validate.PriceSection}</t>
  </si>
  <si>
    <t>Then user can see the Taxable sale price</t>
  </si>
  <si>
    <t>${validate.TaxablePrice}</t>
  </si>
  <si>
    <t>Then user can enter the Taxable Sale price</t>
  </si>
  <si>
    <t>${enter.TaxableSalePrice}</t>
  </si>
  <si>
    <t>${TaxableSalePrice}</t>
  </si>
  <si>
    <t>Then User can See the Discount part</t>
  </si>
  <si>
    <t>${validate.Discount}</t>
  </si>
  <si>
    <t>Then User can Enter the Discount values</t>
  </si>
  <si>
    <t>${enter.DiscountValue}</t>
  </si>
  <si>
    <t>${DiscountValues}</t>
  </si>
  <si>
    <t>Then user can see the Percentage Values in Text Box</t>
  </si>
  <si>
    <t>${validate.PercentageBox}</t>
  </si>
  <si>
    <t>Then User can see the Tax Section</t>
  </si>
  <si>
    <t>${validate.TaxSection}</t>
  </si>
  <si>
    <t>Then User can see the Tax Message which is present in the Tax Section</t>
  </si>
  <si>
    <t>${validate.TaxMessage}</t>
  </si>
  <si>
    <t>Then user can see the VAT Section</t>
  </si>
  <si>
    <t>${validate.VAT.Section}</t>
  </si>
  <si>
    <t xml:space="preserve">Then we can see the add button of VAT </t>
  </si>
  <si>
    <t>${Validate.AddVATButton}</t>
  </si>
  <si>
    <t>Then user can click the save button</t>
  </si>
  <si>
    <t>${Save.Button}</t>
  </si>
  <si>
    <t>Then user should click ok button</t>
  </si>
  <si>
    <t>${Ok.Button}</t>
  </si>
  <si>
    <t>The User should be able to view the success Message</t>
  </si>
  <si>
    <t>${Product.successmsg}</t>
  </si>
  <si>
    <t>Validate Back Button</t>
  </si>
  <si>
    <t>Then user can see the back button</t>
  </si>
  <si>
    <t>${Back.Button}</t>
  </si>
  <si>
    <t>Validate Reset Button</t>
  </si>
  <si>
    <t>Then user can see the reset button</t>
  </si>
  <si>
    <t>${Reset.Button}</t>
  </si>
  <si>
    <t>Verify the Product Name Field is blank</t>
  </si>
  <si>
    <t>Edit Product Details</t>
  </si>
  <si>
    <t>Select the Product filter</t>
  </si>
  <si>
    <t>go back to details page</t>
  </si>
  <si>
    <t>Click on the filter icon to open the filter</t>
  </si>
  <si>
    <t>${click.filters}</t>
  </si>
  <si>
    <t>1000</t>
  </si>
  <si>
    <t>Uncheck the All checkbox</t>
  </si>
  <si>
    <t>${checkbox.product}</t>
  </si>
  <si>
    <t>check the Product checkbox</t>
  </si>
  <si>
    <t>${checkbox.all}</t>
  </si>
  <si>
    <t>Select the Product from the list</t>
  </si>
  <si>
    <t>Replace the product name</t>
  </si>
  <si>
    <t>${Product.name.path}</t>
  </si>
  <si>
    <t>ProductName</t>
  </si>
  <si>
    <t>Click on the newly created Product</t>
  </si>
  <si>
    <t>${ProductName}</t>
  </si>
  <si>
    <t>Header should display the selected Product</t>
  </si>
  <si>
    <t>${Product.Name.Header}</t>
  </si>
  <si>
    <t>Wait</t>
  </si>
  <si>
    <t>Click on the info section and fill all the details</t>
  </si>
  <si>
    <t>Click on info section</t>
  </si>
  <si>
    <t>${infoSection.Product}</t>
  </si>
  <si>
    <t>fetch the info section name and compare it with the variable</t>
  </si>
  <si>
    <t>proName</t>
  </si>
  <si>
    <t>${nameSection.Product}</t>
  </si>
  <si>
    <t>value</t>
  </si>
  <si>
    <t>4000</t>
  </si>
  <si>
    <t>verify the Product name selected</t>
  </si>
  <si>
    <t>${proName}</t>
  </si>
  <si>
    <t>Update the Product name</t>
  </si>
  <si>
    <t>NEW_${NewProduct}</t>
  </si>
  <si>
    <t>update th Unit of Measure</t>
  </si>
  <si>
    <t>${UnitofMeasure.Product}</t>
  </si>
  <si>
    <t>OTH (OTHERS)</t>
  </si>
  <si>
    <t>Click on the update button</t>
  </si>
  <si>
    <t>${saveChanges.Product}</t>
  </si>
  <si>
    <t>Click on the pop up</t>
  </si>
  <si>
    <t>${okpopup.button.Product}</t>
  </si>
  <si>
    <t>Verify the success message</t>
  </si>
  <si>
    <t>${toast.message}</t>
  </si>
  <si>
    <t>Checking the updated feilds</t>
  </si>
  <si>
    <t>fetch the info section Phone number and compare it with the variable</t>
  </si>
  <si>
    <t>UnitofMeasure</t>
  </si>
  <si>
    <t>verify the Product Phone number selected</t>
  </si>
  <si>
    <t>28</t>
  </si>
  <si>
    <t>${UnitofMeasure}</t>
  </si>
  <si>
    <t>Close the info section</t>
  </si>
  <si>
    <t>wait for inosection to open</t>
  </si>
  <si>
    <t>Update the Price Section</t>
  </si>
  <si>
    <t xml:space="preserve">Click on the Price section </t>
  </si>
  <si>
    <t>${price.Product}</t>
  </si>
  <si>
    <t>Update the selling price of product</t>
  </si>
  <si>
    <t>${sellingprice.Product}</t>
  </si>
  <si>
    <t>${newSellingprice.prod}</t>
  </si>
  <si>
    <t>Update the discount</t>
  </si>
  <si>
    <t>${discount.Product}</t>
  </si>
  <si>
    <t>${newdiscount.prod}</t>
  </si>
  <si>
    <t>Update the discount percent</t>
  </si>
  <si>
    <t>${discountpercent.Product}</t>
  </si>
  <si>
    <t>${newdiscountpercent.prod}</t>
  </si>
  <si>
    <t xml:space="preserve">Close the Price section </t>
  </si>
  <si>
    <t>Verify the section is closed successfully</t>
  </si>
  <si>
    <t>Update the Tax secton</t>
  </si>
  <si>
    <t xml:space="preserve">Click on the Tax Details section </t>
  </si>
  <si>
    <t>${TaxSection.Product}</t>
  </si>
  <si>
    <t>Update the HSN value</t>
  </si>
  <si>
    <t>${hsn.Product}</t>
  </si>
  <si>
    <t>${hsn.value.Product}</t>
  </si>
  <si>
    <t>Update the GST amount</t>
  </si>
  <si>
    <t>${gst.Product}</t>
  </si>
  <si>
    <t>Update the CESS value</t>
  </si>
  <si>
    <t>${cess.Product}</t>
  </si>
  <si>
    <t>Update the CVAT percent</t>
  </si>
  <si>
    <t>${cvat.Product}</t>
  </si>
  <si>
    <t>Click on VAT button option</t>
  </si>
  <si>
    <t>${button.vat.Product}</t>
  </si>
  <si>
    <t>Select VAT values</t>
  </si>
  <si>
    <t>${vat.Product}</t>
  </si>
  <si>
    <t>Enter the State name of VAT</t>
  </si>
  <si>
    <t>${vat.state.Product}</t>
  </si>
  <si>
    <t>Select the State name</t>
  </si>
  <si>
    <t>Delhi</t>
  </si>
  <si>
    <t>Click on GST Number toggle</t>
  </si>
  <si>
    <t>${button.gst.Product}</t>
  </si>
  <si>
    <t xml:space="preserve">Click Add GST </t>
  </si>
  <si>
    <t>${button.add.gst}</t>
  </si>
  <si>
    <t>select the GST Number values</t>
  </si>
  <si>
    <t>Enter GST rate for the input field</t>
  </si>
  <si>
    <t>${input.rate.gst}</t>
  </si>
  <si>
    <t>Select GST rate for the input field</t>
  </si>
  <si>
    <t>12</t>
  </si>
  <si>
    <t>Set the Todays date</t>
  </si>
  <si>
    <t>todayDate</t>
  </si>
  <si>
    <t>$(sysdate|now|MM/dd/yyyy HH:mm:s)</t>
  </si>
  <si>
    <t>select the date</t>
  </si>
  <si>
    <t>DecadeYear</t>
  </si>
  <si>
    <t>[DATE(${todayDate}) =&gt; addYear(10)]</t>
  </si>
  <si>
    <t>Replace the Date with adding decade Year</t>
  </si>
  <si>
    <t>${DecadeYear}</t>
  </si>
  <si>
    <t>%</t>
  </si>
  <si>
    <t>OnlyDate</t>
  </si>
  <si>
    <t>Split the Date with delimeter</t>
  </si>
  <si>
    <t>${OnlyDate}</t>
  </si>
  <si>
    <t>Date</t>
  </si>
  <si>
    <t>Save the Date</t>
  </si>
  <si>
    <t>FormDate</t>
  </si>
  <si>
    <t>$(date|format|${Date1}[0]|MM/dd/yyyy|dd-MM-yyyy)</t>
  </si>
  <si>
    <t>Click on the date Field for value selection</t>
  </si>
  <si>
    <t>${button.gst.dateTxtBox}</t>
  </si>
  <si>
    <t>Set the Date</t>
  </si>
  <si>
    <t>${FormDate}</t>
  </si>
  <si>
    <t>${popupValidateGSTIN.btn}</t>
  </si>
  <si>
    <t>Update the  Godownwise Opening Stock section</t>
  </si>
  <si>
    <t>Click on Godownwise Opening Stock section</t>
  </si>
  <si>
    <t>${stocksection.Product}</t>
  </si>
  <si>
    <t>Primary Godown (Primary Godown's address)</t>
  </si>
  <si>
    <t>Minimize Godownwise Opening Stock section</t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</si>
  <si>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</si>
  <si>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</si>
  <si>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</si>
  <si>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</si>
  <si>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</si>
  <si>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</si>
  <si>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</si>
  <si>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</si>
  <si>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nexial.endScriptImmediate</t>
  </si>
  <si>
    <t>nexial.executionType</t>
  </si>
  <si>
    <t>script</t>
  </si>
  <si>
    <t>nexial.generateReport</t>
  </si>
  <si>
    <t>true</t>
  </si>
  <si>
    <t>nexial.inputExcel</t>
  </si>
  <si>
    <t>C:\Projects\GNUKhata\RetestExecution\tests\output\20231129_152804\EditProductDetails.20231129_154311.001.xlsx</t>
  </si>
  <si>
    <t>nexial.interactive</t>
  </si>
  <si>
    <t>nexial.logpath</t>
  </si>
  <si>
    <t>C:\Projects\GNUKhata\RetestExecution\tests\output\20231129_152804\logs</t>
  </si>
  <si>
    <t>nexial.openResult</t>
  </si>
  <si>
    <t>nexial.output</t>
  </si>
  <si>
    <t>C:\Projects\GNUKhata\RetestExecution\tests\output\20231129_152804</t>
  </si>
  <si>
    <t>nexial.outputToCloud</t>
  </si>
  <si>
    <t>nexial.pollWaitMs</t>
  </si>
  <si>
    <t>nexial.project</t>
  </si>
  <si>
    <t>tests</t>
  </si>
  <si>
    <t>nexial.projectBase</t>
  </si>
  <si>
    <t>C:\Projects\GNUKhata\RetestExecution\tests</t>
  </si>
  <si>
    <t>nexial.runID</t>
  </si>
  <si>
    <t>20231129_152804</t>
  </si>
  <si>
    <t>nexial.scope.currentIteration</t>
  </si>
  <si>
    <t>1</t>
  </si>
  <si>
    <t>nexial.scope.currentIterationId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</si>
  <si>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</si>
  <si>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</si>
  <si>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</si>
  <si>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</si>
  <si>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</si>
  <si>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</si>
  <si>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EditProductDetails.data.xlsx</t>
  </si>
  <si>
    <t>nexial.scriptRef.DataSheet(s)</t>
  </si>
  <si>
    <t>#default</t>
  </si>
  <si>
    <t>nexial.scriptRef.runtime args</t>
  </si>
  <si>
    <t>-script C:\Projects\GNUKhata\RetestExecution\tests\artifact\script\EditProductDetails.xlsx -interactive</t>
  </si>
  <si>
    <t>nexial.targetDisplay</t>
  </si>
  <si>
    <t>0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</si>
  <si>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</si>
  <si>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</si>
  <si>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</si>
  <si>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</si>
  <si>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</si>
  <si>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</si>
  <si>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</si>
  <si>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</si>
  <si>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</si>
  <si>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Acc.no.supplier</t>
  </si>
  <si>
    <t>//input[@id='cp-bank-ano']</t>
  </si>
  <si>
    <t>AccountBoxIcon</t>
  </si>
  <si>
    <t>(//span[@class='MuiTouchRipple-root css-w0pj6f'])[2]</t>
  </si>
  <si>
    <t>Back.Button</t>
  </si>
  <si>
    <t>//button[@class="btn m-1 btn-danger btn-sm"]</t>
  </si>
  <si>
    <t>Click.Product</t>
  </si>
  <si>
    <t>//span[text()='Product']</t>
  </si>
  <si>
    <t>Click.Service</t>
  </si>
  <si>
    <t>//*[text()='Service']</t>
  </si>
  <si>
    <t>ContactNumber</t>
  </si>
  <si>
    <t>9876543210</t>
  </si>
  <si>
    <t>ContactPersonName</t>
  </si>
  <si>
    <t>MohanRaj</t>
  </si>
  <si>
    <t>Created.CustomerName</t>
  </si>
  <si>
    <t>(//input[@type='search'])[1]</t>
  </si>
  <si>
    <t>DiscountValues</t>
  </si>
  <si>
    <t>0.5</t>
  </si>
  <si>
    <t>GodownSelection</t>
  </si>
  <si>
    <t>Primary</t>
  </si>
  <si>
    <t>IFSC.supplier</t>
  </si>
  <si>
    <t>//input[@placeholder='eg: KARB0000001']</t>
  </si>
  <si>
    <t>IFSCNumber.supplier</t>
  </si>
  <si>
    <t>2145566</t>
  </si>
  <si>
    <t>Invoce.Comments</t>
  </si>
  <si>
    <t>Thanks for Creating Invoice!</t>
  </si>
  <si>
    <t>Invoice.Create</t>
  </si>
  <si>
    <t>//*[@id='inv-submit']</t>
  </si>
  <si>
    <t>Login.logoutaccount</t>
  </si>
  <si>
    <t>//*[@class = 'gb_e gb_0a gb_r']</t>
  </si>
  <si>
    <t>Logout</t>
  </si>
  <si>
    <t>//li[normalize-space(text())='Logout']</t>
  </si>
  <si>
    <t>Ok.Button</t>
  </si>
  <si>
    <t>//*[text()='OK']</t>
  </si>
  <si>
    <t>Org.Name</t>
  </si>
  <si>
    <t>IndianInstitute</t>
  </si>
  <si>
    <t>Org.locator</t>
  </si>
  <si>
    <t>//tr/td[text()=' ']/parent::tr/td[@aria-colindex="4"]/button</t>
  </si>
  <si>
    <t>Payment.AccountNumber</t>
  </si>
  <si>
    <t>09782334</t>
  </si>
  <si>
    <t>Product.List</t>
  </si>
  <si>
    <t>//*[@id="list-Contacts"]/tbody/tr</t>
  </si>
  <si>
    <t>Product.Name.Header</t>
  </si>
  <si>
    <t>//h5[@class='m-2 d-inline-block']</t>
  </si>
  <si>
    <t>Product.name.path</t>
  </si>
  <si>
    <t>(//td[text()=' '])</t>
  </si>
  <si>
    <t>Product.newName</t>
  </si>
  <si>
    <t>NewCandyBar</t>
  </si>
  <si>
    <t>Product.successmsg</t>
  </si>
  <si>
    <t>//div[@class='toast-body']</t>
  </si>
  <si>
    <t>ProductName.xpath1</t>
  </si>
  <si>
    <t>//table[@id='list-Contacts']/tbody[@role='rowgroup']//child::tr[</t>
  </si>
  <si>
    <t>ProductName.xpath2</t>
  </si>
  <si>
    <t>]</t>
  </si>
  <si>
    <t>Registrationtype.dd.value</t>
  </si>
  <si>
    <t>Registered Regular</t>
  </si>
  <si>
    <t>Registrationtype.supp</t>
  </si>
  <si>
    <t>//select[@id='nested-gst-reg']</t>
  </si>
  <si>
    <t>Remoe.button</t>
  </si>
  <si>
    <t>//div/div[@class='n3x5Fb']</t>
  </si>
  <si>
    <t>Remove.Yes.Account</t>
  </si>
  <si>
    <t>(//span[@class='RveJvd snByac'])[3]</t>
  </si>
  <si>
    <t>Remove.account</t>
  </si>
  <si>
    <t>(//div[@class='lCoei YZVTmd SmR8'])[3]</t>
  </si>
  <si>
    <t>Reset.Button</t>
  </si>
  <si>
    <t>//button[@class="btn m-1 btn-warning btn-sm"]</t>
  </si>
  <si>
    <t>Save.Button</t>
  </si>
  <si>
    <t>//*[text()='Save']</t>
  </si>
  <si>
    <t>Signout.url</t>
  </si>
  <si>
    <t>https://accounts.google.com/Logout?hl=en&amp;continue=https://www.google.com/</t>
  </si>
  <si>
    <t>Stock.Quantity</t>
  </si>
  <si>
    <t>5</t>
  </si>
  <si>
    <t>Stock.Values</t>
  </si>
  <si>
    <t>250</t>
  </si>
  <si>
    <t>TaxSection.Product</t>
  </si>
  <si>
    <t>(//div[@role='button'])[4]</t>
  </si>
  <si>
    <t>TaxableSalePrice</t>
  </si>
  <si>
    <t>1250</t>
  </si>
  <si>
    <t>UnitOfMeasure.Values</t>
  </si>
  <si>
    <t>PCS</t>
  </si>
  <si>
    <t>UnitofMeasure.Product</t>
  </si>
  <si>
    <t>(//select[@class="custom-select custom-select-sm"])[1]</t>
  </si>
  <si>
    <t>Validate.AddVATButton</t>
  </si>
  <si>
    <t>//*[text()=' + VAT ']</t>
  </si>
  <si>
    <t>Validate.BI.DetailsPage</t>
  </si>
  <si>
    <t>//*[text()='Business Item Details']</t>
  </si>
  <si>
    <t>Validate.BusinessPage</t>
  </si>
  <si>
    <t>(//*[text()=' Business '])[1]</t>
  </si>
  <si>
    <t>Validate.Stock</t>
  </si>
  <si>
    <t>//*[text()='Stock']</t>
  </si>
  <si>
    <t>Validate.UnitofMeasure</t>
  </si>
  <si>
    <t>//*[@for='bi-input-2']</t>
  </si>
  <si>
    <t>Value.UnitofMeasure</t>
  </si>
  <si>
    <t>(//*[@type='search'])[1]</t>
  </si>
  <si>
    <t>accountNumber.txt</t>
  </si>
  <si>
    <t>123123</t>
  </si>
  <si>
    <t>api.baseUrl</t>
  </si>
  <si>
    <t>https://api-dev.gnukhata.org/</t>
  </si>
  <si>
    <t>bankName.supplier</t>
  </si>
  <si>
    <t>//input[@id='cp-bank-name']</t>
  </si>
  <si>
    <t>bankName.txt</t>
  </si>
  <si>
    <t>icici</t>
  </si>
  <si>
    <t>branch.supplier</t>
  </si>
  <si>
    <t>//input[@id='cp-bank-branch']</t>
  </si>
  <si>
    <t>branchLocation.txt</t>
  </si>
  <si>
    <t>Chembur</t>
  </si>
  <si>
    <t>button.add.gst</t>
  </si>
  <si>
    <t>//button[text()=' + GST ']</t>
  </si>
  <si>
    <t>button.gst.Product</t>
  </si>
  <si>
    <t>//input[@type="checkbox"]/parent::div/label//span[text()=' Add GST rates based on date of applicability ']</t>
  </si>
  <si>
    <t>button.gst.date</t>
  </si>
  <si>
    <t>(//div[@data-date=" "])</t>
  </si>
  <si>
    <t>button.gst.dateTxtBox</t>
  </si>
  <si>
    <t>//input[@id="gst-from-1"]</t>
  </si>
  <si>
    <t>button.gst.minus</t>
  </si>
  <si>
    <t>(//button[@type='button'])[21]</t>
  </si>
  <si>
    <t>button.submit</t>
  </si>
  <si>
    <t>(//*[@type='submit'])[1]</t>
  </si>
  <si>
    <t>button.vat.Product</t>
  </si>
  <si>
    <t>//button[text()='+ VAT']</t>
  </si>
  <si>
    <t>cCustomer.Address</t>
  </si>
  <si>
    <t>//*[@id="ci-input-40"]</t>
  </si>
  <si>
    <t>cCustomer.Back.Button</t>
  </si>
  <si>
    <t>//*[text()='Back']</t>
  </si>
  <si>
    <t>cCustomer.ContactDetails</t>
  </si>
  <si>
    <t>//*[text()='Contact Details']</t>
  </si>
  <si>
    <t>cCustomer.GSTRegistrationType</t>
  </si>
  <si>
    <t>//*[text()=' GST Registration Type ']</t>
  </si>
  <si>
    <t>cCustomer.Name</t>
  </si>
  <si>
    <t>//*[@placeholder="Customer Name"]</t>
  </si>
  <si>
    <t>cCustomer.Ok.Button</t>
  </si>
  <si>
    <t>cCustomer.PANNUmber</t>
  </si>
  <si>
    <t>//*[@id='ci-input-80']</t>
  </si>
  <si>
    <t>cCustomer.PinCode</t>
  </si>
  <si>
    <t>//*[@id='ci-input-30']</t>
  </si>
  <si>
    <t>cCustomer.Reset.Button</t>
  </si>
  <si>
    <t>//*[text()='Reset']</t>
  </si>
  <si>
    <t>cCustomer.Save.Button</t>
  </si>
  <si>
    <t>cCustomer.bankDetails</t>
  </si>
  <si>
    <t>//*[text()='Bank Details']</t>
  </si>
  <si>
    <t>cCustomer.enterState</t>
  </si>
  <si>
    <t>//*[@id="vs20__listbox"]</t>
  </si>
  <si>
    <t>cCustomer.selectState</t>
  </si>
  <si>
    <t>//*[@placeholder="Select a State"]</t>
  </si>
  <si>
    <t>cSupplier.Name</t>
  </si>
  <si>
    <t>//*[@placeholder='Supplier Name']</t>
  </si>
  <si>
    <t>cancelpopup.button.supplier</t>
  </si>
  <si>
    <t>//button[normalize-space()='Cancel']</t>
  </si>
  <si>
    <t>cess.Product</t>
  </si>
  <si>
    <t>(//input[@type='number'])[1]</t>
  </si>
  <si>
    <t>checkbox.all</t>
  </si>
  <si>
    <t>(//label[normalize-space()='All'])[1]</t>
  </si>
  <si>
    <t>checkbox.product</t>
  </si>
  <si>
    <t>(//label[normalize-space()='Product'])[1]</t>
  </si>
  <si>
    <t>click.Business</t>
  </si>
  <si>
    <t>//*[text()='Business']</t>
  </si>
  <si>
    <t>click.CashMemo</t>
  </si>
  <si>
    <t>//*[text()='Cash Memo']</t>
  </si>
  <si>
    <t>click.Contact</t>
  </si>
  <si>
    <t>//*[text()='Contacts']</t>
  </si>
  <si>
    <t>click.ContactAdd</t>
  </si>
  <si>
    <t>(//*[@id='add-item'])[1]</t>
  </si>
  <si>
    <t>click.InvoiceButton</t>
  </si>
  <si>
    <t>click.SaleSupplier</t>
  </si>
  <si>
    <t>//*[text()='Supplier']</t>
  </si>
  <si>
    <t>click.SupplierType</t>
  </si>
  <si>
    <t>//*[@title="Add Contact"]</t>
  </si>
  <si>
    <t>click.addNewProduct</t>
  </si>
  <si>
    <t>//a[@id="add-item"][@href="#/business-details/create"]</t>
  </si>
  <si>
    <t>click.attachment</t>
  </si>
  <si>
    <t>//*[text()='Attachments']</t>
  </si>
  <si>
    <t>click.filters</t>
  </si>
  <si>
    <t>//button[@title='Filters']</t>
  </si>
  <si>
    <t>click.kabab</t>
  </si>
  <si>
    <t>//button[@title='Options']</t>
  </si>
  <si>
    <t>closePopUp.supp</t>
  </si>
  <si>
    <t>//button[normalize-space()='×']</t>
  </si>
  <si>
    <t>create.Customer</t>
  </si>
  <si>
    <t>create.Supplier</t>
  </si>
  <si>
    <t>//*[@class='btn btn-outline-primary btn-sm']//*[text()='Supplier']</t>
  </si>
  <si>
    <t>create.newCustomer</t>
  </si>
  <si>
    <t>//*[text()="Customer"]</t>
  </si>
  <si>
    <t>createGodown.Name</t>
  </si>
  <si>
    <t>//*[@placeholder='Godown Name']</t>
  </si>
  <si>
    <t>createGodown.SelectState</t>
  </si>
  <si>
    <t>(//*[@aria-autocomplete='list'])[2]</t>
  </si>
  <si>
    <t>createGodown.State</t>
  </si>
  <si>
    <t>//*[@for='go-input-2']</t>
  </si>
  <si>
    <t>customer.AddressDetails</t>
  </si>
  <si>
    <t>J P Nagar 175 &amp; 176, 3rd Floor, Dollars Colony, JP Nagar 4th Phase, Bangalore</t>
  </si>
  <si>
    <t>customer.PAN.Value</t>
  </si>
  <si>
    <t>AALCA1638B</t>
  </si>
  <si>
    <t>customer.State</t>
  </si>
  <si>
    <t>Karnataka</t>
  </si>
  <si>
    <t>customer.StatePincode</t>
  </si>
  <si>
    <t>560078</t>
  </si>
  <si>
    <t>cvat.Product</t>
  </si>
  <si>
    <t>(//input[@type='number'])[2]</t>
  </si>
  <si>
    <t>data.path</t>
  </si>
  <si>
    <t>$(syspath|project|fullpath)/artifact/data</t>
  </si>
  <si>
    <t>discount.Product</t>
  </si>
  <si>
    <t>(//input)[6]</t>
  </si>
  <si>
    <t>discountpercent.Product</t>
  </si>
  <si>
    <t>(//input)[7]</t>
  </si>
  <si>
    <t>email.error</t>
  </si>
  <si>
    <t>//div[@class='jXeDnc ']</t>
  </si>
  <si>
    <t>email.supplier</t>
  </si>
  <si>
    <t>(//input[@type='text'])[3]</t>
  </si>
  <si>
    <t>enter.ContactNumber</t>
  </si>
  <si>
    <t>//*[@id='go-input-5']</t>
  </si>
  <si>
    <t>enter.DiscountValue</t>
  </si>
  <si>
    <t>//*[@id='bi-input-6']</t>
  </si>
  <si>
    <t>enter.GodownAddress</t>
  </si>
  <si>
    <t>//*[@id='go-input-3']</t>
  </si>
  <si>
    <t>enter.GodownName</t>
  </si>
  <si>
    <t>AL Milk Mart Store</t>
  </si>
  <si>
    <t>enter.TaxableSalePrice</t>
  </si>
  <si>
    <t>//*[@id='bi-input-5']</t>
  </si>
  <si>
    <t>enter.contactPerson</t>
  </si>
  <si>
    <t>//*[@id='go-input-4']</t>
  </si>
  <si>
    <t>execution.runtime args</t>
  </si>
  <si>
    <t>-script C:\Projects\GNUKhata\RetestExecution\tests\artifact\script\EditProductDetails.xlsx
-interactive</t>
  </si>
  <si>
    <t>fax.supplier</t>
  </si>
  <si>
    <t>(//input[@type='text'])[4]</t>
  </si>
  <si>
    <t>gnukhata.path</t>
  </si>
  <si>
    <t>$(syspath|project|fullpath)/artifact/script/GNUKhata.macro.xlsx</t>
  </si>
  <si>
    <t>godownPage.Reset</t>
  </si>
  <si>
    <t>(//*[text()='Reset'])[2]</t>
  </si>
  <si>
    <t>godownPage.Save</t>
  </si>
  <si>
    <t>(//*[text()='Save'])[2]</t>
  </si>
  <si>
    <t>gst.Product</t>
  </si>
  <si>
    <t>(//select)[5]</t>
  </si>
  <si>
    <t>gstin.ValidateButton</t>
  </si>
  <si>
    <t>//*[text()=" Validate &amp; Autofill "]</t>
  </si>
  <si>
    <t>gstin.cCustomer</t>
  </si>
  <si>
    <t>//*[@id="__BVID__2843"]</t>
  </si>
  <si>
    <t>hsn.Product</t>
  </si>
  <si>
    <t>//input[@placeholder='Enter HSN/SAC code or description']</t>
  </si>
  <si>
    <t>hsn.value.Product</t>
  </si>
  <si>
    <t>HSNValue</t>
  </si>
  <si>
    <t>ifsc.ClosePage</t>
  </si>
  <si>
    <t>//*[@class='close text-light']</t>
  </si>
  <si>
    <t>infoSection.Product</t>
  </si>
  <si>
    <t>(//div[@role='button'])[2]</t>
  </si>
  <si>
    <t>input.password</t>
  </si>
  <si>
    <t>//input[@placeholder='Password']</t>
  </si>
  <si>
    <t>input.rate.gst</t>
  </si>
  <si>
    <t>(//select[@class="custom-select custom-select-sm"])[5]</t>
  </si>
  <si>
    <t>input.username</t>
  </si>
  <si>
    <t>//input[@placeholder='Enter Username']</t>
  </si>
  <si>
    <t>invalid.password</t>
  </si>
  <si>
    <t>invalid</t>
  </si>
  <si>
    <t>invalid.username</t>
  </si>
  <si>
    <t>breeze@accionlabs.com</t>
  </si>
  <si>
    <t>invoice.Additem</t>
  </si>
  <si>
    <t>(//*[@id='add-item'])[4]</t>
  </si>
  <si>
    <t>invoice.Comments</t>
  </si>
  <si>
    <t>//*[text()='Invoice Comments']</t>
  </si>
  <si>
    <t>invoice.MOPayment.value</t>
  </si>
  <si>
    <t>//*[@id='pmd-input-10']</t>
  </si>
  <si>
    <t>invoice.ModeOfPayment</t>
  </si>
  <si>
    <t>//*[text()='Mode of Payment']</t>
  </si>
  <si>
    <t>invoice.Payment</t>
  </si>
  <si>
    <t>(//*[text()='Payment Details'])[1]</t>
  </si>
  <si>
    <t>invoice.commentBox</t>
  </si>
  <si>
    <t>//*[@id='n-input-1']</t>
  </si>
  <si>
    <t>invoice.select.payment</t>
  </si>
  <si>
    <t>//*[text()='Cash']</t>
  </si>
  <si>
    <t>login.clickDefault</t>
  </si>
  <si>
    <t>//*[span='Continue with Default Server']</t>
  </si>
  <si>
    <t>login.heading</t>
  </si>
  <si>
    <t>//*[text() = 'Welcome to AccionConnect']</t>
  </si>
  <si>
    <t>login.logo</t>
  </si>
  <si>
    <t>//*[@class='login__top_section']//*[name()='svg']</t>
  </si>
  <si>
    <t>login.orgcode</t>
  </si>
  <si>
    <t>crypt:523ca50a3f6f3a3ddc8cf4a8a574dd2b</t>
  </si>
  <si>
    <t>login.orgcode1</t>
  </si>
  <si>
    <t>crypt:00c6442f0e907ed72cc4da51153320ae</t>
  </si>
  <si>
    <t>login.password</t>
  </si>
  <si>
    <t>crypt:abf7fdc1d3392f6d43dc9466f089b99f70fd7a3265814cb9</t>
  </si>
  <si>
    <t>login.screen</t>
  </si>
  <si>
    <t>//img[@alt='Banner']</t>
  </si>
  <si>
    <t>login.screenheading</t>
  </si>
  <si>
    <t>//*[@class='bottom_section__title']</t>
  </si>
  <si>
    <t>login.username</t>
  </si>
  <si>
    <t>crypt:4934abce7b123e7e4ad468379cce3cc09b775f61451e2051</t>
  </si>
  <si>
    <t>name.textbox</t>
  </si>
  <si>
    <t>//body[1]/div[1]/main[1]/section[1]/div[1]/div[2]/div[1]/div[2]/form[1]/div[2]/div[2]/div[1]/div[1]/input[1]</t>
  </si>
  <si>
    <t>nameSection.Product</t>
  </si>
  <si>
    <t>(//input[@type='text'])[1]</t>
  </si>
  <si>
    <t>native.encoding</t>
  </si>
  <si>
    <t>Cp1252</t>
  </si>
  <si>
    <t>newFax.supp</t>
  </si>
  <si>
    <t>334455</t>
  </si>
  <si>
    <t>newSellingprice.prod</t>
  </si>
  <si>
    <t>newState.supp</t>
  </si>
  <si>
    <t>//option[@value='Assam']</t>
  </si>
  <si>
    <t>newStateValue.supp</t>
  </si>
  <si>
    <t>Assam</t>
  </si>
  <si>
    <t>newdiscount.prod</t>
  </si>
  <si>
    <t>6.6</t>
  </si>
  <si>
    <t>newdiscountpercent.prod</t>
  </si>
  <si>
    <t>newemail.supp</t>
  </si>
  <si>
    <t>newsupp@gmail.com</t>
  </si>
  <si>
    <t>noOfRows.Count</t>
  </si>
  <si>
    <t>//body[1]/div[1]/main[1]/section[1]/div[1]/div[1]/div[1]/div[2]/div[1]/table[1]/tbody[1]/tr</t>
  </si>
  <si>
    <t>okpopup.button.Product</t>
  </si>
  <si>
    <t>//button[normalize-space()='OK']</t>
  </si>
  <si>
    <t>oldSellingprice.prod</t>
  </si>
  <si>
    <t>70</t>
  </si>
  <si>
    <t>org.Invoice</t>
  </si>
  <si>
    <t>//*[text()='Invoice']</t>
  </si>
  <si>
    <t>org.hamburger</t>
  </si>
  <si>
    <t>//button[@title='Open Sidebar']</t>
  </si>
  <si>
    <t>org.open</t>
  </si>
  <si>
    <t>//button[text()=' Open ']</t>
  </si>
  <si>
    <t>org.transactions</t>
  </si>
  <si>
    <t>//*[text()='Transactions']</t>
  </si>
  <si>
    <t>org.workflow</t>
  </si>
  <si>
    <t>//*[text()='Workflow']</t>
  </si>
  <si>
    <t>os.arch</t>
  </si>
  <si>
    <t>amd64</t>
  </si>
  <si>
    <t>os.hostname</t>
  </si>
  <si>
    <t>ALIPL5334</t>
  </si>
  <si>
    <t>os.name</t>
  </si>
  <si>
    <t>Windows 10</t>
  </si>
  <si>
    <t>os.version</t>
  </si>
  <si>
    <t>10.0</t>
  </si>
  <si>
    <t>pan.supplier</t>
  </si>
  <si>
    <t>//input[@id='nested-pan']</t>
  </si>
  <si>
    <t>partyType.dropDown</t>
  </si>
  <si>
    <t>//select[@id='nested-gst-party']</t>
  </si>
  <si>
    <t>password</t>
  </si>
  <si>
    <t>crypt:e0576becc9d2927c01e772e739f3fdedca8e086bdf576980</t>
  </si>
  <si>
    <t>password.error</t>
  </si>
  <si>
    <t>//div[@class ='OyEIQ uSvLId']</t>
  </si>
  <si>
    <t>payment.AccNo</t>
  </si>
  <si>
    <t>//*[@id='pmd-input-20']</t>
  </si>
  <si>
    <t>payment.Bank.Ifsc</t>
  </si>
  <si>
    <t>//*[@class='form-control form-control-md']</t>
  </si>
  <si>
    <t>payment.BankDetails</t>
  </si>
  <si>
    <t>payment.BankName</t>
  </si>
  <si>
    <t>//*[@id='pmd-input-30']</t>
  </si>
  <si>
    <t>payment.Branch</t>
  </si>
  <si>
    <t>//*[@id='pmd-input-40']</t>
  </si>
  <si>
    <t>place.Gstin</t>
  </si>
  <si>
    <t>//*[text()="GSTIN"]</t>
  </si>
  <si>
    <t>popupValidateGSTIN.btn</t>
  </si>
  <si>
    <t>//span[normalize-space()='Validate']</t>
  </si>
  <si>
    <t>price.Product</t>
  </si>
  <si>
    <t>(//div[@role='button'])[3]</t>
  </si>
  <si>
    <t>product.Name</t>
  </si>
  <si>
    <t>//*[@for='bi-input-1']</t>
  </si>
  <si>
    <t>product.Name.value</t>
  </si>
  <si>
    <t>//*[@id='bi-input-1']</t>
  </si>
  <si>
    <t>registration.supplier</t>
  </si>
  <si>
    <t>saveChanges.Product</t>
  </si>
  <si>
    <t>//span[normalize-space()='Save Changes']</t>
  </si>
  <si>
    <t>select.Godown</t>
  </si>
  <si>
    <t>(//*[@readonly='readonly'])[1]</t>
  </si>
  <si>
    <t>select.Item</t>
  </si>
  <si>
    <t>(//input[@type='search'])[6]</t>
  </si>
  <si>
    <t>select.TransportBy</t>
  </si>
  <si>
    <t>(//*[@class='custom-select custom-select-sm'])[5]</t>
  </si>
  <si>
    <t>selectRegistrationType</t>
  </si>
  <si>
    <t>//option[normalize-space()='Registered Regular']</t>
  </si>
  <si>
    <t>sellingprice.Product</t>
  </si>
  <si>
    <t>(//input)[5]</t>
  </si>
  <si>
    <t>start.Item.Name</t>
  </si>
  <si>
    <t>Product</t>
  </si>
  <si>
    <t>stateChange.supplier</t>
  </si>
  <si>
    <t>//option[@value='Andaman and Nicobar Islands']</t>
  </si>
  <si>
    <t>stocksection.Product</t>
  </si>
  <si>
    <t>(//div[@role='button'])[5]</t>
  </si>
  <si>
    <t>success.message</t>
  </si>
  <si>
    <t>//*[text()='Login Success!']</t>
  </si>
  <si>
    <t>sun.awt.enableExtraMouseButtons</t>
  </si>
  <si>
    <t>tan.supplier</t>
  </si>
  <si>
    <t>//input[@id='nested-tan']</t>
  </si>
  <si>
    <t>tan.value</t>
  </si>
  <si>
    <t>123</t>
  </si>
  <si>
    <t>testsuite.startTs</t>
  </si>
  <si>
    <t>1701251884679</t>
  </si>
  <si>
    <t>title.header</t>
  </si>
  <si>
    <t>User Login — GNUKhata</t>
  </si>
  <si>
    <t>title.locator</t>
  </si>
  <si>
    <t>//*[text()='Welcome Accion!']</t>
  </si>
  <si>
    <t>toast.message</t>
  </si>
  <si>
    <t>transport.DateofSupply</t>
  </si>
  <si>
    <t>//*[@id='tpd-date-1']</t>
  </si>
  <si>
    <t>transport.NumberofPackage</t>
  </si>
  <si>
    <t>(//*[@type='number'])[10]</t>
  </si>
  <si>
    <t>transport.ReverseCharge</t>
  </si>
  <si>
    <t>//*[text()='Reverse Charge']</t>
  </si>
  <si>
    <t>transportDetails</t>
  </si>
  <si>
    <t>//*[text()='Transport Details']</t>
  </si>
  <si>
    <t>uiurl</t>
  </si>
  <si>
    <t>https://gnukhata.gitlab.io/gkapp/#/user-login</t>
  </si>
  <si>
    <t>user.name</t>
  </si>
  <si>
    <t>AL4107</t>
  </si>
  <si>
    <t>user.script</t>
  </si>
  <si>
    <t/>
  </si>
  <si>
    <t>user.timezone</t>
  </si>
  <si>
    <t>Asia/Calcutta</t>
  </si>
  <si>
    <t>username</t>
  </si>
  <si>
    <t>crypt:c72a6d7ceeb0e4e4b6adf2590acdffa29a29394d491e333c</t>
  </si>
  <si>
    <t>valid.username</t>
  </si>
  <si>
    <t>crypt:21e9e83d0214461709b469d8e5e193ba1319ad9c4d4777da97d24a25737c11fe0b69b7a579e577d9</t>
  </si>
  <si>
    <t>validate.Address</t>
  </si>
  <si>
    <t>//*[text()='Address']</t>
  </si>
  <si>
    <t>validate.ContactNumber</t>
  </si>
  <si>
    <t>//*[@for='ci-input-5']</t>
  </si>
  <si>
    <t>validate.ContactPerson</t>
  </si>
  <si>
    <t>//*[text()='Contact Person']</t>
  </si>
  <si>
    <t>validate.CreateGodown</t>
  </si>
  <si>
    <t>//*[text()='Create Godown']</t>
  </si>
  <si>
    <t>validate.Discount</t>
  </si>
  <si>
    <t>//*[text()='Discount']</t>
  </si>
  <si>
    <t>validate.IFSCcode.button</t>
  </si>
  <si>
    <t>(//*[@class='input-group-append'])[7]</t>
  </si>
  <si>
    <t>validate.OpeningStock</t>
  </si>
  <si>
    <t>//*[text()='Opening Stock']</t>
  </si>
  <si>
    <t>validate.PercentageBox</t>
  </si>
  <si>
    <t>//*[@id='bi-input-11']</t>
  </si>
  <si>
    <t>validate.PriceSection</t>
  </si>
  <si>
    <t>//*[text()='Price']</t>
  </si>
  <si>
    <t>validate.StockQty</t>
  </si>
  <si>
    <t>//*[@placeholder='Stock Qty']</t>
  </si>
  <si>
    <t>validate.StockValue</t>
  </si>
  <si>
    <t>//input[contains(@placeholder,'Stock Value')]</t>
  </si>
  <si>
    <t>validate.TaxMessage</t>
  </si>
  <si>
    <t>//*[@aria-live='polite']</t>
  </si>
  <si>
    <t>validate.TaxSection</t>
  </si>
  <si>
    <t>//*[text()='Tax']</t>
  </si>
  <si>
    <t>validate.TaxablePrice</t>
  </si>
  <si>
    <t>//*[@for='bi-input-5']</t>
  </si>
  <si>
    <t>validate.VAT.Section</t>
  </si>
  <si>
    <t>(//*[@class='card-body p-2'])[3]</t>
  </si>
  <si>
    <t>validate.addGodownButton</t>
  </si>
  <si>
    <t>//*[text()='+ Godown']</t>
  </si>
  <si>
    <t>validate.addStockButton</t>
  </si>
  <si>
    <t>//*[text()=' + Stock ']</t>
  </si>
  <si>
    <t>validate.createGodown.Name</t>
  </si>
  <si>
    <t>(//*[text()='Name'])[2]</t>
  </si>
  <si>
    <t>validate.disableButton</t>
  </si>
  <si>
    <t>(//*[@disabled='disabled'])[1]</t>
  </si>
  <si>
    <t>validateGSTIN.btn</t>
  </si>
  <si>
    <t>//button[normalize-space()='Validate']</t>
  </si>
  <si>
    <t>values.GodownAddress</t>
  </si>
  <si>
    <t>Unit-II. Abc Road, Brookfield, Karnataka – 5600037</t>
  </si>
  <si>
    <t>values.SelectState</t>
  </si>
  <si>
    <t>vat.Product</t>
  </si>
  <si>
    <t>(//input[@type='number'])[3]</t>
  </si>
  <si>
    <t>vat.state.Product</t>
  </si>
  <si>
    <t>(//select[@required='required'])[1]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</si>
</sst>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75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sz val="11"/>
      <name val="Consolas"/>
      <charset val="134"/>
    </font>
    <font>
      <sz val="12"/>
      <name val="Consolas"/>
      <charset val="134"/>
    </font>
    <font>
      <sz val="12"/>
      <color rgb="FF202124"/>
      <name val="Consolas"/>
      <charset val="134"/>
    </font>
    <font>
      <sz val="9"/>
      <color rgb="FF202124"/>
      <name val="Consolas"/>
      <charset val="134"/>
    </font>
    <font>
      <b/>
      <sz val="11"/>
      <color theme="0" tint="-0.0499893185216834"/>
      <name val="Tahoma"/>
      <charset val="134"/>
    </font>
    <font>
      <b/>
      <sz val="11"/>
      <color rgb="FFFF0000"/>
      <name val="Tahoma"/>
      <charset val="134"/>
    </font>
    <font>
      <strike/>
      <sz val="12"/>
      <color theme="1"/>
      <name val="Calibri"/>
      <charset val="134"/>
      <scheme val="minor"/>
    </font>
    <font>
      <b/>
      <strike/>
      <sz val="11"/>
      <color theme="1"/>
      <name val="Tahoma"/>
      <charset val="134"/>
    </font>
    <font>
      <strike/>
      <sz val="11"/>
      <color theme="1"/>
      <name val="Tahoma"/>
      <charset val="134"/>
    </font>
    <font>
      <strike/>
      <sz val="11"/>
      <color theme="1"/>
      <name val="Consolas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 tint="0.5"/>
      <name val="Tahoma"/>
      <charset val="134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5" borderId="6" applyNumberFormat="0" applyAlignment="0" applyProtection="0">
      <alignment vertical="center"/>
    </xf>
    <xf numFmtId="0" fontId="26" fillId="6" borderId="7" applyNumberFormat="0" applyAlignment="0" applyProtection="0">
      <alignment vertical="center"/>
    </xf>
    <xf numFmtId="0" fontId="27" fillId="6" borderId="6" applyNumberFormat="0" applyAlignment="0" applyProtection="0">
      <alignment vertical="center"/>
    </xf>
    <xf numFmtId="0" fontId="28" fillId="7" borderId="8" applyNumberFormat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</cellStyleXfs>
  <cellXfs count="106">
    <xf numFmtId="0" fontId="0" fillId="0" borderId="0" xfId="0"/>
    <xf numFmtId="0" fontId="1" fillId="0" borderId="0" xfId="0" applyFont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0" xfId="0" applyFont="1"/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5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righ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Fill="1" applyAlignment="1" applyProtection="1">
      <alignment horizontal="left" vertical="center"/>
      <protection locked="0"/>
    </xf>
    <xf numFmtId="49" fontId="6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0" fontId="8" fillId="0" borderId="0" xfId="0" applyFont="1"/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9" fillId="0" borderId="0" xfId="0" applyFont="1"/>
    <xf numFmtId="0" fontId="4" fillId="0" borderId="0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0" fontId="10" fillId="0" borderId="0" xfId="0" applyFont="1"/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0" fontId="1" fillId="0" borderId="0" xfId="0" applyFont="1" applyFill="1" applyAlignment="1"/>
    <xf numFmtId="49" fontId="3" fillId="0" borderId="0" xfId="0" applyNumberFormat="1" applyFont="1" applyFill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49" fontId="12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Fill="1" applyAlignment="1"/>
    <xf numFmtId="49" fontId="1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6" fillId="0" borderId="0" xfId="0" applyNumberFormat="1" applyFont="1" applyFill="1" applyBorder="1" applyAlignment="1" applyProtection="1">
      <alignment horizontal="right" vertical="center"/>
      <protection locked="0"/>
    </xf>
    <xf numFmtId="49" fontId="16" fillId="0" borderId="0" xfId="0" applyNumberFormat="1" applyFont="1" applyFill="1" applyBorder="1" applyAlignment="1" applyProtection="1">
      <alignment horizontal="left" vertical="center"/>
      <protection locked="0"/>
    </xf>
    <xf numFmtId="0" fontId="13" fillId="0" borderId="0" xfId="0" applyFont="1" applyFill="1" applyAlignment="1">
      <alignment wrapText="1"/>
    </xf>
    <xf numFmtId="49" fontId="16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5" fillId="0" borderId="0" xfId="0" applyNumberFormat="1" applyFont="1" applyFill="1" applyBorder="1" applyAlignment="1" applyProtection="1">
      <alignment horizontal="left" vertical="center"/>
      <protection locked="0"/>
    </xf>
    <xf numFmtId="49" fontId="15" fillId="0" borderId="0" xfId="0" applyNumberFormat="1" applyFont="1" applyFill="1" applyBorder="1" applyAlignment="1" applyProtection="1">
      <alignment horizontal="center" vertical="center"/>
      <protection locked="0"/>
    </xf>
    <xf numFmtId="49" fontId="15" fillId="0" borderId="0" xfId="0" applyNumberFormat="1" applyFont="1" applyFill="1" applyBorder="1" applyAlignment="1" applyProtection="1">
      <alignment horizontal="right" vertical="center"/>
      <protection locked="0"/>
    </xf>
    <xf numFmtId="0" fontId="37" fillId="37" borderId="0" xfId="0" applyFill="true" applyFont="true">
      <alignment vertical="center"/>
    </xf>
    <xf numFmtId="0" fontId="38" fillId="0" borderId="0" xfId="0" applyFont="true">
      <alignment vertical="center" wrapText="true"/>
    </xf>
    <xf numFmtId="0" fontId="39" fillId="40" borderId="0" xfId="0" applyFill="true" applyFont="true">
      <alignment indent="1" vertical="center" wrapText="true"/>
    </xf>
    <xf numFmtId="0" fontId="40" fillId="43" borderId="0" xfId="0" applyFill="true" applyFont="true">
      <alignment indent="1" vertical="center"/>
    </xf>
    <xf numFmtId="0" fontId="41" fillId="46" borderId="0" xfId="0" applyFill="true" applyFont="true">
      <alignment vertical="center" wrapText="true"/>
    </xf>
    <xf numFmtId="0" fontId="42" fillId="0" borderId="0" xfId="0" applyFont="true">
      <alignment horizontal="right" vertical="center"/>
    </xf>
    <xf numFmtId="0" fontId="43" fillId="49" borderId="0" xfId="0" applyFill="true" applyFont="true">
      <alignment indent="1" vertical="center" wrapText="true"/>
    </xf>
    <xf numFmtId="0" fontId="44" fillId="0" borderId="0" xfId="0" applyFont="true">
      <alignment vertical="center"/>
    </xf>
    <xf numFmtId="0" fontId="45" fillId="52" borderId="0" xfId="0" applyFill="true" applyFont="true">
      <alignment vertical="center" wrapText="true"/>
    </xf>
    <xf numFmtId="0" fontId="46" fillId="55" borderId="0" xfId="0" applyFill="true" applyFont="true">
      <alignment vertical="center" wrapText="true"/>
    </xf>
    <xf numFmtId="0" fontId="47" fillId="43" borderId="0" xfId="0" applyFill="true" applyFont="true">
      <alignment vertical="center" wrapText="true"/>
    </xf>
    <xf numFmtId="0" fontId="48" fillId="0" borderId="0" xfId="0" applyFont="true">
      <alignment vertical="center"/>
    </xf>
    <xf numFmtId="0" fontId="49" fillId="0" borderId="0" xfId="0" applyFont="true">
      <alignment vertical="center"/>
    </xf>
    <xf numFmtId="0" fontId="50" fillId="46" borderId="0" xfId="0" applyFill="true" applyFont="true">
      <alignment vertical="center"/>
    </xf>
    <xf numFmtId="0" fontId="51" fillId="58" borderId="0" xfId="0" applyFill="true" applyFont="true">
      <alignment vertical="center"/>
    </xf>
    <xf numFmtId="0" fontId="52" fillId="46" borderId="0" xfId="0" applyFill="true" applyFont="true">
      <alignment vertical="center"/>
    </xf>
    <xf numFmtId="0" fontId="53" fillId="55" borderId="0" xfId="0" applyFill="true" applyFont="true">
      <alignment vertical="center"/>
    </xf>
    <xf numFmtId="0" fontId="54" fillId="61" borderId="0" xfId="0" applyFill="true" applyFont="true">
      <alignment vertical="center"/>
    </xf>
    <xf numFmtId="0" fontId="55" fillId="0" borderId="0" xfId="0" applyFont="true">
      <alignment vertical="center" wrapText="true"/>
    </xf>
    <xf numFmtId="0" fontId="56" fillId="64" borderId="0" xfId="0" applyFill="true" applyFont="true">
      <alignment indent="1" vertical="center" wrapText="true"/>
    </xf>
    <xf numFmtId="0" fontId="57" fillId="67" borderId="0" xfId="0" applyFill="true" applyFont="true">
      <alignment indent="1" vertical="center"/>
    </xf>
    <xf numFmtId="0" fontId="58" fillId="70" borderId="0" xfId="0" applyFill="true" applyFont="true">
      <alignment vertical="center" wrapText="true"/>
    </xf>
    <xf numFmtId="0" fontId="59" fillId="0" borderId="0" xfId="0" applyFont="true">
      <alignment horizontal="right" vertical="center"/>
    </xf>
    <xf numFmtId="0" fontId="60" fillId="73" borderId="0" xfId="0" applyFill="true" applyFont="true">
      <alignment indent="1" vertical="center" wrapText="true"/>
    </xf>
    <xf numFmtId="0" fontId="61" fillId="0" borderId="0" xfId="0" applyFont="true">
      <alignment vertical="center"/>
    </xf>
    <xf numFmtId="0" fontId="62" fillId="76" borderId="0" xfId="0" applyFill="true" applyFont="true">
      <alignment vertical="center" wrapText="true"/>
    </xf>
    <xf numFmtId="0" fontId="63" fillId="79" borderId="0" xfId="0" applyFill="true" applyFont="true">
      <alignment vertical="center" wrapText="true"/>
    </xf>
    <xf numFmtId="0" fontId="64" fillId="67" borderId="0" xfId="0" applyFill="true" applyFont="true">
      <alignment vertical="center" wrapText="true"/>
    </xf>
    <xf numFmtId="0" fontId="65" fillId="0" borderId="0" xfId="0" applyFont="true">
      <alignment vertical="center"/>
    </xf>
    <xf numFmtId="0" fontId="66" fillId="0" borderId="0" xfId="0" applyFont="true">
      <alignment vertical="center"/>
    </xf>
    <xf numFmtId="0" fontId="67" fillId="70" borderId="0" xfId="0" applyFill="true" applyFont="true">
      <alignment vertical="center"/>
    </xf>
    <xf numFmtId="0" fontId="68" fillId="82" borderId="0" xfId="0" applyFill="true" applyFont="true">
      <alignment vertical="center"/>
    </xf>
    <xf numFmtId="0" fontId="69" fillId="70" borderId="0" xfId="0" applyFill="true" applyFont="true">
      <alignment vertical="center"/>
    </xf>
    <xf numFmtId="0" fontId="70" fillId="79" borderId="0" xfId="0" applyFill="true" applyFont="true">
      <alignment vertical="center"/>
    </xf>
    <xf numFmtId="0" fontId="71" fillId="85" borderId="0" xfId="0" applyFill="true" applyFont="true">
      <alignment vertical="center"/>
    </xf>
    <xf numFmtId="0" fontId="72" fillId="88" borderId="0" xfId="0" applyFill="true" applyFont="true">
      <alignment vertical="center"/>
    </xf>
    <xf numFmtId="0" fontId="73" fillId="91" borderId="0" xfId="0" applyFill="true" applyFont="true">
      <alignment vertical="center" wrapText="true"/>
    </xf>
    <xf numFmtId="0" fontId="74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3" Target="worksheets/sheet3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13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>
  <dimension ref="A1:C266"/>
  <sheetViews>
    <sheetView workbookViewId="0"/>
  </sheetViews>
  <sheetFormatPr defaultRowHeight="15.0"/>
  <cols>
    <col min="1" max="1" width="33.25" customWidth="true" bestFit="true"/>
    <col min="2" max="2" width="110.796875" customWidth="true" bestFit="true"/>
  </cols>
  <sheetData>
    <row r="1">
      <c r="A1" t="s" s="102">
        <v>983</v>
      </c>
      <c r="B1" t="s" s="105">
        <v>984</v>
      </c>
    </row>
    <row r="2">
      <c r="A2" t="s" s="102">
        <v>985</v>
      </c>
      <c r="B2" t="s" s="105">
        <v>986</v>
      </c>
    </row>
    <row r="3">
      <c r="A3" t="s" s="102">
        <v>987</v>
      </c>
      <c r="B3" t="s" s="105">
        <v>988</v>
      </c>
    </row>
    <row r="4">
      <c r="A4" t="s" s="102">
        <v>989</v>
      </c>
      <c r="B4" t="s" s="105">
        <v>990</v>
      </c>
    </row>
    <row r="5">
      <c r="A5" t="s" s="102">
        <v>991</v>
      </c>
      <c r="B5" t="s" s="105">
        <v>990</v>
      </c>
    </row>
    <row r="6">
      <c r="A6" t="s" s="102">
        <v>992</v>
      </c>
      <c r="B6" t="s" s="105">
        <v>993</v>
      </c>
    </row>
    <row r="7">
      <c r="A7" t="s" s="102">
        <v>994</v>
      </c>
      <c r="B7" t="s" s="105">
        <v>995</v>
      </c>
    </row>
    <row r="8">
      <c r="A8" t="s" s="102">
        <v>996</v>
      </c>
      <c r="B8" t="s" s="105">
        <v>997</v>
      </c>
    </row>
    <row r="9">
      <c r="A9" t="s" s="102">
        <v>998</v>
      </c>
      <c r="B9" t="s" s="105">
        <v>995</v>
      </c>
    </row>
    <row r="10">
      <c r="A10" t="s" s="102">
        <v>999</v>
      </c>
      <c r="B10" t="s" s="105">
        <v>1000</v>
      </c>
    </row>
    <row r="11">
      <c r="A11" t="s" s="102">
        <v>1001</v>
      </c>
      <c r="B11" t="s" s="105">
        <v>990</v>
      </c>
    </row>
    <row r="12">
      <c r="A12" t="s" s="102">
        <v>1002</v>
      </c>
      <c r="B12" t="s" s="105">
        <v>1003</v>
      </c>
    </row>
    <row r="13">
      <c r="A13" t="s" s="102">
        <v>1004</v>
      </c>
      <c r="B13" t="s" s="105">
        <v>990</v>
      </c>
    </row>
    <row r="14">
      <c r="A14" t="s" s="102">
        <v>1005</v>
      </c>
      <c r="B14" t="s" s="105">
        <v>789</v>
      </c>
    </row>
    <row r="15">
      <c r="A15" t="s" s="102">
        <v>1006</v>
      </c>
      <c r="B15" t="s" s="105">
        <v>1007</v>
      </c>
    </row>
    <row r="16">
      <c r="A16" t="s" s="102">
        <v>1008</v>
      </c>
      <c r="B16" t="s" s="105">
        <v>1009</v>
      </c>
    </row>
    <row r="17">
      <c r="A17" t="s" s="102">
        <v>1010</v>
      </c>
      <c r="B17" t="s" s="105">
        <v>1011</v>
      </c>
    </row>
    <row r="18">
      <c r="A18" t="s" s="102">
        <v>1012</v>
      </c>
      <c r="B18" t="s" s="105">
        <v>1013</v>
      </c>
    </row>
    <row r="19">
      <c r="A19" t="s" s="102">
        <v>1014</v>
      </c>
      <c r="B19" t="s" s="105">
        <v>1013</v>
      </c>
    </row>
    <row r="20">
      <c r="A20" t="s" s="102">
        <v>1015</v>
      </c>
      <c r="B20" t="s" s="105">
        <v>995</v>
      </c>
    </row>
    <row r="21">
      <c r="A21" t="s" s="102">
        <v>1016</v>
      </c>
      <c r="B21" t="s" s="105">
        <v>995</v>
      </c>
    </row>
    <row r="22">
      <c r="A22" t="s" s="102">
        <v>1017</v>
      </c>
      <c r="B22" t="s" s="105">
        <v>1013</v>
      </c>
    </row>
    <row r="23">
      <c r="A23" t="s" s="102">
        <v>1018</v>
      </c>
      <c r="B23" t="s" s="105">
        <v>1019</v>
      </c>
    </row>
    <row r="24">
      <c r="A24" t="s" s="102">
        <v>1020</v>
      </c>
      <c r="B24" t="s" s="105">
        <v>1021</v>
      </c>
    </row>
    <row r="25">
      <c r="A25" t="s" s="102">
        <v>1022</v>
      </c>
      <c r="B25" t="s" s="105">
        <v>1023</v>
      </c>
    </row>
    <row r="26">
      <c r="A26" t="s" s="102">
        <v>1024</v>
      </c>
      <c r="B26" t="s" s="105">
        <v>1025</v>
      </c>
    </row>
    <row r="27">
      <c r="A27" t="s" s="102">
        <v>1026</v>
      </c>
      <c r="B27" t="s" s="105">
        <v>1027</v>
      </c>
    </row>
    <row r="28">
      <c r="A28" t="s" s="102">
        <v>1028</v>
      </c>
      <c r="B28" t="s" s="105">
        <v>1029</v>
      </c>
    </row>
    <row r="29">
      <c r="A29" t="s" s="102">
        <v>1030</v>
      </c>
      <c r="B29" t="s" s="105">
        <v>995</v>
      </c>
    </row>
    <row r="30">
      <c r="A30" t="s" s="102">
        <v>1031</v>
      </c>
      <c r="B30" t="s" s="105">
        <v>1032</v>
      </c>
    </row>
    <row r="31">
      <c r="A31" t="s" s="102">
        <v>1033</v>
      </c>
      <c r="B31" t="s" s="105">
        <v>1034</v>
      </c>
    </row>
    <row r="32">
      <c r="A32" t="s" s="102">
        <v>1035</v>
      </c>
      <c r="B32" t="s" s="105">
        <v>995</v>
      </c>
    </row>
    <row r="33">
      <c r="A33" t="s" s="102">
        <v>1036</v>
      </c>
      <c r="B33" t="s" s="105">
        <v>995</v>
      </c>
    </row>
    <row r="34">
      <c r="A34" t="s" s="103">
        <v>1037</v>
      </c>
      <c r="B34" t="s" s="105">
        <v>1038</v>
      </c>
    </row>
    <row r="35">
      <c r="A35" t="s" s="103">
        <v>1039</v>
      </c>
      <c r="B35" t="s" s="105">
        <v>1040</v>
      </c>
    </row>
    <row r="36">
      <c r="A36" t="s" s="103">
        <v>1041</v>
      </c>
      <c r="B36" t="s" s="105">
        <v>1042</v>
      </c>
    </row>
    <row r="37">
      <c r="A37" t="s" s="103">
        <v>1043</v>
      </c>
      <c r="B37" t="s" s="105">
        <v>1044</v>
      </c>
    </row>
    <row r="38">
      <c r="A38" t="s" s="103">
        <v>1045</v>
      </c>
      <c r="B38" t="s" s="105">
        <v>1046</v>
      </c>
    </row>
    <row r="39">
      <c r="A39" t="s" s="103">
        <v>1047</v>
      </c>
      <c r="B39" t="s" s="105">
        <v>1048</v>
      </c>
    </row>
    <row r="40">
      <c r="A40" t="s" s="103">
        <v>1049</v>
      </c>
      <c r="B40" t="s" s="105">
        <v>1050</v>
      </c>
    </row>
    <row r="41">
      <c r="A41" t="s" s="103">
        <v>1051</v>
      </c>
      <c r="B41" t="s" s="105">
        <v>1052</v>
      </c>
    </row>
    <row r="42">
      <c r="A42" t="s" s="103">
        <v>1053</v>
      </c>
      <c r="B42" t="s" s="105">
        <v>1054</v>
      </c>
    </row>
    <row r="43">
      <c r="A43" t="s" s="103">
        <v>1055</v>
      </c>
      <c r="B43" t="s" s="105">
        <v>1056</v>
      </c>
    </row>
    <row r="44">
      <c r="A44" t="s" s="103">
        <v>1057</v>
      </c>
      <c r="B44" t="s" s="105">
        <v>1058</v>
      </c>
    </row>
    <row r="45">
      <c r="A45" t="s" s="103">
        <v>1059</v>
      </c>
      <c r="B45" t="s" s="105">
        <v>1060</v>
      </c>
    </row>
    <row r="46">
      <c r="A46" t="s" s="103">
        <v>1061</v>
      </c>
      <c r="B46" t="s" s="105">
        <v>1062</v>
      </c>
    </row>
    <row r="47">
      <c r="A47" t="s" s="103">
        <v>1063</v>
      </c>
      <c r="B47" t="s" s="105">
        <v>1064</v>
      </c>
    </row>
    <row r="48">
      <c r="A48" t="s" s="103">
        <v>1065</v>
      </c>
      <c r="B48" t="s" s="105">
        <v>1066</v>
      </c>
    </row>
    <row r="49">
      <c r="A49" t="s" s="103">
        <v>1067</v>
      </c>
      <c r="B49" t="s" s="105">
        <v>1068</v>
      </c>
    </row>
    <row r="50">
      <c r="A50" t="s" s="103">
        <v>1069</v>
      </c>
      <c r="B50" t="s" s="105">
        <v>1070</v>
      </c>
    </row>
    <row r="51">
      <c r="A51" t="s" s="103">
        <v>1071</v>
      </c>
      <c r="B51" t="s" s="105">
        <v>1072</v>
      </c>
    </row>
    <row r="52">
      <c r="A52" t="s" s="103">
        <v>1073</v>
      </c>
      <c r="B52" t="s" s="105">
        <v>1074</v>
      </c>
    </row>
    <row r="53">
      <c r="A53" t="s" s="103">
        <v>1075</v>
      </c>
      <c r="B53" t="s" s="105">
        <v>1076</v>
      </c>
    </row>
    <row r="54">
      <c r="A54" t="s" s="103">
        <v>1077</v>
      </c>
      <c r="B54" t="s" s="105">
        <v>1078</v>
      </c>
    </row>
    <row r="55">
      <c r="A55" t="s" s="103">
        <v>1079</v>
      </c>
      <c r="B55" t="s" s="105">
        <v>1080</v>
      </c>
    </row>
    <row r="56">
      <c r="A56" t="s" s="103">
        <v>1081</v>
      </c>
      <c r="B56" t="s" s="105">
        <v>1082</v>
      </c>
    </row>
    <row r="57">
      <c r="A57" t="s" s="103">
        <v>1083</v>
      </c>
      <c r="B57" t="s" s="105">
        <v>1084</v>
      </c>
    </row>
    <row r="58">
      <c r="A58" t="s" s="103">
        <v>1085</v>
      </c>
      <c r="B58" t="s" s="105">
        <v>1086</v>
      </c>
    </row>
    <row r="59">
      <c r="A59" t="s" s="103">
        <v>1087</v>
      </c>
      <c r="B59" t="s" s="105">
        <v>1088</v>
      </c>
    </row>
    <row r="60">
      <c r="A60" t="s" s="103">
        <v>1089</v>
      </c>
      <c r="B60" t="s" s="105">
        <v>1090</v>
      </c>
    </row>
    <row r="61">
      <c r="A61" t="s" s="103">
        <v>1091</v>
      </c>
      <c r="B61" t="s" s="105">
        <v>1092</v>
      </c>
    </row>
    <row r="62">
      <c r="A62" t="s" s="103">
        <v>1093</v>
      </c>
      <c r="B62" t="s" s="105">
        <v>1094</v>
      </c>
    </row>
    <row r="63">
      <c r="A63" t="s" s="103">
        <v>1095</v>
      </c>
      <c r="B63" t="s" s="105">
        <v>1096</v>
      </c>
    </row>
    <row r="64">
      <c r="A64" t="s" s="103">
        <v>1097</v>
      </c>
      <c r="B64" t="s" s="105">
        <v>1098</v>
      </c>
    </row>
    <row r="65">
      <c r="A65" t="s" s="103">
        <v>1099</v>
      </c>
      <c r="B65" t="s" s="105">
        <v>1100</v>
      </c>
    </row>
    <row r="66">
      <c r="A66" t="s" s="103">
        <v>1101</v>
      </c>
      <c r="B66" t="s" s="105">
        <v>1102</v>
      </c>
    </row>
    <row r="67">
      <c r="A67" t="s" s="103">
        <v>1103</v>
      </c>
      <c r="B67" t="s" s="105">
        <v>1104</v>
      </c>
    </row>
    <row r="68">
      <c r="A68" t="s" s="103">
        <v>1105</v>
      </c>
      <c r="B68" t="s" s="105">
        <v>1106</v>
      </c>
    </row>
    <row r="69">
      <c r="A69" t="s" s="103">
        <v>1107</v>
      </c>
      <c r="B69" t="s" s="105">
        <v>1108</v>
      </c>
    </row>
    <row r="70">
      <c r="A70" t="s" s="103">
        <v>1109</v>
      </c>
      <c r="B70" t="s" s="105">
        <v>1110</v>
      </c>
    </row>
    <row r="71">
      <c r="A71" t="s" s="103">
        <v>1111</v>
      </c>
      <c r="B71" t="s" s="105">
        <v>1112</v>
      </c>
    </row>
    <row r="72">
      <c r="A72" t="s" s="103">
        <v>1113</v>
      </c>
      <c r="B72" t="s" s="105">
        <v>1114</v>
      </c>
    </row>
    <row r="73">
      <c r="A73" t="s" s="103">
        <v>1115</v>
      </c>
      <c r="B73" t="s" s="105">
        <v>1116</v>
      </c>
    </row>
    <row r="74">
      <c r="A74" t="s" s="103">
        <v>1117</v>
      </c>
      <c r="B74" t="s" s="105">
        <v>1118</v>
      </c>
    </row>
    <row r="75">
      <c r="A75" t="s" s="103">
        <v>1119</v>
      </c>
      <c r="B75" t="s" s="105">
        <v>1120</v>
      </c>
    </row>
    <row r="76">
      <c r="A76" t="s" s="103">
        <v>1121</v>
      </c>
      <c r="B76" t="s" s="105">
        <v>1122</v>
      </c>
    </row>
    <row r="77">
      <c r="A77" t="s" s="103">
        <v>1123</v>
      </c>
      <c r="B77" t="s" s="105">
        <v>1124</v>
      </c>
    </row>
    <row r="78">
      <c r="A78" t="s" s="103">
        <v>1125</v>
      </c>
      <c r="B78" t="s" s="105">
        <v>1126</v>
      </c>
    </row>
    <row r="79">
      <c r="A79" t="s" s="103">
        <v>1127</v>
      </c>
      <c r="B79" t="s" s="105">
        <v>1128</v>
      </c>
    </row>
    <row r="80">
      <c r="A80" t="s" s="103">
        <v>1129</v>
      </c>
      <c r="B80" t="s" s="105">
        <v>1130</v>
      </c>
    </row>
    <row r="81">
      <c r="A81" t="s" s="103">
        <v>1131</v>
      </c>
      <c r="B81" t="s" s="105">
        <v>1132</v>
      </c>
    </row>
    <row r="82">
      <c r="A82" t="s" s="103">
        <v>1133</v>
      </c>
      <c r="B82" t="s" s="105">
        <v>1134</v>
      </c>
    </row>
    <row r="83">
      <c r="A83" t="s" s="103">
        <v>1135</v>
      </c>
      <c r="B83" t="s" s="105">
        <v>1136</v>
      </c>
    </row>
    <row r="84">
      <c r="A84" t="s" s="103">
        <v>1137</v>
      </c>
      <c r="B84" t="s" s="105">
        <v>1138</v>
      </c>
    </row>
    <row r="85">
      <c r="A85" t="s" s="103">
        <v>1139</v>
      </c>
      <c r="B85" t="s" s="105">
        <v>1140</v>
      </c>
    </row>
    <row r="86">
      <c r="A86" t="s" s="103">
        <v>1141</v>
      </c>
      <c r="B86" t="s" s="105">
        <v>1142</v>
      </c>
    </row>
    <row r="87">
      <c r="A87" t="s" s="103">
        <v>1143</v>
      </c>
      <c r="B87" t="s" s="105">
        <v>1144</v>
      </c>
    </row>
    <row r="88">
      <c r="A88" t="s" s="103">
        <v>1145</v>
      </c>
      <c r="B88" t="s" s="105">
        <v>1146</v>
      </c>
    </row>
    <row r="89">
      <c r="A89" t="s" s="103">
        <v>1147</v>
      </c>
      <c r="B89" t="s" s="105">
        <v>1148</v>
      </c>
    </row>
    <row r="90">
      <c r="A90" t="s" s="103">
        <v>1149</v>
      </c>
      <c r="B90" t="s" s="105">
        <v>1150</v>
      </c>
    </row>
    <row r="91">
      <c r="A91" t="s" s="103">
        <v>1151</v>
      </c>
      <c r="B91" t="s" s="105">
        <v>1152</v>
      </c>
    </row>
    <row r="92">
      <c r="A92" t="s" s="103">
        <v>1153</v>
      </c>
      <c r="B92" t="s" s="105">
        <v>1154</v>
      </c>
    </row>
    <row r="93">
      <c r="A93" t="s" s="103">
        <v>1155</v>
      </c>
      <c r="B93" t="s" s="105">
        <v>1156</v>
      </c>
    </row>
    <row r="94">
      <c r="A94" t="s" s="103">
        <v>1157</v>
      </c>
      <c r="B94" t="s" s="105">
        <v>1158</v>
      </c>
    </row>
    <row r="95">
      <c r="A95" t="s" s="103">
        <v>1159</v>
      </c>
      <c r="B95" t="s" s="105">
        <v>1160</v>
      </c>
    </row>
    <row r="96">
      <c r="A96" t="s" s="103">
        <v>1161</v>
      </c>
      <c r="B96" t="s" s="105">
        <v>1162</v>
      </c>
    </row>
    <row r="97">
      <c r="A97" t="s" s="103">
        <v>1163</v>
      </c>
      <c r="B97" t="s" s="105">
        <v>1164</v>
      </c>
    </row>
    <row r="98">
      <c r="A98" t="s" s="103">
        <v>1165</v>
      </c>
      <c r="B98" t="s" s="105">
        <v>1166</v>
      </c>
    </row>
    <row r="99">
      <c r="A99" t="s" s="103">
        <v>1167</v>
      </c>
      <c r="B99" t="s" s="105">
        <v>1070</v>
      </c>
    </row>
    <row r="100">
      <c r="A100" t="s" s="103">
        <v>1168</v>
      </c>
      <c r="B100" t="s" s="105">
        <v>1169</v>
      </c>
    </row>
    <row r="101">
      <c r="A101" t="s" s="103">
        <v>1170</v>
      </c>
      <c r="B101" t="s" s="105">
        <v>1171</v>
      </c>
    </row>
    <row r="102">
      <c r="A102" t="s" s="103">
        <v>1172</v>
      </c>
      <c r="B102" t="s" s="105">
        <v>1173</v>
      </c>
    </row>
    <row r="103">
      <c r="A103" t="s" s="103">
        <v>1174</v>
      </c>
      <c r="B103" t="s" s="105">
        <v>1104</v>
      </c>
    </row>
    <row r="104">
      <c r="A104" t="s" s="103">
        <v>1175</v>
      </c>
      <c r="B104" t="s" s="105">
        <v>1176</v>
      </c>
    </row>
    <row r="105">
      <c r="A105" t="s" s="103">
        <v>1177</v>
      </c>
      <c r="B105" t="s" s="105">
        <v>1178</v>
      </c>
    </row>
    <row r="106">
      <c r="A106" t="s" s="103">
        <v>1179</v>
      </c>
      <c r="B106" t="s" s="105">
        <v>1180</v>
      </c>
    </row>
    <row r="107">
      <c r="A107" t="s" s="103">
        <v>1181</v>
      </c>
      <c r="B107" t="s" s="105">
        <v>1182</v>
      </c>
    </row>
    <row r="108">
      <c r="A108" t="s" s="103">
        <v>1183</v>
      </c>
      <c r="B108" t="s" s="105">
        <v>1184</v>
      </c>
    </row>
    <row r="109">
      <c r="A109" t="s" s="103">
        <v>1185</v>
      </c>
      <c r="B109" t="s" s="105">
        <v>1186</v>
      </c>
    </row>
    <row r="110">
      <c r="A110" t="s" s="103">
        <v>1187</v>
      </c>
      <c r="B110" t="s" s="105">
        <v>1188</v>
      </c>
    </row>
    <row r="111">
      <c r="A111" t="s" s="103">
        <v>1189</v>
      </c>
      <c r="B111" t="s" s="105">
        <v>1190</v>
      </c>
    </row>
    <row r="112">
      <c r="A112" t="s" s="103">
        <v>1191</v>
      </c>
      <c r="B112" t="s" s="105">
        <v>1192</v>
      </c>
    </row>
    <row r="113">
      <c r="A113" t="s" s="103">
        <v>1193</v>
      </c>
      <c r="B113" t="s" s="105">
        <v>1194</v>
      </c>
    </row>
    <row r="114">
      <c r="A114" t="s" s="103">
        <v>1195</v>
      </c>
      <c r="B114" t="s" s="105">
        <v>1196</v>
      </c>
    </row>
    <row r="115">
      <c r="A115" t="s" s="103">
        <v>1197</v>
      </c>
      <c r="B115" t="s" s="105">
        <v>1198</v>
      </c>
    </row>
    <row r="116">
      <c r="A116" t="s" s="103">
        <v>1199</v>
      </c>
      <c r="B116" t="s" s="105">
        <v>1070</v>
      </c>
    </row>
    <row r="117">
      <c r="A117" t="s" s="103">
        <v>1200</v>
      </c>
      <c r="B117" t="s" s="105">
        <v>1201</v>
      </c>
    </row>
    <row r="118">
      <c r="A118" t="s" s="103">
        <v>1202</v>
      </c>
      <c r="B118" t="s" s="105">
        <v>1203</v>
      </c>
    </row>
    <row r="119">
      <c r="A119" t="s" s="103">
        <v>1204</v>
      </c>
      <c r="B119" t="s" s="105">
        <v>1205</v>
      </c>
    </row>
    <row r="120">
      <c r="A120" t="s" s="103">
        <v>1206</v>
      </c>
      <c r="B120" t="s" s="105">
        <v>1207</v>
      </c>
    </row>
    <row r="121">
      <c r="A121" t="s" s="103">
        <v>1208</v>
      </c>
      <c r="B121" t="s" s="105">
        <v>1209</v>
      </c>
    </row>
    <row r="122">
      <c r="A122" t="s" s="103">
        <v>1210</v>
      </c>
      <c r="B122" t="s" s="105">
        <v>1211</v>
      </c>
    </row>
    <row r="123">
      <c r="A123" t="s" s="103">
        <v>1212</v>
      </c>
      <c r="B123" t="s" s="105">
        <v>1213</v>
      </c>
    </row>
    <row r="124">
      <c r="A124" t="s" s="103">
        <v>1214</v>
      </c>
      <c r="B124" t="s" s="105">
        <v>1203</v>
      </c>
    </row>
    <row r="125">
      <c r="A125" t="s" s="103">
        <v>1215</v>
      </c>
      <c r="B125" t="s" s="105">
        <v>1216</v>
      </c>
    </row>
    <row r="126">
      <c r="A126" t="s" s="103">
        <v>1217</v>
      </c>
      <c r="B126" t="s" s="105">
        <v>1218</v>
      </c>
    </row>
    <row r="127">
      <c r="A127" t="s" s="103">
        <v>1219</v>
      </c>
      <c r="B127" t="s" s="105">
        <v>1220</v>
      </c>
    </row>
    <row r="128">
      <c r="A128" t="s" s="103">
        <v>1221</v>
      </c>
      <c r="B128" t="s" s="105">
        <v>1222</v>
      </c>
    </row>
    <row r="129">
      <c r="A129" t="s" s="103">
        <v>1223</v>
      </c>
      <c r="B129" t="s" s="105">
        <v>1224</v>
      </c>
    </row>
    <row r="130">
      <c r="A130" t="s" s="103">
        <v>1225</v>
      </c>
      <c r="B130" t="s" s="105">
        <v>1226</v>
      </c>
    </row>
    <row r="131">
      <c r="A131" t="s" s="103">
        <v>1227</v>
      </c>
      <c r="B131" t="s" s="105">
        <v>1228</v>
      </c>
    </row>
    <row r="132">
      <c r="A132" t="s" s="103">
        <v>1229</v>
      </c>
      <c r="B132" t="s" s="105">
        <v>1230</v>
      </c>
    </row>
    <row r="133">
      <c r="A133" t="s" s="103">
        <v>1231</v>
      </c>
      <c r="B133" t="s" s="105">
        <v>1232</v>
      </c>
    </row>
    <row r="134">
      <c r="A134" t="s" s="103">
        <v>1233</v>
      </c>
      <c r="B134" t="s" s="105">
        <v>1234</v>
      </c>
    </row>
    <row r="135">
      <c r="A135" t="s" s="103">
        <v>1235</v>
      </c>
      <c r="B135" t="s" s="105">
        <v>1236</v>
      </c>
    </row>
    <row r="136">
      <c r="A136" t="s" s="103">
        <v>1237</v>
      </c>
      <c r="B136" t="s" s="105">
        <v>1238</v>
      </c>
    </row>
    <row r="137">
      <c r="A137" t="s" s="103">
        <v>1239</v>
      </c>
      <c r="B137" t="s" s="105">
        <v>1240</v>
      </c>
    </row>
    <row r="138">
      <c r="A138" t="s" s="103">
        <v>1241</v>
      </c>
      <c r="B138" t="s" s="105">
        <v>1242</v>
      </c>
    </row>
    <row r="139">
      <c r="A139" t="s" s="103">
        <v>1243</v>
      </c>
      <c r="B139" t="s" s="105">
        <v>1244</v>
      </c>
    </row>
    <row r="140">
      <c r="A140" t="s" s="103">
        <v>1245</v>
      </c>
      <c r="B140" t="s" s="105">
        <v>1246</v>
      </c>
    </row>
    <row r="141">
      <c r="A141" t="s" s="103">
        <v>1247</v>
      </c>
      <c r="B141" t="s" s="105">
        <v>1248</v>
      </c>
    </row>
    <row r="142">
      <c r="A142" t="s" s="103">
        <v>1249</v>
      </c>
      <c r="B142" t="s" s="105">
        <v>1250</v>
      </c>
    </row>
    <row r="143">
      <c r="A143" t="s" s="103">
        <v>1251</v>
      </c>
      <c r="B143" t="s" s="105">
        <v>1252</v>
      </c>
    </row>
    <row r="144">
      <c r="A144" t="s" s="103">
        <v>1253</v>
      </c>
      <c r="B144" t="s" s="105">
        <v>1254</v>
      </c>
    </row>
    <row r="145">
      <c r="A145" t="s" s="103">
        <v>1255</v>
      </c>
      <c r="B145" t="s" s="105">
        <v>1256</v>
      </c>
    </row>
    <row r="146">
      <c r="A146" t="s" s="103">
        <v>1257</v>
      </c>
      <c r="B146" t="s" s="105">
        <v>1258</v>
      </c>
    </row>
    <row r="147">
      <c r="A147" t="s" s="103">
        <v>1259</v>
      </c>
      <c r="B147" t="s" s="105">
        <v>1260</v>
      </c>
    </row>
    <row r="148">
      <c r="A148" t="s" s="103">
        <v>1261</v>
      </c>
      <c r="B148" t="s" s="105">
        <v>1262</v>
      </c>
    </row>
    <row r="149">
      <c r="A149" t="s" s="103">
        <v>1263</v>
      </c>
      <c r="B149" t="s" s="105">
        <v>1264</v>
      </c>
    </row>
    <row r="150">
      <c r="A150" t="s" s="103">
        <v>1265</v>
      </c>
      <c r="B150" t="s" s="105">
        <v>1266</v>
      </c>
    </row>
    <row r="151">
      <c r="A151" t="s" s="103">
        <v>1267</v>
      </c>
      <c r="B151" t="s" s="105">
        <v>1268</v>
      </c>
    </row>
    <row r="152">
      <c r="A152" t="s" s="103">
        <v>1269</v>
      </c>
      <c r="B152" t="s" s="105">
        <v>1270</v>
      </c>
    </row>
    <row r="153">
      <c r="A153" t="s" s="103">
        <v>1271</v>
      </c>
      <c r="B153" t="s" s="105">
        <v>1272</v>
      </c>
    </row>
    <row r="154">
      <c r="A154" t="s" s="103">
        <v>1273</v>
      </c>
      <c r="B154" t="s" s="105">
        <v>1274</v>
      </c>
    </row>
    <row r="155">
      <c r="A155" t="s" s="103">
        <v>1275</v>
      </c>
      <c r="B155" t="s" s="105">
        <v>1276</v>
      </c>
    </row>
    <row r="156">
      <c r="A156" t="s" s="103">
        <v>1277</v>
      </c>
      <c r="B156" t="s" s="105">
        <v>1278</v>
      </c>
    </row>
    <row r="157">
      <c r="A157" t="s" s="103">
        <v>1279</v>
      </c>
      <c r="B157" t="s" s="105">
        <v>1280</v>
      </c>
    </row>
    <row r="158">
      <c r="A158" t="s" s="103">
        <v>1281</v>
      </c>
      <c r="B158" t="s" s="105">
        <v>1282</v>
      </c>
    </row>
    <row r="159">
      <c r="A159" t="s" s="103">
        <v>1283</v>
      </c>
      <c r="B159" t="s" s="105">
        <v>1284</v>
      </c>
    </row>
    <row r="160">
      <c r="A160" t="s" s="103">
        <v>1285</v>
      </c>
      <c r="B160" t="s" s="105">
        <v>1286</v>
      </c>
    </row>
    <row r="161">
      <c r="A161" t="s" s="103">
        <v>1287</v>
      </c>
      <c r="B161" t="s" s="105">
        <v>1288</v>
      </c>
    </row>
    <row r="162">
      <c r="A162" t="s" s="103">
        <v>1289</v>
      </c>
      <c r="B162" t="s" s="105">
        <v>1290</v>
      </c>
    </row>
    <row r="163">
      <c r="A163" t="s" s="103">
        <v>1291</v>
      </c>
      <c r="B163" t="s" s="105">
        <v>1292</v>
      </c>
    </row>
    <row r="164">
      <c r="A164" t="s" s="103">
        <v>1293</v>
      </c>
      <c r="B164" t="s" s="105">
        <v>1294</v>
      </c>
    </row>
    <row r="165">
      <c r="A165" t="s" s="103">
        <v>1295</v>
      </c>
      <c r="B165" t="s" s="105">
        <v>1296</v>
      </c>
    </row>
    <row r="166">
      <c r="A166" t="s" s="103">
        <v>1297</v>
      </c>
      <c r="B166" t="s" s="105">
        <v>1298</v>
      </c>
    </row>
    <row r="167">
      <c r="A167" t="s" s="103">
        <v>1299</v>
      </c>
      <c r="B167" t="s" s="105">
        <v>1300</v>
      </c>
    </row>
    <row r="168">
      <c r="A168" t="s" s="103">
        <v>1301</v>
      </c>
      <c r="B168" t="s" s="105">
        <v>1302</v>
      </c>
    </row>
    <row r="169">
      <c r="A169" t="s" s="103">
        <v>1303</v>
      </c>
      <c r="B169" t="s" s="105">
        <v>1304</v>
      </c>
    </row>
    <row r="170">
      <c r="A170" t="s" s="103">
        <v>1305</v>
      </c>
      <c r="B170" t="s" s="105">
        <v>1306</v>
      </c>
    </row>
    <row r="171">
      <c r="A171" t="s" s="103">
        <v>1307</v>
      </c>
      <c r="B171" t="s" s="105">
        <v>1308</v>
      </c>
    </row>
    <row r="172">
      <c r="A172" t="s" s="103">
        <v>1309</v>
      </c>
      <c r="B172" t="s" s="105">
        <v>1310</v>
      </c>
    </row>
    <row r="173">
      <c r="A173" t="s" s="103">
        <v>1311</v>
      </c>
      <c r="B173" t="s" s="105">
        <v>1312</v>
      </c>
    </row>
    <row r="174">
      <c r="A174" t="s" s="103">
        <v>1313</v>
      </c>
      <c r="B174" t="s" s="105">
        <v>1314</v>
      </c>
    </row>
    <row r="175">
      <c r="A175" t="s" s="103">
        <v>1315</v>
      </c>
      <c r="B175" t="s" s="105">
        <v>1316</v>
      </c>
    </row>
    <row r="176">
      <c r="A176" t="s" s="103">
        <v>1317</v>
      </c>
      <c r="B176" t="s" s="105">
        <v>1318</v>
      </c>
    </row>
    <row r="177">
      <c r="A177" t="s" s="103">
        <v>1319</v>
      </c>
      <c r="B177" t="s" s="105">
        <v>1320</v>
      </c>
    </row>
    <row r="178">
      <c r="A178" t="s" s="103">
        <v>1321</v>
      </c>
      <c r="B178" t="s" s="105">
        <v>1322</v>
      </c>
    </row>
    <row r="179">
      <c r="A179" t="s" s="103">
        <v>1323</v>
      </c>
      <c r="B179" t="s" s="105">
        <v>1324</v>
      </c>
    </row>
    <row r="180">
      <c r="A180" t="s" s="103">
        <v>1325</v>
      </c>
      <c r="B180" t="s" s="105">
        <v>1326</v>
      </c>
    </row>
    <row r="181">
      <c r="A181" t="s" s="103">
        <v>1327</v>
      </c>
      <c r="B181" t="s" s="105">
        <v>1328</v>
      </c>
    </row>
    <row r="182">
      <c r="A182" t="s" s="103">
        <v>1329</v>
      </c>
      <c r="B182" t="s" s="105">
        <v>1330</v>
      </c>
    </row>
    <row r="183">
      <c r="A183" t="s" s="103">
        <v>1331</v>
      </c>
      <c r="B183" t="s" s="105">
        <v>780</v>
      </c>
    </row>
    <row r="184">
      <c r="A184" t="s" s="103">
        <v>1332</v>
      </c>
      <c r="B184" t="s" s="105">
        <v>1333</v>
      </c>
    </row>
    <row r="185">
      <c r="A185" t="s" s="103">
        <v>1334</v>
      </c>
      <c r="B185" t="s" s="105">
        <v>1335</v>
      </c>
    </row>
    <row r="186">
      <c r="A186" t="s" s="103">
        <v>1336</v>
      </c>
      <c r="B186" t="s" s="105">
        <v>1337</v>
      </c>
    </row>
    <row r="187">
      <c r="A187" t="s" s="103">
        <v>1338</v>
      </c>
      <c r="B187" t="s" s="105">
        <v>956</v>
      </c>
    </row>
    <row r="188">
      <c r="A188" t="s" s="103">
        <v>1339</v>
      </c>
      <c r="B188" t="s" s="105">
        <v>1340</v>
      </c>
    </row>
    <row r="189">
      <c r="A189" t="s" s="103">
        <v>1341</v>
      </c>
      <c r="B189" t="s" s="105">
        <v>1342</v>
      </c>
    </row>
    <row r="190">
      <c r="A190" t="s" s="103">
        <v>1343</v>
      </c>
      <c r="B190" t="s" s="105">
        <v>1344</v>
      </c>
    </row>
    <row r="191">
      <c r="A191" t="s" s="103">
        <v>1345</v>
      </c>
      <c r="B191" t="s" s="105">
        <v>1346</v>
      </c>
    </row>
    <row r="192">
      <c r="A192" t="s" s="103">
        <v>1347</v>
      </c>
      <c r="B192" t="s" s="105">
        <v>1348</v>
      </c>
    </row>
    <row r="193">
      <c r="A193" t="s" s="103">
        <v>1349</v>
      </c>
      <c r="B193" t="s" s="105">
        <v>1350</v>
      </c>
    </row>
    <row r="194">
      <c r="A194" t="s" s="103">
        <v>1351</v>
      </c>
      <c r="B194" t="s" s="105">
        <v>1352</v>
      </c>
    </row>
    <row r="195">
      <c r="A195" t="s" s="103">
        <v>1353</v>
      </c>
      <c r="B195" t="s" s="105">
        <v>1354</v>
      </c>
    </row>
    <row r="196">
      <c r="A196" t="s" s="103">
        <v>1355</v>
      </c>
      <c r="B196" t="s" s="105">
        <v>1356</v>
      </c>
    </row>
    <row r="197">
      <c r="A197" t="s" s="103">
        <v>1357</v>
      </c>
      <c r="B197" t="s" s="105">
        <v>1358</v>
      </c>
    </row>
    <row r="198">
      <c r="A198" t="s" s="103">
        <v>1359</v>
      </c>
      <c r="B198" t="s" s="105">
        <v>1360</v>
      </c>
    </row>
    <row r="199">
      <c r="A199" t="s" s="103">
        <v>1361</v>
      </c>
      <c r="B199" t="s" s="105">
        <v>1362</v>
      </c>
    </row>
    <row r="200">
      <c r="A200" t="s" s="103">
        <v>1363</v>
      </c>
      <c r="B200" t="s" s="105">
        <v>1364</v>
      </c>
    </row>
    <row r="201">
      <c r="A201" t="s" s="103">
        <v>1365</v>
      </c>
      <c r="B201" t="s" s="105">
        <v>1366</v>
      </c>
    </row>
    <row r="202">
      <c r="A202" t="s" s="103">
        <v>1367</v>
      </c>
      <c r="B202" t="s" s="105">
        <v>1368</v>
      </c>
    </row>
    <row r="203">
      <c r="A203" t="s" s="103">
        <v>1369</v>
      </c>
      <c r="B203" t="s" s="105">
        <v>1370</v>
      </c>
    </row>
    <row r="204">
      <c r="A204" t="s" s="103">
        <v>1371</v>
      </c>
      <c r="B204" t="s" s="105">
        <v>1372</v>
      </c>
    </row>
    <row r="205">
      <c r="A205" t="s" s="103">
        <v>1373</v>
      </c>
      <c r="B205" t="s" s="105">
        <v>1374</v>
      </c>
    </row>
    <row r="206">
      <c r="A206" t="s" s="103">
        <v>1375</v>
      </c>
      <c r="B206" t="s" s="105">
        <v>1376</v>
      </c>
    </row>
    <row r="207">
      <c r="A207" t="s" s="103">
        <v>1377</v>
      </c>
      <c r="B207" t="s" s="105">
        <v>1176</v>
      </c>
    </row>
    <row r="208">
      <c r="A208" t="s" s="103">
        <v>1378</v>
      </c>
      <c r="B208" t="s" s="105">
        <v>1379</v>
      </c>
    </row>
    <row r="209">
      <c r="A209" t="s" s="103">
        <v>1380</v>
      </c>
      <c r="B209" t="s" s="105">
        <v>1381</v>
      </c>
    </row>
    <row r="210">
      <c r="A210" t="s" s="103">
        <v>1382</v>
      </c>
      <c r="B210" t="s" s="105">
        <v>1383</v>
      </c>
    </row>
    <row r="211">
      <c r="A211" t="s" s="103">
        <v>1384</v>
      </c>
      <c r="B211" t="s" s="105">
        <v>1385</v>
      </c>
    </row>
    <row r="212">
      <c r="A212" t="s" s="103">
        <v>1386</v>
      </c>
      <c r="B212" t="s" s="105">
        <v>1387</v>
      </c>
    </row>
    <row r="213">
      <c r="A213" t="s" s="103">
        <v>1388</v>
      </c>
      <c r="B213" t="s" s="105">
        <v>1389</v>
      </c>
    </row>
    <row r="214">
      <c r="A214" t="s" s="103">
        <v>1390</v>
      </c>
      <c r="B214" t="s" s="105">
        <v>1391</v>
      </c>
    </row>
    <row r="215">
      <c r="A215" t="s" s="103">
        <v>1392</v>
      </c>
      <c r="B215" t="s" s="105">
        <v>1094</v>
      </c>
    </row>
    <row r="216">
      <c r="A216" t="s" s="103">
        <v>1393</v>
      </c>
      <c r="B216" t="s" s="105">
        <v>1394</v>
      </c>
    </row>
    <row r="217">
      <c r="A217" t="s" s="103">
        <v>1395</v>
      </c>
      <c r="B217" t="s" s="105">
        <v>1396</v>
      </c>
    </row>
    <row r="218">
      <c r="A218" t="s" s="103">
        <v>1397</v>
      </c>
      <c r="B218" t="s" s="105">
        <v>1398</v>
      </c>
    </row>
    <row r="219">
      <c r="A219" t="s" s="103">
        <v>1399</v>
      </c>
      <c r="B219" t="s" s="105">
        <v>1400</v>
      </c>
    </row>
    <row r="220">
      <c r="A220" t="s" s="103">
        <v>1401</v>
      </c>
      <c r="B220" t="s" s="105">
        <v>1402</v>
      </c>
    </row>
    <row r="221">
      <c r="A221" t="s" s="103">
        <v>1403</v>
      </c>
      <c r="B221" t="s" s="105">
        <v>1404</v>
      </c>
    </row>
    <row r="222">
      <c r="A222" t="s" s="103">
        <v>1405</v>
      </c>
      <c r="B222" t="s" s="105">
        <v>1406</v>
      </c>
    </row>
    <row r="223">
      <c r="A223" t="s" s="103">
        <v>1407</v>
      </c>
      <c r="B223" t="s" s="105">
        <v>1408</v>
      </c>
    </row>
    <row r="224">
      <c r="A224" t="s" s="103">
        <v>1409</v>
      </c>
      <c r="B224" t="s" s="105">
        <v>1410</v>
      </c>
    </row>
    <row r="225">
      <c r="A225" t="s" s="103">
        <v>1411</v>
      </c>
      <c r="B225" t="s" s="105">
        <v>1412</v>
      </c>
    </row>
    <row r="226">
      <c r="A226" t="s" s="103">
        <v>1413</v>
      </c>
      <c r="B226" t="s" s="105">
        <v>995</v>
      </c>
    </row>
    <row r="227">
      <c r="A227" t="s" s="103">
        <v>1414</v>
      </c>
      <c r="B227" t="s" s="105">
        <v>1415</v>
      </c>
    </row>
    <row r="228">
      <c r="A228" t="s" s="103">
        <v>1416</v>
      </c>
      <c r="B228" t="s" s="105">
        <v>1417</v>
      </c>
    </row>
    <row r="229">
      <c r="A229" t="s" s="103">
        <v>1418</v>
      </c>
      <c r="B229" t="s" s="105">
        <v>1419</v>
      </c>
    </row>
    <row r="230">
      <c r="A230" t="s" s="103">
        <v>1420</v>
      </c>
      <c r="B230" t="s" s="105">
        <v>1421</v>
      </c>
    </row>
    <row r="231">
      <c r="A231" t="s" s="103">
        <v>1422</v>
      </c>
      <c r="B231" t="s" s="105">
        <v>1423</v>
      </c>
    </row>
    <row r="232">
      <c r="A232" t="s" s="103">
        <v>1424</v>
      </c>
      <c r="B232" t="s" s="105">
        <v>1086</v>
      </c>
    </row>
    <row r="233">
      <c r="A233" t="s" s="103">
        <v>1425</v>
      </c>
      <c r="B233" t="s" s="105">
        <v>1426</v>
      </c>
    </row>
    <row r="234">
      <c r="A234" t="s" s="103">
        <v>1427</v>
      </c>
      <c r="B234" t="s" s="105">
        <v>1428</v>
      </c>
    </row>
    <row r="235">
      <c r="A235" t="s" s="103">
        <v>1429</v>
      </c>
      <c r="B235" t="s" s="105">
        <v>1430</v>
      </c>
    </row>
    <row r="236">
      <c r="A236" t="s" s="103">
        <v>1431</v>
      </c>
      <c r="B236" t="s" s="105">
        <v>1432</v>
      </c>
    </row>
    <row r="237">
      <c r="A237" t="s" s="103">
        <v>1433</v>
      </c>
      <c r="B237" t="s" s="105">
        <v>1434</v>
      </c>
    </row>
    <row r="238">
      <c r="A238" t="s" s="103">
        <v>1435</v>
      </c>
      <c r="B238" t="s" s="105">
        <v>1436</v>
      </c>
    </row>
    <row r="239">
      <c r="A239" t="s" s="103">
        <v>1437</v>
      </c>
      <c r="B239" t="s" s="105">
        <v>1438</v>
      </c>
    </row>
    <row r="240">
      <c r="A240" t="s" s="103">
        <v>1439</v>
      </c>
      <c r="B240" t="s" s="105">
        <v>1440</v>
      </c>
    </row>
    <row r="241">
      <c r="A241" t="s" s="103">
        <v>1441</v>
      </c>
      <c r="B241" t="s" s="105">
        <v>1442</v>
      </c>
    </row>
    <row r="242">
      <c r="A242" t="s" s="103">
        <v>1443</v>
      </c>
      <c r="B242" t="s" s="105">
        <v>1444</v>
      </c>
    </row>
    <row r="243">
      <c r="A243" t="s" s="103">
        <v>1445</v>
      </c>
      <c r="B243" t="s" s="105">
        <v>1446</v>
      </c>
    </row>
    <row r="244">
      <c r="A244" t="s" s="103">
        <v>1447</v>
      </c>
      <c r="B244" t="s" s="105">
        <v>1448</v>
      </c>
    </row>
    <row r="245">
      <c r="A245" t="s" s="103">
        <v>1449</v>
      </c>
      <c r="B245" t="s" s="105">
        <v>1450</v>
      </c>
    </row>
    <row r="246">
      <c r="A246" t="s" s="103">
        <v>1451</v>
      </c>
      <c r="B246" t="s" s="105">
        <v>1452</v>
      </c>
    </row>
    <row r="247">
      <c r="A247" t="s" s="103">
        <v>1453</v>
      </c>
      <c r="B247" t="s" s="105">
        <v>1454</v>
      </c>
    </row>
    <row r="248">
      <c r="A248" t="s" s="103">
        <v>1455</v>
      </c>
      <c r="B248" t="s" s="105">
        <v>1456</v>
      </c>
    </row>
    <row r="249">
      <c r="A249" t="s" s="103">
        <v>1457</v>
      </c>
      <c r="B249" t="s" s="105">
        <v>1458</v>
      </c>
    </row>
    <row r="250">
      <c r="A250" t="s" s="103">
        <v>1459</v>
      </c>
      <c r="B250" t="s" s="105">
        <v>1460</v>
      </c>
    </row>
    <row r="251">
      <c r="A251" t="s" s="103">
        <v>1461</v>
      </c>
      <c r="B251" t="s" s="105">
        <v>1462</v>
      </c>
    </row>
    <row r="252">
      <c r="A252" t="s" s="103">
        <v>1463</v>
      </c>
      <c r="B252" t="s" s="105">
        <v>1464</v>
      </c>
    </row>
    <row r="253">
      <c r="A253" t="s" s="103">
        <v>1465</v>
      </c>
      <c r="B253" t="s" s="105">
        <v>1466</v>
      </c>
    </row>
    <row r="254">
      <c r="A254" t="s" s="103">
        <v>1467</v>
      </c>
      <c r="B254" t="s" s="105">
        <v>1468</v>
      </c>
    </row>
    <row r="255">
      <c r="A255" t="s" s="103">
        <v>1469</v>
      </c>
      <c r="B255" t="s" s="105">
        <v>1470</v>
      </c>
    </row>
    <row r="256">
      <c r="A256" t="s" s="103">
        <v>1471</v>
      </c>
      <c r="B256" t="s" s="105">
        <v>1472</v>
      </c>
    </row>
    <row r="257">
      <c r="A257" t="s" s="103">
        <v>1473</v>
      </c>
      <c r="B257" t="s" s="105">
        <v>1474</v>
      </c>
    </row>
    <row r="258">
      <c r="A258" t="s" s="103">
        <v>1475</v>
      </c>
      <c r="B258" t="s" s="105">
        <v>1476</v>
      </c>
    </row>
    <row r="259">
      <c r="A259" t="s" s="103">
        <v>1477</v>
      </c>
      <c r="B259" t="s" s="105">
        <v>1478</v>
      </c>
    </row>
    <row r="260">
      <c r="A260" t="s" s="103">
        <v>1479</v>
      </c>
      <c r="B260" t="s" s="105">
        <v>1480</v>
      </c>
    </row>
    <row r="261">
      <c r="A261" t="s" s="103">
        <v>1481</v>
      </c>
      <c r="B261" t="s" s="105">
        <v>1482</v>
      </c>
    </row>
    <row r="262">
      <c r="A262" t="s" s="103">
        <v>1483</v>
      </c>
      <c r="B262" t="s" s="105">
        <v>1484</v>
      </c>
    </row>
    <row r="263">
      <c r="A263" t="s" s="103">
        <v>1485</v>
      </c>
      <c r="B263" t="s" s="105">
        <v>1486</v>
      </c>
    </row>
    <row r="264">
      <c r="A264" t="s" s="103">
        <v>1487</v>
      </c>
      <c r="B264" t="s" s="105">
        <v>1230</v>
      </c>
    </row>
    <row r="265">
      <c r="A265" t="s" s="103">
        <v>1488</v>
      </c>
      <c r="B265" t="s" s="105">
        <v>1489</v>
      </c>
    </row>
    <row r="266">
      <c r="A266" t="s" s="103">
        <v>1490</v>
      </c>
      <c r="B266" t="s" s="105">
        <v>1491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0"/>
  <sheetViews>
    <sheetView tabSelected="1" zoomScale="85" zoomScaleNormal="85" topLeftCell="B35" workbookViewId="0">
      <selection activeCell="F50" sqref="F50"/>
    </sheetView>
  </sheetViews>
  <sheetFormatPr defaultColWidth="8.66666666666667" defaultRowHeight="15.5"/>
  <cols>
    <col min="1" max="1" customWidth="true" width="19.6666666666667" collapsed="true"/>
    <col min="2" max="2" customWidth="true" width="31.3333333333333" collapsed="true"/>
    <col min="3" max="3" customWidth="true" width="10.1666666666667" collapsed="true"/>
    <col min="4" max="4" customWidth="true" width="32.8333333333333" collapsed="true"/>
    <col min="5" max="5" customWidth="true" width="30.5833333333333" collapsed="true"/>
    <col min="6" max="6" customWidth="true" width="55.0" collapsed="true"/>
    <col min="7" max="9" customWidth="true" width="9.16666666666667" collapsed="true"/>
    <col min="10" max="10" customWidth="true" width="8.33333333333333" collapsed="true"/>
  </cols>
  <sheetData>
    <row r="1" s="1" customFormat="1" ht="15.25" spans="1:15">
      <c r="A1" s="13" t="s">
        <v>725</v>
      </c>
      <c r="B1" s="14"/>
      <c r="C1" s="14"/>
      <c r="D1" s="14"/>
      <c r="E1" s="15" t="s">
        <v>726</v>
      </c>
      <c r="F1" s="15" t="s">
        <v>727</v>
      </c>
      <c r="G1" s="15" t="s">
        <v>728</v>
      </c>
      <c r="H1" s="15" t="s">
        <v>729</v>
      </c>
      <c r="I1" s="15" t="s">
        <v>730</v>
      </c>
      <c r="J1" s="43"/>
      <c r="K1" s="44"/>
      <c r="L1" s="15" t="s">
        <v>731</v>
      </c>
      <c r="M1" s="15"/>
      <c r="N1" s="15"/>
      <c r="O1" s="45"/>
    </row>
    <row r="2" s="2" customFormat="1" ht="15.25" spans="1:15">
      <c r="A2" s="16" t="s">
        <v>770</v>
      </c>
      <c r="B2" s="17"/>
      <c r="C2" s="17"/>
      <c r="D2" s="17"/>
      <c r="E2" s="18"/>
      <c r="F2" s="19"/>
      <c r="G2" s="18"/>
      <c r="H2" s="18"/>
      <c r="I2" s="19"/>
      <c r="J2" s="46"/>
      <c r="K2" s="23"/>
      <c r="L2" s="47"/>
      <c r="M2" s="48"/>
      <c r="N2" s="48"/>
      <c r="O2" s="48"/>
    </row>
    <row r="3" s="2" customFormat="1" ht="10" customHeight="1" spans="1:15">
      <c r="A3" s="20"/>
      <c r="B3" s="21"/>
      <c r="C3" s="22"/>
      <c r="D3" s="23"/>
      <c r="E3" s="24"/>
      <c r="F3" s="24"/>
      <c r="G3" s="24"/>
      <c r="H3" s="24"/>
      <c r="I3" s="24"/>
      <c r="J3" s="49"/>
      <c r="K3" s="23"/>
      <c r="L3" s="24"/>
      <c r="M3" s="22"/>
      <c r="N3" s="24"/>
      <c r="O3" s="23"/>
    </row>
    <row r="4" s="3" customFormat="1" ht="24" customHeight="1" spans="1:15">
      <c r="A4" s="25" t="s">
        <v>733</v>
      </c>
      <c r="B4" s="25" t="s">
        <v>725</v>
      </c>
      <c r="C4" s="25" t="s">
        <v>734</v>
      </c>
      <c r="D4" s="25" t="s">
        <v>735</v>
      </c>
      <c r="E4" s="25" t="s">
        <v>736</v>
      </c>
      <c r="F4" s="25" t="s">
        <v>737</v>
      </c>
      <c r="G4" s="25" t="s">
        <v>738</v>
      </c>
      <c r="H4" s="25" t="s">
        <v>739</v>
      </c>
      <c r="I4" s="25" t="s">
        <v>740</v>
      </c>
      <c r="J4" s="50" t="s">
        <v>741</v>
      </c>
      <c r="K4" s="51"/>
      <c r="L4" s="25" t="s">
        <v>742</v>
      </c>
      <c r="M4" s="25" t="s">
        <v>743</v>
      </c>
      <c r="N4" s="25" t="s">
        <v>744</v>
      </c>
      <c r="O4" s="25" t="s">
        <v>745</v>
      </c>
    </row>
    <row r="5" s="54" customFormat="1" ht="31" spans="1:15">
      <c r="A5" s="37" t="s">
        <v>771</v>
      </c>
      <c r="B5" s="55" t="s">
        <v>772</v>
      </c>
      <c r="C5" s="26" t="s">
        <v>5</v>
      </c>
      <c r="D5" s="27" t="s">
        <v>486</v>
      </c>
      <c r="E5" s="27" t="s">
        <v>773</v>
      </c>
      <c r="F5" s="54" t="s">
        <v>774</v>
      </c>
      <c r="G5" s="56" t="s">
        <v>775</v>
      </c>
      <c r="H5" s="27" t="s">
        <v>776</v>
      </c>
      <c r="I5" s="27"/>
      <c r="J5" s="34"/>
      <c r="K5" s="23"/>
      <c r="L5" s="24"/>
      <c r="M5" s="22"/>
      <c r="N5" s="24"/>
      <c r="O5" s="23"/>
    </row>
    <row r="6" s="4" customFormat="1" spans="2:15">
      <c r="B6" s="4" t="s">
        <v>777</v>
      </c>
      <c r="C6" s="38" t="s">
        <v>30</v>
      </c>
      <c r="D6" s="28" t="s">
        <v>576</v>
      </c>
      <c r="E6" s="28" t="s">
        <v>778</v>
      </c>
      <c r="F6" s="36">
        <v>1500</v>
      </c>
      <c r="G6" s="28"/>
      <c r="H6" s="28"/>
      <c r="I6" s="28"/>
      <c r="J6" s="42"/>
      <c r="K6" s="44"/>
      <c r="L6" s="52"/>
      <c r="M6" s="53"/>
      <c r="N6" s="52"/>
      <c r="O6" s="44"/>
    </row>
    <row r="7" s="4" customFormat="1" spans="2:15">
      <c r="B7" s="4" t="s">
        <v>779</v>
      </c>
      <c r="C7" s="38" t="s">
        <v>30</v>
      </c>
      <c r="D7" s="28" t="s">
        <v>714</v>
      </c>
      <c r="E7" s="28" t="s">
        <v>780</v>
      </c>
      <c r="F7" s="36"/>
      <c r="G7" s="28"/>
      <c r="H7" s="28"/>
      <c r="I7" s="28"/>
      <c r="J7" s="42"/>
      <c r="K7" s="44"/>
      <c r="L7" s="52"/>
      <c r="M7" s="53"/>
      <c r="N7" s="52"/>
      <c r="O7" s="44"/>
    </row>
    <row r="8" ht="28" spans="1:10">
      <c r="A8" s="37"/>
      <c r="B8" s="21" t="s">
        <v>781</v>
      </c>
      <c r="C8" s="38" t="s">
        <v>30</v>
      </c>
      <c r="D8" s="28" t="s">
        <v>363</v>
      </c>
      <c r="E8" s="28" t="s">
        <v>782</v>
      </c>
      <c r="F8" s="28"/>
      <c r="G8" s="28"/>
      <c r="H8" s="28"/>
      <c r="I8" s="28"/>
      <c r="J8" s="42"/>
    </row>
    <row r="9" spans="1:10">
      <c r="A9" s="37"/>
      <c r="B9" s="21" t="s">
        <v>783</v>
      </c>
      <c r="C9" s="38" t="s">
        <v>30</v>
      </c>
      <c r="D9" s="28" t="s">
        <v>363</v>
      </c>
      <c r="E9" s="28" t="s">
        <v>784</v>
      </c>
      <c r="F9" s="28"/>
      <c r="G9" s="28"/>
      <c r="H9" s="28"/>
      <c r="I9" s="28"/>
      <c r="J9" s="42"/>
    </row>
    <row r="10" spans="1:10">
      <c r="A10" s="37"/>
      <c r="B10" s="21" t="s">
        <v>785</v>
      </c>
      <c r="C10" s="38" t="s">
        <v>30</v>
      </c>
      <c r="D10" s="28" t="s">
        <v>363</v>
      </c>
      <c r="E10" s="28" t="s">
        <v>786</v>
      </c>
      <c r="F10" s="28"/>
      <c r="G10" s="28"/>
      <c r="H10" s="28"/>
      <c r="I10" s="28"/>
      <c r="J10" s="42"/>
    </row>
    <row r="11" ht="28" spans="1:10">
      <c r="A11" s="37"/>
      <c r="B11" s="21" t="s">
        <v>787</v>
      </c>
      <c r="C11" s="38" t="s">
        <v>30</v>
      </c>
      <c r="D11" s="28" t="s">
        <v>253</v>
      </c>
      <c r="E11" s="28" t="s">
        <v>788</v>
      </c>
      <c r="F11" s="28"/>
      <c r="G11" s="28"/>
      <c r="H11" s="28"/>
      <c r="I11" s="28"/>
      <c r="J11" s="42"/>
    </row>
    <row r="12" spans="1:10">
      <c r="A12" s="37"/>
      <c r="B12" s="21" t="s">
        <v>779</v>
      </c>
      <c r="C12" s="38" t="s">
        <v>30</v>
      </c>
      <c r="D12" s="28" t="s">
        <v>714</v>
      </c>
      <c r="E12" s="28" t="s">
        <v>789</v>
      </c>
      <c r="F12" s="28"/>
      <c r="G12" s="28"/>
      <c r="H12" s="28"/>
      <c r="I12" s="28"/>
      <c r="J12" s="42"/>
    </row>
    <row r="13" ht="42" spans="1:10">
      <c r="A13" s="20" t="s">
        <v>790</v>
      </c>
      <c r="B13" s="21" t="s">
        <v>791</v>
      </c>
      <c r="C13" s="38" t="s">
        <v>30</v>
      </c>
      <c r="D13" s="28" t="s">
        <v>576</v>
      </c>
      <c r="E13" s="28" t="s">
        <v>792</v>
      </c>
      <c r="F13" s="28" t="s">
        <v>793</v>
      </c>
      <c r="G13" s="28"/>
      <c r="H13" s="28"/>
      <c r="I13" s="28"/>
      <c r="J13" s="42"/>
    </row>
    <row r="14" ht="28" spans="2:10">
      <c r="B14" s="21" t="s">
        <v>794</v>
      </c>
      <c r="C14" s="26" t="s">
        <v>30</v>
      </c>
      <c r="D14" s="27" t="s">
        <v>253</v>
      </c>
      <c r="E14" s="27" t="s">
        <v>795</v>
      </c>
      <c r="F14" s="27"/>
      <c r="G14" s="27"/>
      <c r="H14" s="27"/>
      <c r="I14" s="27"/>
      <c r="J14" s="34"/>
    </row>
    <row r="15" spans="1:10">
      <c r="A15" s="20"/>
      <c r="B15" s="30" t="s">
        <v>796</v>
      </c>
      <c r="C15" s="31" t="s">
        <v>30</v>
      </c>
      <c r="D15" s="32" t="s">
        <v>253</v>
      </c>
      <c r="E15" s="33" t="s">
        <v>797</v>
      </c>
      <c r="F15" s="33"/>
      <c r="G15" s="27"/>
      <c r="H15" s="27"/>
      <c r="I15" s="27"/>
      <c r="J15" s="34"/>
    </row>
    <row r="16" spans="1:10">
      <c r="A16" s="20"/>
      <c r="B16" s="30" t="s">
        <v>798</v>
      </c>
      <c r="C16" s="31" t="s">
        <v>5</v>
      </c>
      <c r="D16" s="32" t="s">
        <v>471</v>
      </c>
      <c r="E16" s="33" t="s">
        <v>799</v>
      </c>
      <c r="F16" s="33" t="s">
        <v>800</v>
      </c>
      <c r="G16" s="27"/>
      <c r="H16" s="27"/>
      <c r="I16" s="27"/>
      <c r="J16" s="34"/>
    </row>
    <row r="17" ht="28" spans="1:10">
      <c r="A17" s="57"/>
      <c r="B17" s="30" t="s">
        <v>801</v>
      </c>
      <c r="C17" s="31" t="s">
        <v>30</v>
      </c>
      <c r="D17" s="32" t="s">
        <v>706</v>
      </c>
      <c r="E17" s="32" t="s">
        <v>802</v>
      </c>
      <c r="F17" s="33" t="s">
        <v>803</v>
      </c>
      <c r="G17" s="27"/>
      <c r="H17" s="27"/>
      <c r="I17" s="27"/>
      <c r="J17" s="34"/>
    </row>
    <row r="18" spans="1:10">
      <c r="A18" s="20"/>
      <c r="B18" s="21" t="s">
        <v>804</v>
      </c>
      <c r="C18" s="26" t="s">
        <v>30</v>
      </c>
      <c r="D18" s="27" t="s">
        <v>253</v>
      </c>
      <c r="E18" s="27" t="s">
        <v>805</v>
      </c>
      <c r="F18" s="27"/>
      <c r="G18" s="27"/>
      <c r="H18" s="27"/>
      <c r="I18" s="27"/>
      <c r="J18" s="34"/>
    </row>
    <row r="19" ht="28" spans="1:10">
      <c r="A19" s="20"/>
      <c r="B19" s="21" t="s">
        <v>806</v>
      </c>
      <c r="C19" s="26" t="s">
        <v>30</v>
      </c>
      <c r="D19" s="27" t="s">
        <v>253</v>
      </c>
      <c r="E19" s="27" t="s">
        <v>807</v>
      </c>
      <c r="F19" s="27"/>
      <c r="G19" s="27"/>
      <c r="H19" s="27"/>
      <c r="I19" s="27"/>
      <c r="J19" s="34"/>
    </row>
    <row r="20" ht="28" spans="1:10">
      <c r="A20" s="20"/>
      <c r="B20" s="21" t="s">
        <v>808</v>
      </c>
      <c r="C20" s="26" t="s">
        <v>30</v>
      </c>
      <c r="D20" s="27" t="s">
        <v>707</v>
      </c>
      <c r="E20" s="27" t="s">
        <v>809</v>
      </c>
      <c r="F20" s="27" t="s">
        <v>810</v>
      </c>
      <c r="G20" s="27"/>
      <c r="H20" s="27"/>
      <c r="I20" s="27"/>
      <c r="J20" s="34"/>
    </row>
    <row r="21" spans="1:10">
      <c r="A21" s="20"/>
      <c r="B21" s="21" t="s">
        <v>811</v>
      </c>
      <c r="C21" s="26" t="s">
        <v>8</v>
      </c>
      <c r="D21" s="27" t="s">
        <v>656</v>
      </c>
      <c r="E21" s="27" t="s">
        <v>812</v>
      </c>
      <c r="F21" s="27" t="s">
        <v>813</v>
      </c>
      <c r="G21" s="27"/>
      <c r="H21" s="27"/>
      <c r="I21" s="27"/>
      <c r="J21" s="34"/>
    </row>
    <row r="22" ht="28" spans="1:10">
      <c r="A22" s="20"/>
      <c r="B22" s="21" t="s">
        <v>814</v>
      </c>
      <c r="C22" s="26" t="s">
        <v>30</v>
      </c>
      <c r="D22" s="27" t="s">
        <v>253</v>
      </c>
      <c r="E22" s="27" t="s">
        <v>815</v>
      </c>
      <c r="F22" s="27"/>
      <c r="G22" s="27"/>
      <c r="H22" s="27"/>
      <c r="I22" s="27"/>
      <c r="J22" s="34"/>
    </row>
    <row r="23" ht="28" spans="1:10">
      <c r="A23" s="20"/>
      <c r="B23" s="21" t="s">
        <v>816</v>
      </c>
      <c r="C23" s="26" t="s">
        <v>30</v>
      </c>
      <c r="D23" s="27" t="s">
        <v>253</v>
      </c>
      <c r="E23" s="27" t="s">
        <v>817</v>
      </c>
      <c r="F23" s="32"/>
      <c r="G23" s="27"/>
      <c r="H23" s="27"/>
      <c r="I23" s="27"/>
      <c r="J23" s="34"/>
    </row>
    <row r="24" ht="28" spans="1:10">
      <c r="A24" s="20"/>
      <c r="B24" s="21" t="s">
        <v>818</v>
      </c>
      <c r="C24" s="26" t="s">
        <v>30</v>
      </c>
      <c r="D24" s="27" t="s">
        <v>253</v>
      </c>
      <c r="E24" s="27" t="s">
        <v>819</v>
      </c>
      <c r="F24" s="32"/>
      <c r="G24" s="27"/>
      <c r="H24" s="27"/>
      <c r="I24" s="27"/>
      <c r="J24" s="34"/>
    </row>
    <row r="25" ht="28" spans="1:10">
      <c r="A25" s="20"/>
      <c r="B25" s="21" t="s">
        <v>820</v>
      </c>
      <c r="C25" s="26" t="s">
        <v>30</v>
      </c>
      <c r="D25" s="27" t="s">
        <v>707</v>
      </c>
      <c r="E25" s="27" t="s">
        <v>821</v>
      </c>
      <c r="F25" s="32" t="s">
        <v>822</v>
      </c>
      <c r="G25" s="27"/>
      <c r="H25" s="27"/>
      <c r="I25" s="27"/>
      <c r="J25" s="34"/>
    </row>
    <row r="26" ht="28" spans="1:10">
      <c r="A26" s="20"/>
      <c r="B26" s="21" t="s">
        <v>823</v>
      </c>
      <c r="C26" s="26" t="s">
        <v>30</v>
      </c>
      <c r="D26" s="27" t="s">
        <v>707</v>
      </c>
      <c r="E26" s="27" t="s">
        <v>824</v>
      </c>
      <c r="F26" s="32" t="s">
        <v>825</v>
      </c>
      <c r="G26" s="27"/>
      <c r="H26" s="27"/>
      <c r="I26" s="27"/>
      <c r="J26" s="34"/>
    </row>
    <row r="27" spans="1:10">
      <c r="A27" s="20"/>
      <c r="B27" s="21" t="s">
        <v>826</v>
      </c>
      <c r="C27" s="26" t="s">
        <v>30</v>
      </c>
      <c r="D27" s="27" t="s">
        <v>707</v>
      </c>
      <c r="E27" s="27" t="s">
        <v>827</v>
      </c>
      <c r="F27" s="32" t="s">
        <v>828</v>
      </c>
      <c r="G27" s="27"/>
      <c r="H27" s="27"/>
      <c r="I27" s="27"/>
      <c r="J27" s="34"/>
    </row>
    <row r="28" ht="28" spans="1:10">
      <c r="A28" s="20"/>
      <c r="B28" s="21" t="s">
        <v>829</v>
      </c>
      <c r="C28" s="26" t="s">
        <v>30</v>
      </c>
      <c r="D28" s="27" t="s">
        <v>253</v>
      </c>
      <c r="E28" s="27" t="s">
        <v>830</v>
      </c>
      <c r="F28" s="32"/>
      <c r="G28" s="27"/>
      <c r="H28" s="27"/>
      <c r="I28" s="27"/>
      <c r="J28" s="34"/>
    </row>
    <row r="29" spans="1:10">
      <c r="A29" s="20"/>
      <c r="B29" s="21" t="s">
        <v>831</v>
      </c>
      <c r="C29" s="26" t="s">
        <v>30</v>
      </c>
      <c r="D29" s="27" t="s">
        <v>253</v>
      </c>
      <c r="E29" s="27" t="s">
        <v>832</v>
      </c>
      <c r="F29" s="32"/>
      <c r="G29" s="27"/>
      <c r="H29" s="27"/>
      <c r="I29" s="27"/>
      <c r="J29" s="34"/>
    </row>
    <row r="30" ht="28" spans="1:10">
      <c r="A30" s="37"/>
      <c r="B30" s="39" t="s">
        <v>833</v>
      </c>
      <c r="C30" s="38" t="s">
        <v>30</v>
      </c>
      <c r="D30" s="28" t="s">
        <v>253</v>
      </c>
      <c r="E30" s="28" t="s">
        <v>834</v>
      </c>
      <c r="F30" s="28"/>
      <c r="G30" s="28"/>
      <c r="H30" s="28"/>
      <c r="I30" s="28"/>
      <c r="J30" s="42"/>
    </row>
    <row r="31" ht="28" spans="1:10">
      <c r="A31" s="37"/>
      <c r="B31" s="39" t="s">
        <v>835</v>
      </c>
      <c r="C31" s="38" t="s">
        <v>30</v>
      </c>
      <c r="D31" s="28" t="s">
        <v>707</v>
      </c>
      <c r="E31" s="28" t="s">
        <v>836</v>
      </c>
      <c r="F31" s="28" t="s">
        <v>837</v>
      </c>
      <c r="G31" s="28"/>
      <c r="H31" s="28"/>
      <c r="I31" s="28"/>
      <c r="J31" s="42"/>
    </row>
    <row r="32" spans="1:10">
      <c r="A32" s="37"/>
      <c r="B32" s="39" t="s">
        <v>838</v>
      </c>
      <c r="C32" s="38" t="s">
        <v>30</v>
      </c>
      <c r="D32" s="28" t="s">
        <v>253</v>
      </c>
      <c r="E32" s="28" t="s">
        <v>839</v>
      </c>
      <c r="F32" s="28"/>
      <c r="G32" s="28"/>
      <c r="H32" s="28"/>
      <c r="I32" s="28"/>
      <c r="J32" s="42"/>
    </row>
    <row r="33" ht="28" spans="1:10">
      <c r="A33" s="37"/>
      <c r="B33" s="39" t="s">
        <v>840</v>
      </c>
      <c r="C33" s="38" t="s">
        <v>30</v>
      </c>
      <c r="D33" s="28" t="s">
        <v>707</v>
      </c>
      <c r="E33" s="28" t="s">
        <v>841</v>
      </c>
      <c r="F33" s="28" t="s">
        <v>842</v>
      </c>
      <c r="G33" s="28"/>
      <c r="H33" s="28"/>
      <c r="I33" s="28"/>
      <c r="J33" s="42"/>
    </row>
    <row r="34" ht="28" spans="1:10">
      <c r="A34" s="37"/>
      <c r="B34" s="39" t="s">
        <v>843</v>
      </c>
      <c r="C34" s="38" t="s">
        <v>30</v>
      </c>
      <c r="D34" s="28" t="s">
        <v>253</v>
      </c>
      <c r="E34" s="28" t="s">
        <v>844</v>
      </c>
      <c r="F34" s="28"/>
      <c r="G34" s="28"/>
      <c r="H34" s="28"/>
      <c r="I34" s="28"/>
      <c r="J34" s="42"/>
    </row>
    <row r="35" spans="1:10">
      <c r="A35" s="37"/>
      <c r="B35" s="39" t="s">
        <v>845</v>
      </c>
      <c r="C35" s="38" t="s">
        <v>30</v>
      </c>
      <c r="D35" s="28" t="s">
        <v>253</v>
      </c>
      <c r="E35" s="28" t="s">
        <v>846</v>
      </c>
      <c r="F35" s="28"/>
      <c r="G35" s="28"/>
      <c r="H35" s="28"/>
      <c r="I35" s="28"/>
      <c r="J35" s="42"/>
    </row>
    <row r="36" ht="28" spans="1:10">
      <c r="A36" s="37"/>
      <c r="B36" s="39" t="s">
        <v>847</v>
      </c>
      <c r="C36" s="38" t="s">
        <v>30</v>
      </c>
      <c r="D36" s="28" t="s">
        <v>253</v>
      </c>
      <c r="E36" s="28" t="s">
        <v>848</v>
      </c>
      <c r="F36" s="28"/>
      <c r="G36" s="28"/>
      <c r="H36" s="28"/>
      <c r="I36" s="28"/>
      <c r="J36" s="42"/>
    </row>
    <row r="37" spans="1:10">
      <c r="A37" s="37"/>
      <c r="B37" s="39" t="s">
        <v>849</v>
      </c>
      <c r="C37" s="38" t="s">
        <v>30</v>
      </c>
      <c r="D37" s="28" t="s">
        <v>253</v>
      </c>
      <c r="E37" s="28" t="s">
        <v>850</v>
      </c>
      <c r="F37" s="28"/>
      <c r="G37" s="28"/>
      <c r="H37" s="28"/>
      <c r="I37" s="28"/>
      <c r="J37" s="42"/>
    </row>
    <row r="38" ht="28" spans="1:10">
      <c r="A38" s="37"/>
      <c r="B38" s="39" t="s">
        <v>851</v>
      </c>
      <c r="C38" s="38" t="s">
        <v>30</v>
      </c>
      <c r="D38" s="28" t="s">
        <v>253</v>
      </c>
      <c r="E38" s="28" t="s">
        <v>852</v>
      </c>
      <c r="F38" s="28"/>
      <c r="G38" s="28"/>
      <c r="H38" s="28"/>
      <c r="I38" s="28"/>
      <c r="J38" s="42"/>
    </row>
    <row r="39" spans="1:10">
      <c r="A39" s="37"/>
      <c r="B39" s="21" t="s">
        <v>853</v>
      </c>
      <c r="C39" s="26" t="s">
        <v>30</v>
      </c>
      <c r="D39" s="27" t="s">
        <v>576</v>
      </c>
      <c r="E39" s="28" t="s">
        <v>854</v>
      </c>
      <c r="F39" s="28" t="s">
        <v>754</v>
      </c>
      <c r="G39" s="28"/>
      <c r="H39" s="28"/>
      <c r="I39" s="28"/>
      <c r="J39" s="42"/>
    </row>
    <row r="40" spans="1:10">
      <c r="A40" s="37"/>
      <c r="B40" s="39" t="s">
        <v>855</v>
      </c>
      <c r="C40" s="38" t="s">
        <v>30</v>
      </c>
      <c r="D40" s="28" t="s">
        <v>363</v>
      </c>
      <c r="E40" s="28" t="s">
        <v>856</v>
      </c>
      <c r="F40" s="28"/>
      <c r="G40" s="28"/>
      <c r="H40" s="28"/>
      <c r="I40" s="28"/>
      <c r="J40" s="42"/>
    </row>
    <row r="41" customFormat="1" spans="2:5">
      <c r="B41" t="s">
        <v>857</v>
      </c>
      <c r="C41" s="38" t="s">
        <v>30</v>
      </c>
      <c r="D41" s="28" t="s">
        <v>253</v>
      </c>
      <c r="E41" t="s">
        <v>858</v>
      </c>
    </row>
    <row r="42" ht="28" spans="1:10">
      <c r="A42" s="37" t="s">
        <v>859</v>
      </c>
      <c r="B42" s="21" t="s">
        <v>860</v>
      </c>
      <c r="C42" s="26" t="s">
        <v>30</v>
      </c>
      <c r="D42" s="27" t="s">
        <v>363</v>
      </c>
      <c r="E42" s="27" t="s">
        <v>861</v>
      </c>
      <c r="F42" s="27"/>
      <c r="G42" s="28"/>
      <c r="H42" s="28"/>
      <c r="I42" s="28"/>
      <c r="J42" s="42"/>
    </row>
    <row r="43" ht="28" spans="1:10">
      <c r="A43" s="37"/>
      <c r="B43" s="21" t="s">
        <v>787</v>
      </c>
      <c r="C43" s="38" t="s">
        <v>30</v>
      </c>
      <c r="D43" s="28" t="s">
        <v>253</v>
      </c>
      <c r="E43" s="28" t="s">
        <v>788</v>
      </c>
      <c r="F43" s="28"/>
      <c r="G43" s="28"/>
      <c r="H43" s="28"/>
      <c r="I43" s="28"/>
      <c r="J43" s="42"/>
    </row>
    <row r="44" ht="28" spans="1:10">
      <c r="A44" s="20" t="s">
        <v>862</v>
      </c>
      <c r="B44" s="21" t="s">
        <v>791</v>
      </c>
      <c r="C44" s="38" t="s">
        <v>30</v>
      </c>
      <c r="D44" s="28" t="s">
        <v>576</v>
      </c>
      <c r="E44" s="28" t="s">
        <v>792</v>
      </c>
      <c r="F44" s="28" t="s">
        <v>793</v>
      </c>
      <c r="G44" s="28"/>
      <c r="H44" s="28"/>
      <c r="I44" s="28"/>
      <c r="J44" s="42"/>
    </row>
    <row r="45" ht="28" spans="2:10">
      <c r="B45" s="21" t="s">
        <v>794</v>
      </c>
      <c r="C45" s="26" t="s">
        <v>30</v>
      </c>
      <c r="D45" s="27" t="s">
        <v>253</v>
      </c>
      <c r="E45" s="27" t="s">
        <v>795</v>
      </c>
      <c r="F45" s="27"/>
      <c r="G45" s="27"/>
      <c r="H45" s="27"/>
      <c r="I45" s="27"/>
      <c r="J45" s="34"/>
    </row>
    <row r="46" spans="1:10">
      <c r="A46" s="20"/>
      <c r="B46" s="30" t="s">
        <v>796</v>
      </c>
      <c r="C46" s="31" t="s">
        <v>30</v>
      </c>
      <c r="D46" s="32" t="s">
        <v>253</v>
      </c>
      <c r="E46" s="33" t="s">
        <v>797</v>
      </c>
      <c r="F46" s="33"/>
      <c r="G46" s="27"/>
      <c r="H46" s="27"/>
      <c r="I46" s="27"/>
      <c r="J46" s="34"/>
    </row>
    <row r="47" spans="1:10">
      <c r="A47" s="20"/>
      <c r="B47" s="30" t="s">
        <v>798</v>
      </c>
      <c r="C47" s="31" t="s">
        <v>5</v>
      </c>
      <c r="D47" s="32" t="s">
        <v>471</v>
      </c>
      <c r="E47" s="33" t="s">
        <v>799</v>
      </c>
      <c r="F47" s="33" t="s">
        <v>800</v>
      </c>
      <c r="G47" s="27"/>
      <c r="H47" s="27"/>
      <c r="I47" s="27"/>
      <c r="J47" s="34"/>
    </row>
    <row r="48" ht="28" spans="1:10">
      <c r="A48" s="57"/>
      <c r="B48" s="30" t="s">
        <v>801</v>
      </c>
      <c r="C48" s="31" t="s">
        <v>30</v>
      </c>
      <c r="D48" s="32" t="s">
        <v>706</v>
      </c>
      <c r="E48" s="32" t="s">
        <v>802</v>
      </c>
      <c r="F48" s="33" t="s">
        <v>803</v>
      </c>
      <c r="G48" s="27"/>
      <c r="H48" s="27"/>
      <c r="I48" s="27"/>
      <c r="J48" s="34"/>
    </row>
    <row r="49" spans="1:10">
      <c r="A49" s="37"/>
      <c r="B49" s="21" t="s">
        <v>863</v>
      </c>
      <c r="C49" s="26" t="s">
        <v>30</v>
      </c>
      <c r="D49" s="27" t="s">
        <v>363</v>
      </c>
      <c r="E49" s="27" t="s">
        <v>864</v>
      </c>
      <c r="F49" s="27"/>
      <c r="G49" s="28"/>
      <c r="H49" s="28"/>
      <c r="I49" s="28"/>
      <c r="J49" s="42"/>
    </row>
    <row r="50" ht="28" spans="1:10">
      <c r="A50" s="57"/>
      <c r="B50" s="30" t="s">
        <v>865</v>
      </c>
      <c r="C50" s="31" t="s">
        <v>30</v>
      </c>
      <c r="D50" s="32" t="s">
        <v>550</v>
      </c>
      <c r="E50" s="32" t="s">
        <v>802</v>
      </c>
      <c r="F50" s="33" t="s">
        <v>803</v>
      </c>
      <c r="G50" s="27"/>
      <c r="H50" s="27"/>
      <c r="I50" s="27"/>
      <c r="J50" s="34"/>
    </row>
  </sheetData>
  <mergeCells count="4">
    <mergeCell ref="A1:D1"/>
    <mergeCell ref="L1:O1"/>
    <mergeCell ref="A2:D2"/>
    <mergeCell ref="L2:O2"/>
  </mergeCells>
  <conditionalFormatting sqref="N1">
    <cfRule type="beginsWith" dxfId="0" priority="6" stopIfTrue="1" operator="equal" text="PASS">
      <formula>LEFT(N1,LEN("PASS"))="PASS"</formula>
    </cfRule>
    <cfRule type="beginsWith" dxfId="1" priority="5" stopIfTrue="1" operator="equal" text="FAIL">
      <formula>LEFT(N1,LEN("FAIL"))="FAIL"</formula>
    </cfRule>
    <cfRule type="beginsWith" dxfId="2" priority="4" stopIfTrue="1" operator="equal" text="WARN">
      <formula>LEFT(N1,LEN("WARN"))="WARN"</formula>
    </cfRule>
  </conditionalFormatting>
  <conditionalFormatting sqref="N5">
    <cfRule type="beginsWith" dxfId="2" priority="13" stopIfTrue="1" operator="equal" text="WARN">
      <formula>LEFT(N5,LEN("WARN"))="WARN"</formula>
    </cfRule>
    <cfRule type="beginsWith" dxfId="1" priority="14" stopIfTrue="1" operator="equal" text="FAIL">
      <formula>LEFT(N5,LEN("FAIL"))="FAIL"</formula>
    </cfRule>
    <cfRule type="beginsWith" dxfId="0" priority="15" stopIfTrue="1" operator="equal" text="PASS">
      <formula>LEFT(N5,LEN("PASS"))="PASS"</formula>
    </cfRule>
  </conditionalFormatting>
  <conditionalFormatting sqref="N3:N4">
    <cfRule type="beginsWith" dxfId="0" priority="3" stopIfTrue="1" operator="equal" text="PASS">
      <formula>LEFT(N3,LEN("PASS"))="PASS"</formula>
    </cfRule>
    <cfRule type="beginsWith" dxfId="1" priority="2" stopIfTrue="1" operator="equal" text="FAIL">
      <formula>LEFT(N3,LEN("FAIL"))="FAIL"</formula>
    </cfRule>
    <cfRule type="beginsWith" dxfId="2" priority="1" stopIfTrue="1" operator="equal" text="WARN">
      <formula>LEFT(N3,LEN("WARN"))="WARN"</formula>
    </cfRule>
  </conditionalFormatting>
  <conditionalFormatting sqref="N6:N7">
    <cfRule type="beginsWith" dxfId="2" priority="10" stopIfTrue="1" operator="equal" text="WARN">
      <formula>LEFT(N6,LEN("WARN"))="WARN"</formula>
    </cfRule>
    <cfRule type="beginsWith" dxfId="1" priority="11" stopIfTrue="1" operator="equal" text="FAIL">
      <formula>LEFT(N6,LEN("FAIL"))="FAIL"</formula>
    </cfRule>
    <cfRule type="beginsWith" dxfId="0" priority="12" stopIfTrue="1" operator="equal" text="PASS">
      <formula>LEFT(N6,LEN("PASS"))="PASS"</formula>
    </cfRule>
  </conditionalFormatting>
  <dataValidations count="2">
    <dataValidation type="list" allowBlank="1" showInputMessage="1" showErrorMessage="1" sqref="C5 C6 C7 C8 C9 C10 C11 C12 C13 C14 C15 C16 C17 C21 C22 C23 C39 C40 C41 C42 C43 C44 C45 C46 C47 C48 C49 C50 C18:C20 C24:C25 C26:C29 C30:C38">
      <formula1>target</formula1>
    </dataValidation>
    <dataValidation type="list" allowBlank="1" showInputMessage="1" showErrorMessage="1" sqref="D5 D6 D7 D8 D9 D10 D11 D12 D13 D14 D15 D16 D17 D21 D22 D23 D39 D40 D41 D42 D43 D44 D45 D46 D47 D48 D49 D50 D18:D20 D24:D25 D26:D29 D30:D38">
      <formula1>INDIRECT(C5)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Login</vt:lpstr>
      <vt:lpstr>AddProduct</vt:lpstr>
      <vt:lpstr>EditProductDetails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AL4107</cp:lastModifiedBy>
  <dcterms:modified xsi:type="dcterms:W3CDTF">2023-11-29T10:13:04Z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1033-12.2.0.13306</vt:lpwstr>
  </property>
</Properties>
</file>