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8350" windowHeight="6950"/>
  </bookViews>
  <sheets>
    <sheet name="#default" sheetId="1" r:id="rId1"/>
  </sheets>
  <calcPr calcId="144525"/>
</workbook>
</file>

<file path=xl/sharedStrings.xml><?xml version="1.0" encoding="utf-8"?>
<sst xmlns="http://schemas.openxmlformats.org/spreadsheetml/2006/main" count="259" uniqueCount="255">
  <si>
    <r>
      <rPr>
        <sz val="11"/>
        <color theme="1"/>
        <rFont val="Calibri"/>
        <charset val="134"/>
        <scheme val="minor"/>
      </rPr>
      <t>nexial.delayBetweenStepsMs</t>
    </r>
  </si>
  <si>
    <t>login.changeServer</t>
  </si>
  <si>
    <t>//button[@class="btn m-1 btn-dark"]/span[text()='Change Server']</t>
  </si>
  <si>
    <t>login.clickDefault</t>
  </si>
  <si>
    <t>//button[@class="btn btn-dark btn-sm"]/span[text()='Continue with Default Server']</t>
  </si>
  <si>
    <t>input.username</t>
  </si>
  <si>
    <t>//input[@placeholder='Enter Username']</t>
  </si>
  <si>
    <t>input.password</t>
  </si>
  <si>
    <t>//input[@placeholder='Password']</t>
  </si>
  <si>
    <t>button.submit</t>
  </si>
  <si>
    <t>(//*[@type='submit'])[1]</t>
  </si>
  <si>
    <t>success.message</t>
  </si>
  <si>
    <t>//*[text()='Login Success!']</t>
  </si>
  <si>
    <t>title.locator</t>
  </si>
  <si>
    <t>//*[text()='Welcome Accion']</t>
  </si>
  <si>
    <t>title.header</t>
  </si>
  <si>
    <t>Welcome Accion</t>
  </si>
  <si>
    <t>Org.locator</t>
  </si>
  <si>
    <t>//tr/td[text()=' ']/parent::tr/td[@aria-colindex="4"]/button</t>
  </si>
  <si>
    <t>Org.Name</t>
  </si>
  <si>
    <t>TestingProduct</t>
  </si>
  <si>
    <t>org.hamburger</t>
  </si>
  <si>
    <t>//button[@title='Open Sidebar']</t>
  </si>
  <si>
    <t>org.Settings</t>
  </si>
  <si>
    <t>//a[@href="#/settings"]</t>
  </si>
  <si>
    <t>org.Settings.TabList</t>
  </si>
  <si>
    <t>//ul[@role="tablist"]</t>
  </si>
  <si>
    <t>org.General</t>
  </si>
  <si>
    <t>//ul[@role="tablist"]/li/a[text()='General']</t>
  </si>
  <si>
    <t>org.General.DateFormatField</t>
  </si>
  <si>
    <t>//select[@id="gs-t1-select-10"]</t>
  </si>
  <si>
    <t>org.General.DataFormatValue</t>
  </si>
  <si>
    <t>dd-mm-yyyy,yyyy-mm-dd,mm-dd-yyyy</t>
  </si>
  <si>
    <t>org.General.AppLanguageField</t>
  </si>
  <si>
    <t>//select[@id="gs-t1-select-20"]</t>
  </si>
  <si>
    <t>org.General.Save</t>
  </si>
  <si>
    <t>(//button[@class="btn btn-success btn-sm"])[1]</t>
  </si>
  <si>
    <t>org.General.Message</t>
  </si>
  <si>
    <t>//div[@class='toast-body']</t>
  </si>
  <si>
    <t>org.Success.Message</t>
  </si>
  <si>
    <t>Global Config Saved Successfully.</t>
  </si>
  <si>
    <t>org.Transaction</t>
  </si>
  <si>
    <t>//ul[@role="tablist"]/li/a[text()='Transaction']</t>
  </si>
  <si>
    <t>org.Transaction.PaymentModeValue</t>
  </si>
  <si>
    <t>cash,bank,credit</t>
  </si>
  <si>
    <t>org.Transaction.PaymentMode</t>
  </si>
  <si>
    <t>//select[@id="gs-t2-select-10"]</t>
  </si>
  <si>
    <t>org.Transaction.TaxModeValue</t>
  </si>
  <si>
    <t>None,GST,VAT,GST &amp; VAT</t>
  </si>
  <si>
    <t>org.Transaction.TaxMode</t>
  </si>
  <si>
    <t>//select[@id="gs-t2-select-20"]</t>
  </si>
  <si>
    <t>org.Transaction.DefaultGoDown</t>
  </si>
  <si>
    <t>//select[@id="gs-t2-select-30"]</t>
  </si>
  <si>
    <t>org.Transaction.TrackTransaction</t>
  </si>
  <si>
    <t>//input[@type="checkbox"]</t>
  </si>
  <si>
    <t>Org.ImportData</t>
  </si>
  <si>
    <t>//ul[@role="tablist"]/li/a[text()='Import Data']</t>
  </si>
  <si>
    <t>Org.ImportData.Page</t>
  </si>
  <si>
    <t>//div[text()='Import Company Data']</t>
  </si>
  <si>
    <t>Org.ImportData.Line1</t>
  </si>
  <si>
    <t>//div[text()=' This menu will help you to import your data into GNUKhata: ']</t>
  </si>
  <si>
    <t>Org.ImportData.Line2</t>
  </si>
  <si>
    <t>//h4[text()='Supported Imports']</t>
  </si>
  <si>
    <t>Org.ImportData.Li1</t>
  </si>
  <si>
    <t>//li[text()='Tally (.xlsx)']</t>
  </si>
  <si>
    <t>Org.ImportData.Li2</t>
  </si>
  <si>
    <t>//li[text()='GNUKhata Legacy (.xlsx)']</t>
  </si>
  <si>
    <t>Org.ImportData.Li3</t>
  </si>
  <si>
    <t>//li[text()='GNUKhata New (.json)']</t>
  </si>
  <si>
    <t>Org.ImportData.Line3</t>
  </si>
  <si>
    <t>//h4[text()='Import Instructions']</t>
  </si>
  <si>
    <t>Org.ImportData.Link1</t>
  </si>
  <si>
    <t>//a[@href="#/data/import/help/tally"]</t>
  </si>
  <si>
    <t>Org.ImportData.Link2</t>
  </si>
  <si>
    <t>//a[@href="#/data/import/help/json"]</t>
  </si>
  <si>
    <t>Org.ImportData.File</t>
  </si>
  <si>
    <t>//div/input[@class="custom-file-input"]</t>
  </si>
  <si>
    <t>Org.ImportData.Button</t>
  </si>
  <si>
    <t>//button[@type="submit"][span=' Import Data']</t>
  </si>
  <si>
    <t>Org.ImportData.Tallypage</t>
  </si>
  <si>
    <t>//h3[@id='tally'][text()='Tally (.xlsx)']</t>
  </si>
  <si>
    <t>Org.ImportData.GNUKhatapage</t>
  </si>
  <si>
    <t>//h3[@id='gnukhata'][text()='GNUKhata (.xlsx)']</t>
  </si>
  <si>
    <t>help.about.website.button</t>
  </si>
  <si>
    <t>(//*[text()='Website'])[2]</t>
  </si>
  <si>
    <t>help.about.sourcecode.button</t>
  </si>
  <si>
    <t>(//*[text()='Source Code'])[2]</t>
  </si>
  <si>
    <t>features.text</t>
  </si>
  <si>
    <t>//*[text()='Features']</t>
  </si>
  <si>
    <t>faq.title</t>
  </si>
  <si>
    <t>(//*[text()='FAQ'])[2]</t>
  </si>
  <si>
    <t>reportbug.title</t>
  </si>
  <si>
    <t>//div[@class='card-header bg-dark text-light']/div/div[1]</t>
  </si>
  <si>
    <t>help.icon</t>
  </si>
  <si>
    <t>//div[@class='card-header bg-dark text-light']/div/div[2]</t>
  </si>
  <si>
    <t>selectmodule.labeltext</t>
  </si>
  <si>
    <t>//div[@class='card-body']/fieldset[1]/div/legend</t>
  </si>
  <si>
    <t>title.labeltext</t>
  </si>
  <si>
    <t>//div[@class='card-body']/fieldset[2]/div/legend</t>
  </si>
  <si>
    <t>description.labeltext</t>
  </si>
  <si>
    <t>//div[@class='card-body']/fieldset[3]/div/legend</t>
  </si>
  <si>
    <t>submit.button</t>
  </si>
  <si>
    <t>//div[@class='card-body']/a/span</t>
  </si>
  <si>
    <t>selectmodule.dropdown</t>
  </si>
  <si>
    <t>//div[@class='card-body']/fieldset[1]/div/div/div/div</t>
  </si>
  <si>
    <t>dropdown.input</t>
  </si>
  <si>
    <t>//div[@class='card-body']/fieldset[1]/div/div/div/div/div/input</t>
  </si>
  <si>
    <t>tilte.inputbox</t>
  </si>
  <si>
    <t>//div[@class='card-body']/fieldset[2]/div/div/input</t>
  </si>
  <si>
    <t>description.textbox</t>
  </si>
  <si>
    <t>//div[@class='card-body']/fieldset[3]/div/div/textarea</t>
  </si>
  <si>
    <t>gnukhata.text</t>
  </si>
  <si>
    <t>(//*[text()='GNUKhata'])[1]</t>
  </si>
  <si>
    <t>selectmodule.dropdown.value</t>
  </si>
  <si>
    <t>//div[@class='card-body']/fieldset[1]/div/div/div/ul/li</t>
  </si>
  <si>
    <t>GNUKhata.URL</t>
  </si>
  <si>
    <t>https://gnukhata.org/</t>
  </si>
  <si>
    <t>ManageUser.InviteButton</t>
  </si>
  <si>
    <t>//button[span='Invite User']</t>
  </si>
  <si>
    <t>ManageUser.Users.Label</t>
  </si>
  <si>
    <t>//h5[text()='Users']</t>
  </si>
  <si>
    <t>ManageUser.Invitations.Label</t>
  </si>
  <si>
    <t>//h5[text()='Invitations']</t>
  </si>
  <si>
    <t>Users.Table</t>
  </si>
  <si>
    <t>//table[@role="table"]/parent::div/h5[text()='Users']</t>
  </si>
  <si>
    <t>Invitations.Table</t>
  </si>
  <si>
    <t>//table[@role="table"]/parent::div/h5[text()='Invitations']</t>
  </si>
  <si>
    <t>org.ManageUser</t>
  </si>
  <si>
    <t>//ul[@role="tablist"]/li/a[text()='Manage Users']</t>
  </si>
  <si>
    <t>Org.ExportData</t>
  </si>
  <si>
    <t>//ul[@role="tablist"]/li/a[text()='Export Data']</t>
  </si>
  <si>
    <t>org.Export.Para1</t>
  </si>
  <si>
    <t>//div[text()=' This menu will enable you to export organisation data, that is, all its accounts and records in these accounts in two formats: ']</t>
  </si>
  <si>
    <t>org.Export.li1</t>
  </si>
  <si>
    <t>//ul/li[text()='Microsoft Excel Open XML Spreadsheet (.xslx) [legacy]']</t>
  </si>
  <si>
    <t>org.Export.li2</t>
  </si>
  <si>
    <t>//ul/li[text()='Json (.json)']</t>
  </si>
  <si>
    <t>org.Export.Para2</t>
  </si>
  <si>
    <t>//div[text()=' Click on any of the available "Export" buttons to start the export. Please do not reload or close the window while the export process is on. A download window will pop up when export is done. You can open or save the file. ']</t>
  </si>
  <si>
    <t>org.Export.LegacyButton</t>
  </si>
  <si>
    <t>//button[@label='Export (Legacy)']</t>
  </si>
  <si>
    <t>org.Export.JsonButton</t>
  </si>
  <si>
    <t>//button[@label='Export (Json)']</t>
  </si>
  <si>
    <t>Windows.SavesAs.Edit</t>
  </si>
  <si>
    <t>//*[@ClassName="Edit" and @ControlType="ControlType.Edit" and @Name="File name:"]</t>
  </si>
  <si>
    <t>Windows.SavesAs.SaveButton</t>
  </si>
  <si>
    <t>//*[@ClassName="Button" and @ControlType="ControlType.Button" and @Name="Save"]</t>
  </si>
  <si>
    <t>ChangeOrg</t>
  </si>
  <si>
    <t>//a[@role="menuitem"][text()=' Change Org ']</t>
  </si>
  <si>
    <t>CreateOrg.Button</t>
  </si>
  <si>
    <t>//button[text()='Create Org']</t>
  </si>
  <si>
    <t>CreateOrg.Name</t>
  </si>
  <si>
    <t>//input[@placeholder="Organisation Name"]</t>
  </si>
  <si>
    <t>CreateOrg.State</t>
  </si>
  <si>
    <t>//input[@aria-autocomplete="list"]</t>
  </si>
  <si>
    <t>CreateOrg.LoginButton</t>
  </si>
  <si>
    <t>//button[span='Create &amp; Login']</t>
  </si>
  <si>
    <t>State.Value</t>
  </si>
  <si>
    <t>Maharashtra</t>
  </si>
  <si>
    <t>Select.State</t>
  </si>
  <si>
    <t>//ul[@role="listbox"][@class="vs__dropdown-menu"]/li[contains(text(),' ')]</t>
  </si>
  <si>
    <t>Org.Organization</t>
  </si>
  <si>
    <t>//ul[@role="tablist"]/li/a[text()='Organisation']</t>
  </si>
  <si>
    <t>Org.GeneralDetails</t>
  </si>
  <si>
    <t>//div[text()='General']</t>
  </si>
  <si>
    <t>Org.ContactDetails</t>
  </si>
  <si>
    <t>//div[text()='Contact Details']</t>
  </si>
  <si>
    <t>Organization.Name</t>
  </si>
  <si>
    <t>//div[@class="card-body"]/img/parent::div/descendant::div/legend[text()='Name']/parent::div/div/input[@type="text"]</t>
  </si>
  <si>
    <t>Organization.Img</t>
  </si>
  <si>
    <t>//div[@class="card-body"]/img[@src="img/gk.png"]</t>
  </si>
  <si>
    <t>Organization.inputImg</t>
  </si>
  <si>
    <t>//input[@accept="image/jpeg, image/png"]</t>
  </si>
  <si>
    <t>Organization.Website</t>
  </si>
  <si>
    <t>//div/legend[text()='Website']/parent::div/div/input[@type="text"]</t>
  </si>
  <si>
    <t>Organization.Email</t>
  </si>
  <si>
    <t>//div/legend[text()='Email']/parent::div/div/input[@type="email"]</t>
  </si>
  <si>
    <t>Organization.Address</t>
  </si>
  <si>
    <t>//div/legend[text()='Address']/parent::div/div/input[@type="text"]</t>
  </si>
  <si>
    <t>Organization.City</t>
  </si>
  <si>
    <t>//div/legend[text()='City']/parent::div/div/input[@type="text"]</t>
  </si>
  <si>
    <t>Organization.State</t>
  </si>
  <si>
    <t>//Select[@class="custom-select custom-select-sm"]</t>
  </si>
  <si>
    <t>Organization.Country</t>
  </si>
  <si>
    <t>//div/legend[text()='Country']/parent::div/div/input[@type="text"]</t>
  </si>
  <si>
    <t>Organization.Pincode</t>
  </si>
  <si>
    <t>//div/legend[text()='Pincode']/parent::div/div/input[@type="text"]</t>
  </si>
  <si>
    <t>Organization.Phone</t>
  </si>
  <si>
    <t>//div/legend[text()='Phone']/parent::div/descendant::input[@type="text"]</t>
  </si>
  <si>
    <t>Organization.Fax</t>
  </si>
  <si>
    <t>//div/legend[text()='Fax']/parent::div/div/input[@type="text"]</t>
  </si>
  <si>
    <t>Organization.IFSC</t>
  </si>
  <si>
    <t>//div/legend[text()='IFSC Code']/parent::div/descendant::input[@type="text"]</t>
  </si>
  <si>
    <t>Organization.IFSCDetails</t>
  </si>
  <si>
    <t>//div[@id="ifsc-info___BV_modal_body_"]/preceding-sibling::header/h5[text()='IFSC Details']</t>
  </si>
  <si>
    <t>Organization.BankName</t>
  </si>
  <si>
    <t>(//div/legend[text()='Name']/parent::div/descendant::input[@type="text"])[2]</t>
  </si>
  <si>
    <t>Organization.Branch</t>
  </si>
  <si>
    <t>//div/legend[text()='Branch']/parent::div/descendant::input[@type="text"]</t>
  </si>
  <si>
    <t>Organization.AccountNumber</t>
  </si>
  <si>
    <t>//div/legend[text()='Account Number']/parent::div/descendant::input[@type="text"]</t>
  </si>
  <si>
    <t>Organization.GSTIN</t>
  </si>
  <si>
    <t>//div/legend[text()='GSTIN']/parent::div/descendant::input[@type="text"]</t>
  </si>
  <si>
    <t>Organization.Validate&amp;Autofill</t>
  </si>
  <si>
    <t>//button[text()=' Validate &amp; Autofill ']</t>
  </si>
  <si>
    <t>GSTINValidate.Form</t>
  </si>
  <si>
    <t>//h5[@id="gstin-validation-modal___BV_modal_title_"]</t>
  </si>
  <si>
    <t>ValidateButton.Close</t>
  </si>
  <si>
    <t>//button[text()='×']</t>
  </si>
  <si>
    <t>Organization.PAN</t>
  </si>
  <si>
    <t>//div/legend[text()='PAN']/parent::div/descendant::input[@type="text"]</t>
  </si>
  <si>
    <t>Organization.ServiceTax</t>
  </si>
  <si>
    <t>//div/legend[text()='ServiceTax Number']/parent::div/descendant::input[@type="text"]</t>
  </si>
  <si>
    <t>Organization.CessButton</t>
  </si>
  <si>
    <t>//div/legend[text()='CESS']/parent::div/descendant::button[span='CESS']</t>
  </si>
  <si>
    <t>Organization.CessNumber</t>
  </si>
  <si>
    <t>//div/legend[text()='CESS']/parent::div/descendant::input[@type="number"]</t>
  </si>
  <si>
    <t>Organization.CessAdd</t>
  </si>
  <si>
    <t>//footer[@id="cess___BV_modal_footer_"]/button[text()='Add']</t>
  </si>
  <si>
    <t>Organization.CessValue</t>
  </si>
  <si>
    <t>//button[@class="btn btn-danger btn-sm"]/parent::div/b[text()=10]</t>
  </si>
  <si>
    <t>Organization.CessCancel</t>
  </si>
  <si>
    <t>//footer[@id="cess___BV_modal_footer_"]/button[span='Cancel']</t>
  </si>
  <si>
    <t>Organization.CessValue2</t>
  </si>
  <si>
    <t>//button[@class="btn btn-danger btn-sm"]/parent::div/b[text()=20]</t>
  </si>
  <si>
    <t>Organization.CessValue3</t>
  </si>
  <si>
    <t>//button[@class="btn btn-danger btn-sm"]/parent::div/b[text()=30]</t>
  </si>
  <si>
    <t>CessValue3.delete</t>
  </si>
  <si>
    <t>//div/b[text()=30]/parent::div/button[@class="btn btn-danger btn-sm"]</t>
  </si>
  <si>
    <t>Organization.SaveChanges</t>
  </si>
  <si>
    <t>//button[@type="submit"]</t>
  </si>
  <si>
    <t>Organization.DeleteOrg</t>
  </si>
  <si>
    <t>//button[span='Delete Organisation']</t>
  </si>
  <si>
    <t>DeleteOrg.ConfirmationMsg</t>
  </si>
  <si>
    <t>//div[text()='Confirm delete company ? This action is Irreversable. We recommend to backup company data before deleting']</t>
  </si>
  <si>
    <t>DeleteOrg.OkButton</t>
  </si>
  <si>
    <t>//button[@class="btn btn-danger"][text()='OK']</t>
  </si>
  <si>
    <t>DeleteOrg.CancelButton</t>
  </si>
  <si>
    <t>//button[@class="btn btn-secondary"][text()='Cancel']</t>
  </si>
  <si>
    <t>Validate.button</t>
  </si>
  <si>
    <t>//button[@title="validate"]</t>
  </si>
  <si>
    <t>Autofill.button</t>
  </si>
  <si>
    <t>//button[span='Auto fill']</t>
  </si>
  <si>
    <t>Windows.filename</t>
  </si>
  <si>
    <t>Windows.Open</t>
  </si>
  <si>
    <t>//*[@ClassName="Button" and @ControlType="ControlType.Button" and @Name="Open"]</t>
  </si>
  <si>
    <t>Confirmation.msg</t>
  </si>
  <si>
    <t>//div[text()='Confirm update company ? ']</t>
  </si>
  <si>
    <t>Confirmation.Cancel</t>
  </si>
  <si>
    <t>Confirmation.OK</t>
  </si>
  <si>
    <t>Popup.Message</t>
  </si>
  <si>
    <t>Organisation.GSTIN.errors</t>
  </si>
  <si>
    <t>//div[contains(@class,"invalid-feedback")]</t>
  </si>
  <si>
    <t>Organisation.Pan.errors</t>
  </si>
  <si>
    <t>//div[contains(@class,"d-block invalid-feedback")]</t>
  </si>
</sst>
</file>

<file path=xl/styles.xml><?xml version="1.0" encoding="utf-8"?>
<styleSheet xmlns="http://schemas.openxmlformats.org/spreadsheetml/2006/main" xmlns:xr9="http://schemas.microsoft.com/office/spreadsheetml/2016/revision9">
  <numFmts count="4">
    <numFmt numFmtId="176" formatCode="_ * #,##0.00_ ;_ * \-#,##0.00_ ;_ * &quot;-&quot;??_ ;_ @_ "/>
    <numFmt numFmtId="177" formatCode="_ &quot;₹&quot;* #,##0.00_ ;_ &quot;₹&quot;* \-#,##0.00_ ;_ &quot;₹&quot;* &quot;-&quot;??_ ;_ @_ "/>
    <numFmt numFmtId="178" formatCode="_ * #,##0_ ;_ * \-#,##0_ ;_ * &quot;-&quot;_ ;_ @_ "/>
    <numFmt numFmtId="179" formatCode="_ &quot;₹&quot;* #,##0_ ;_ &quot;₹&quot;* \-#,##0_ ;_ &quot;₹&quot;* &quot;-&quot;_ ;_ @_ "/>
  </numFmts>
  <fonts count="27">
    <font>
      <sz val="11"/>
      <color theme="1"/>
      <name val="Calibri"/>
      <charset val="134"/>
      <scheme val="minor"/>
    </font>
    <font>
      <sz val="12"/>
      <color theme="1"/>
      <name val="Courier New"/>
      <charset val="134"/>
    </font>
    <font>
      <b/>
      <sz val="12"/>
      <name val="Calibri"/>
      <charset val="134"/>
    </font>
    <font>
      <sz val="12"/>
      <name val="Courier New"/>
      <charset val="134"/>
    </font>
    <font>
      <sz val="11"/>
      <color rgb="FFFF0000"/>
      <name val="Consolas"/>
      <charset val="134"/>
    </font>
    <font>
      <sz val="9"/>
      <color rgb="FF1F1F1F"/>
      <name val="Consolas"/>
      <charset val="134"/>
    </font>
    <font>
      <b/>
      <sz val="12"/>
      <name val="Courier New"/>
      <charset val="134"/>
    </font>
    <font>
      <sz val="11"/>
      <color theme="1"/>
      <name val="Consolas"/>
      <charset val="134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hair">
        <color theme="6" tint="0.399945066682943"/>
      </left>
      <right style="hair">
        <color theme="6" tint="0.399945066682943"/>
      </right>
      <top style="hair">
        <color theme="6" tint="0.399945066682943"/>
      </top>
      <bottom style="hair">
        <color theme="6" tint="0.399945066682943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176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0" fillId="2" borderId="2" applyNumberFormat="0" applyFont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3" applyNumberFormat="0" applyFill="0" applyAlignment="0" applyProtection="0">
      <alignment vertical="center"/>
    </xf>
    <xf numFmtId="0" fontId="14" fillId="0" borderId="3" applyNumberFormat="0" applyFill="0" applyAlignment="0" applyProtection="0">
      <alignment vertical="center"/>
    </xf>
    <xf numFmtId="0" fontId="15" fillId="0" borderId="4" applyNumberFormat="0" applyFill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3" borderId="5" applyNumberFormat="0" applyAlignment="0" applyProtection="0">
      <alignment vertical="center"/>
    </xf>
    <xf numFmtId="0" fontId="17" fillId="4" borderId="6" applyNumberFormat="0" applyAlignment="0" applyProtection="0">
      <alignment vertical="center"/>
    </xf>
    <xf numFmtId="0" fontId="18" fillId="4" borderId="5" applyNumberFormat="0" applyAlignment="0" applyProtection="0">
      <alignment vertical="center"/>
    </xf>
    <xf numFmtId="0" fontId="19" fillId="5" borderId="7" applyNumberFormat="0" applyAlignment="0" applyProtection="0">
      <alignment vertical="center"/>
    </xf>
    <xf numFmtId="0" fontId="20" fillId="0" borderId="8" applyNumberFormat="0" applyFill="0" applyAlignment="0" applyProtection="0">
      <alignment vertical="center"/>
    </xf>
    <xf numFmtId="0" fontId="21" fillId="0" borderId="9" applyNumberFormat="0" applyFill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3" fillId="7" borderId="0" applyNumberFormat="0" applyBorder="0" applyAlignment="0" applyProtection="0">
      <alignment vertical="center"/>
    </xf>
    <xf numFmtId="0" fontId="24" fillId="8" borderId="0" applyNumberFormat="0" applyBorder="0" applyAlignment="0" applyProtection="0">
      <alignment vertical="center"/>
    </xf>
    <xf numFmtId="0" fontId="25" fillId="9" borderId="0" applyNumberFormat="0" applyBorder="0" applyAlignment="0" applyProtection="0">
      <alignment vertical="center"/>
    </xf>
    <xf numFmtId="0" fontId="26" fillId="10" borderId="0" applyNumberFormat="0" applyBorder="0" applyAlignment="0" applyProtection="0">
      <alignment vertical="center"/>
    </xf>
    <xf numFmtId="0" fontId="26" fillId="11" borderId="0" applyNumberFormat="0" applyBorder="0" applyAlignment="0" applyProtection="0">
      <alignment vertical="center"/>
    </xf>
    <xf numFmtId="0" fontId="25" fillId="12" borderId="0" applyNumberFormat="0" applyBorder="0" applyAlignment="0" applyProtection="0">
      <alignment vertical="center"/>
    </xf>
    <xf numFmtId="0" fontId="25" fillId="13" borderId="0" applyNumberFormat="0" applyBorder="0" applyAlignment="0" applyProtection="0">
      <alignment vertical="center"/>
    </xf>
    <xf numFmtId="0" fontId="26" fillId="14" borderId="0" applyNumberFormat="0" applyBorder="0" applyAlignment="0" applyProtection="0">
      <alignment vertical="center"/>
    </xf>
    <xf numFmtId="0" fontId="26" fillId="15" borderId="0" applyNumberFormat="0" applyBorder="0" applyAlignment="0" applyProtection="0">
      <alignment vertical="center"/>
    </xf>
    <xf numFmtId="0" fontId="25" fillId="16" borderId="0" applyNumberFormat="0" applyBorder="0" applyAlignment="0" applyProtection="0">
      <alignment vertical="center"/>
    </xf>
    <xf numFmtId="0" fontId="25" fillId="17" borderId="0" applyNumberFormat="0" applyBorder="0" applyAlignment="0" applyProtection="0">
      <alignment vertical="center"/>
    </xf>
    <xf numFmtId="0" fontId="26" fillId="18" borderId="0" applyNumberFormat="0" applyBorder="0" applyAlignment="0" applyProtection="0">
      <alignment vertical="center"/>
    </xf>
    <xf numFmtId="0" fontId="26" fillId="19" borderId="0" applyNumberFormat="0" applyBorder="0" applyAlignment="0" applyProtection="0">
      <alignment vertical="center"/>
    </xf>
    <xf numFmtId="0" fontId="25" fillId="20" borderId="0" applyNumberFormat="0" applyBorder="0" applyAlignment="0" applyProtection="0">
      <alignment vertical="center"/>
    </xf>
    <xf numFmtId="0" fontId="25" fillId="21" borderId="0" applyNumberFormat="0" applyBorder="0" applyAlignment="0" applyProtection="0">
      <alignment vertical="center"/>
    </xf>
    <xf numFmtId="0" fontId="26" fillId="22" borderId="0" applyNumberFormat="0" applyBorder="0" applyAlignment="0" applyProtection="0">
      <alignment vertical="center"/>
    </xf>
    <xf numFmtId="0" fontId="26" fillId="23" borderId="0" applyNumberFormat="0" applyBorder="0" applyAlignment="0" applyProtection="0">
      <alignment vertical="center"/>
    </xf>
    <xf numFmtId="0" fontId="25" fillId="24" borderId="0" applyNumberFormat="0" applyBorder="0" applyAlignment="0" applyProtection="0">
      <alignment vertical="center"/>
    </xf>
    <xf numFmtId="0" fontId="25" fillId="25" borderId="0" applyNumberFormat="0" applyBorder="0" applyAlignment="0" applyProtection="0">
      <alignment vertical="center"/>
    </xf>
    <xf numFmtId="0" fontId="26" fillId="26" borderId="0" applyNumberFormat="0" applyBorder="0" applyAlignment="0" applyProtection="0">
      <alignment vertical="center"/>
    </xf>
    <xf numFmtId="0" fontId="26" fillId="27" borderId="0" applyNumberFormat="0" applyBorder="0" applyAlignment="0" applyProtection="0">
      <alignment vertical="center"/>
    </xf>
    <xf numFmtId="0" fontId="25" fillId="28" borderId="0" applyNumberFormat="0" applyBorder="0" applyAlignment="0" applyProtection="0">
      <alignment vertical="center"/>
    </xf>
    <xf numFmtId="0" fontId="25" fillId="29" borderId="0" applyNumberFormat="0" applyBorder="0" applyAlignment="0" applyProtection="0">
      <alignment vertical="center"/>
    </xf>
    <xf numFmtId="0" fontId="26" fillId="30" borderId="0" applyNumberFormat="0" applyBorder="0" applyAlignment="0" applyProtection="0">
      <alignment vertical="center"/>
    </xf>
    <xf numFmtId="0" fontId="26" fillId="31" borderId="0" applyNumberFormat="0" applyBorder="0" applyAlignment="0" applyProtection="0">
      <alignment vertical="center"/>
    </xf>
    <xf numFmtId="0" fontId="25" fillId="32" borderId="0" applyNumberFormat="0" applyBorder="0" applyAlignment="0" applyProtection="0">
      <alignment vertical="center"/>
    </xf>
  </cellStyleXfs>
  <cellXfs count="14">
    <xf numFmtId="0" fontId="0" fillId="0" borderId="0" xfId="0">
      <alignment vertical="center"/>
    </xf>
    <xf numFmtId="49" fontId="1" fillId="0" borderId="1" xfId="0" applyNumberFormat="1" applyFont="1" applyFill="1" applyBorder="1" applyAlignment="1" applyProtection="1">
      <alignment horizontal="left" vertical="center"/>
      <protection locked="0"/>
    </xf>
    <xf numFmtId="49" fontId="1" fillId="0" borderId="0" xfId="0" applyNumberFormat="1" applyFont="1" applyFill="1" applyAlignment="1" applyProtection="1">
      <alignment horizontal="left" vertical="center"/>
      <protection locked="0"/>
    </xf>
    <xf numFmtId="49" fontId="1" fillId="0" borderId="0" xfId="0" applyNumberFormat="1" applyFont="1" applyFill="1" applyAlignment="1">
      <alignment horizontal="left" vertical="center"/>
    </xf>
    <xf numFmtId="49" fontId="2" fillId="0" borderId="1" xfId="0" applyNumberFormat="1" applyFont="1" applyFill="1" applyBorder="1" applyAlignment="1" applyProtection="1">
      <alignment horizontal="left" vertical="center"/>
      <protection locked="0"/>
    </xf>
    <xf numFmtId="0" fontId="0" fillId="0" borderId="0" xfId="0" applyAlignment="1">
      <alignment horizontal="left" vertical="top"/>
    </xf>
    <xf numFmtId="49" fontId="3" fillId="0" borderId="0" xfId="0" applyNumberFormat="1" applyFont="1" applyFill="1" applyBorder="1" applyAlignment="1" applyProtection="1">
      <alignment horizontal="left" vertical="center"/>
      <protection locked="0"/>
    </xf>
    <xf numFmtId="49" fontId="4" fillId="0" borderId="0" xfId="0" applyNumberFormat="1" applyFont="1" applyFill="1" applyBorder="1" applyAlignment="1" applyProtection="1">
      <alignment horizontal="left" vertical="center"/>
      <protection locked="0"/>
    </xf>
    <xf numFmtId="49" fontId="3" fillId="0" borderId="1" xfId="0" applyNumberFormat="1" applyFont="1" applyFill="1" applyBorder="1" applyAlignment="1" applyProtection="1">
      <alignment horizontal="left" vertical="center"/>
      <protection locked="0"/>
    </xf>
    <xf numFmtId="49" fontId="3" fillId="0" borderId="0" xfId="0" applyNumberFormat="1" applyFont="1" applyFill="1" applyAlignment="1" applyProtection="1">
      <alignment horizontal="left" vertical="center"/>
      <protection locked="0"/>
    </xf>
    <xf numFmtId="0" fontId="5" fillId="0" borderId="0" xfId="0" applyFont="1">
      <alignment vertical="center"/>
    </xf>
    <xf numFmtId="49" fontId="6" fillId="0" borderId="1" xfId="0" applyNumberFormat="1" applyFont="1" applyFill="1" applyBorder="1" applyAlignment="1" applyProtection="1">
      <alignment horizontal="left" vertical="center"/>
      <protection locked="0"/>
    </xf>
    <xf numFmtId="49" fontId="2" fillId="0" borderId="0" xfId="0" applyNumberFormat="1" applyFont="1" applyFill="1" applyAlignment="1" applyProtection="1">
      <alignment horizontal="left" vertical="center"/>
      <protection locked="0"/>
    </xf>
    <xf numFmtId="49" fontId="7" fillId="0" borderId="0" xfId="0" applyNumberFormat="1" applyFont="1" applyFill="1" applyBorder="1" applyAlignment="1" applyProtection="1">
      <alignment horizontal="left" vertical="center"/>
      <protection locked="0"/>
    </xf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dxfs count="23">
    <dxf>
      <font>
        <b val="1"/>
        <i val="0"/>
        <color theme="1"/>
      </font>
      <fill>
        <patternFill patternType="solid">
          <bgColor theme="0" tint="-0.14996795556505"/>
        </patternFill>
      </fill>
    </dxf>
    <dxf>
      <font>
        <b val="1"/>
        <i val="0"/>
        <color theme="4" tint="-0.249946592608417"/>
      </font>
      <fill>
        <patternFill patternType="solid">
          <bgColor theme="4" tint="0.799981688894314"/>
        </patternFill>
      </fill>
    </dxf>
    <dxf>
      <font>
        <b val="1"/>
        <i val="0"/>
        <strike val="0"/>
        <color theme="4" tint="-0.249946592608417"/>
      </font>
      <fill>
        <patternFill patternType="solid">
          <bgColor theme="4" tint="0.599963377788629"/>
        </patternFill>
      </fill>
    </dxf>
    <dxf>
      <font>
        <b val="0"/>
        <i val="1"/>
        <strike val="0"/>
        <color theme="0" tint="-0.349986266670736"/>
      </font>
      <fill>
        <patternFill patternType="solid">
          <bgColor theme="2"/>
        </patternFill>
      </fill>
    </dxf>
    <dxf>
      <font>
        <b val="1"/>
        <i val="1"/>
        <strike val="0"/>
        <u val="none"/>
        <color theme="0" tint="-0.499984740745262"/>
      </font>
      <fill>
        <patternFill patternType="solid">
          <bgColor theme="0" tint="-0.0499893185216834"/>
        </patternFill>
      </fill>
    </dxf>
    <dxf>
      <font>
        <b val="0"/>
        <i val="0"/>
        <strike val="0"/>
        <u val="none"/>
        <color theme="1"/>
      </font>
      <numFmt numFmtId="49" formatCode="@"/>
      <fill>
        <patternFill patternType="none"/>
      </fill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12"/>
      <tableStyleElement type="headerRow" dxfId="11"/>
      <tableStyleElement type="totalRow" dxfId="10"/>
      <tableStyleElement type="firstColumn" dxfId="9"/>
      <tableStyleElement type="lastColumn" dxfId="8"/>
      <tableStyleElement type="firstRowStripe" dxfId="7"/>
      <tableStyleElement type="firstColumnStripe" dxfId="6"/>
    </tableStyle>
    <tableStyle name="PivotStylePreset2_Accent1" table="0" count="10" xr9:uid="{267968C8-6FFD-4C36-ACC1-9EA1FD1885CA}">
      <tableStyleElement type="headerRow" dxfId="22"/>
      <tableStyleElement type="totalRow" dxfId="21"/>
      <tableStyleElement type="firstRowStripe" dxfId="20"/>
      <tableStyleElement type="firstColumnStripe" dxfId="19"/>
      <tableStyleElement type="firstSubtotalRow" dxfId="18"/>
      <tableStyleElement type="secondSubtotalRow" dxfId="17"/>
      <tableStyleElement type="firstRowSubheading" dxfId="16"/>
      <tableStyleElement type="secondRowSubheading" dxfId="15"/>
      <tableStyleElement type="pageFieldLabels" dxfId="14"/>
      <tableStyleElement type="pageFieldValues" dxfId="13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130"/>
  <sheetViews>
    <sheetView tabSelected="1" topLeftCell="A105" workbookViewId="0">
      <selection activeCell="A116" sqref="A116"/>
    </sheetView>
  </sheetViews>
  <sheetFormatPr defaultColWidth="8.72727272727273" defaultRowHeight="14.5" outlineLevelCol="2"/>
  <cols>
    <col min="1" max="1" width="29.9090909090909" customWidth="1"/>
    <col min="2" max="2" width="255.636363636364" customWidth="1"/>
  </cols>
  <sheetData>
    <row r="1" spans="1:2">
      <c r="A1" s="4" t="s">
        <v>0</v>
      </c>
      <c r="B1" s="5">
        <v>0</v>
      </c>
    </row>
    <row r="2" s="1" customFormat="1" ht="23.1" customHeight="1" spans="1:2">
      <c r="A2" s="4" t="s">
        <v>1</v>
      </c>
      <c r="B2" s="6" t="s">
        <v>2</v>
      </c>
    </row>
    <row r="3" s="1" customFormat="1" ht="23.1" customHeight="1" spans="1:2">
      <c r="A3" s="4" t="s">
        <v>3</v>
      </c>
      <c r="B3" s="7" t="s">
        <v>4</v>
      </c>
    </row>
    <row r="4" s="1" customFormat="1" ht="23.1" customHeight="1" spans="1:2">
      <c r="A4" s="4" t="s">
        <v>5</v>
      </c>
      <c r="B4" s="8" t="s">
        <v>6</v>
      </c>
    </row>
    <row r="5" s="1" customFormat="1" ht="24" customHeight="1" spans="1:2">
      <c r="A5" s="4" t="s">
        <v>7</v>
      </c>
      <c r="B5" s="8" t="s">
        <v>8</v>
      </c>
    </row>
    <row r="6" s="1" customFormat="1" ht="23.1" customHeight="1" spans="1:2">
      <c r="A6" s="4" t="s">
        <v>9</v>
      </c>
      <c r="B6" s="8" t="s">
        <v>10</v>
      </c>
    </row>
    <row r="7" s="1" customFormat="1" ht="23.1" customHeight="1" spans="1:2">
      <c r="A7" s="4" t="s">
        <v>11</v>
      </c>
      <c r="B7" s="8" t="s">
        <v>12</v>
      </c>
    </row>
    <row r="8" customFormat="1" ht="16" spans="1:3">
      <c r="A8" s="4" t="s">
        <v>13</v>
      </c>
      <c r="B8" s="8" t="s">
        <v>14</v>
      </c>
      <c r="C8" s="1"/>
    </row>
    <row r="9" customFormat="1" ht="16" spans="1:3">
      <c r="A9" s="4" t="s">
        <v>15</v>
      </c>
      <c r="B9" s="8" t="s">
        <v>16</v>
      </c>
      <c r="C9" s="1"/>
    </row>
    <row r="10" s="1" customFormat="1" ht="23.1" customHeight="1" spans="1:2">
      <c r="A10" s="4" t="s">
        <v>17</v>
      </c>
      <c r="B10" s="8" t="s">
        <v>18</v>
      </c>
    </row>
    <row r="11" s="1" customFormat="1" ht="23.1" customHeight="1" spans="1:2">
      <c r="A11" s="4" t="s">
        <v>19</v>
      </c>
      <c r="B11" s="8" t="s">
        <v>20</v>
      </c>
    </row>
    <row r="12" s="1" customFormat="1" ht="23.1" customHeight="1" spans="1:2">
      <c r="A12" s="4" t="s">
        <v>21</v>
      </c>
      <c r="B12" s="8" t="s">
        <v>22</v>
      </c>
    </row>
    <row r="13" s="2" customFormat="1" ht="23.1" customHeight="1" spans="1:2">
      <c r="A13" s="4" t="s">
        <v>23</v>
      </c>
      <c r="B13" s="8" t="s">
        <v>24</v>
      </c>
    </row>
    <row r="14" s="2" customFormat="1" ht="23.1" customHeight="1" spans="1:2">
      <c r="A14" s="4" t="s">
        <v>25</v>
      </c>
      <c r="B14" s="8" t="s">
        <v>26</v>
      </c>
    </row>
    <row r="15" s="3" customFormat="1" ht="16" spans="1:2">
      <c r="A15" s="4" t="s">
        <v>27</v>
      </c>
      <c r="B15" s="8" t="s">
        <v>28</v>
      </c>
    </row>
    <row r="16" s="1" customFormat="1" ht="23.1" customHeight="1" spans="1:2">
      <c r="A16" s="4" t="s">
        <v>29</v>
      </c>
      <c r="B16" s="8" t="s">
        <v>30</v>
      </c>
    </row>
    <row r="17" s="1" customFormat="1" ht="23.1" customHeight="1" spans="1:2">
      <c r="A17" s="4" t="s">
        <v>31</v>
      </c>
      <c r="B17" s="8" t="s">
        <v>32</v>
      </c>
    </row>
    <row r="18" s="1" customFormat="1" ht="23.1" customHeight="1" spans="1:2">
      <c r="A18" s="4" t="s">
        <v>33</v>
      </c>
      <c r="B18" s="8" t="s">
        <v>34</v>
      </c>
    </row>
    <row r="19" s="1" customFormat="1" ht="23.1" customHeight="1" spans="1:2">
      <c r="A19" s="4" t="s">
        <v>35</v>
      </c>
      <c r="B19" s="8" t="s">
        <v>36</v>
      </c>
    </row>
    <row r="20" s="1" customFormat="1" ht="23.1" customHeight="1" spans="1:2">
      <c r="A20" s="4" t="s">
        <v>37</v>
      </c>
      <c r="B20" s="8" t="s">
        <v>38</v>
      </c>
    </row>
    <row r="21" s="1" customFormat="1" ht="23.1" customHeight="1" spans="1:2">
      <c r="A21" s="4" t="s">
        <v>39</v>
      </c>
      <c r="B21" s="8" t="s">
        <v>40</v>
      </c>
    </row>
    <row r="22" s="1" customFormat="1" ht="23.1" customHeight="1" spans="1:2">
      <c r="A22" s="4" t="s">
        <v>41</v>
      </c>
      <c r="B22" s="8" t="s">
        <v>42</v>
      </c>
    </row>
    <row r="23" s="1" customFormat="1" ht="23.1" customHeight="1" spans="1:2">
      <c r="A23" s="4" t="s">
        <v>43</v>
      </c>
      <c r="B23" s="9" t="s">
        <v>44</v>
      </c>
    </row>
    <row r="24" s="1" customFormat="1" ht="23.1" customHeight="1" spans="1:2">
      <c r="A24" s="4" t="s">
        <v>45</v>
      </c>
      <c r="B24" s="10" t="s">
        <v>46</v>
      </c>
    </row>
    <row r="25" s="1" customFormat="1" ht="23.1" customHeight="1" spans="1:2">
      <c r="A25" s="4" t="s">
        <v>47</v>
      </c>
      <c r="B25" s="9" t="s">
        <v>48</v>
      </c>
    </row>
    <row r="26" s="1" customFormat="1" ht="23.1" customHeight="1" spans="1:2">
      <c r="A26" s="4" t="s">
        <v>49</v>
      </c>
      <c r="B26" s="10" t="s">
        <v>50</v>
      </c>
    </row>
    <row r="27" s="1" customFormat="1" ht="23.1" customHeight="1" spans="1:2">
      <c r="A27" s="4" t="s">
        <v>51</v>
      </c>
      <c r="B27" s="10" t="s">
        <v>52</v>
      </c>
    </row>
    <row r="28" s="1" customFormat="1" ht="23.1" customHeight="1" spans="1:2">
      <c r="A28" s="4" t="s">
        <v>53</v>
      </c>
      <c r="B28" s="8" t="s">
        <v>54</v>
      </c>
    </row>
    <row r="29" s="1" customFormat="1" ht="23.1" customHeight="1" spans="1:2">
      <c r="A29" s="4" t="s">
        <v>55</v>
      </c>
      <c r="B29" s="8" t="s">
        <v>56</v>
      </c>
    </row>
    <row r="30" s="1" customFormat="1" ht="23.1" customHeight="1" spans="1:2">
      <c r="A30" s="4" t="s">
        <v>57</v>
      </c>
      <c r="B30" s="8" t="s">
        <v>58</v>
      </c>
    </row>
    <row r="31" s="1" customFormat="1" ht="23.1" customHeight="1" spans="1:2">
      <c r="A31" s="4" t="s">
        <v>59</v>
      </c>
      <c r="B31" s="8" t="s">
        <v>60</v>
      </c>
    </row>
    <row r="32" s="1" customFormat="1" ht="23.1" customHeight="1" spans="1:2">
      <c r="A32" s="4" t="s">
        <v>61</v>
      </c>
      <c r="B32" s="8" t="s">
        <v>62</v>
      </c>
    </row>
    <row r="33" s="1" customFormat="1" ht="23.1" customHeight="1" spans="1:2">
      <c r="A33" s="4" t="s">
        <v>63</v>
      </c>
      <c r="B33" s="8" t="s">
        <v>64</v>
      </c>
    </row>
    <row r="34" s="1" customFormat="1" ht="23.1" customHeight="1" spans="1:2">
      <c r="A34" s="4" t="s">
        <v>65</v>
      </c>
      <c r="B34" s="8" t="s">
        <v>66</v>
      </c>
    </row>
    <row r="35" s="1" customFormat="1" ht="23.1" customHeight="1" spans="1:2">
      <c r="A35" s="4" t="s">
        <v>67</v>
      </c>
      <c r="B35" s="8" t="s">
        <v>68</v>
      </c>
    </row>
    <row r="36" ht="16" spans="1:2">
      <c r="A36" s="4" t="s">
        <v>69</v>
      </c>
      <c r="B36" s="8" t="s">
        <v>70</v>
      </c>
    </row>
    <row r="37" ht="16" spans="1:2">
      <c r="A37" s="4" t="s">
        <v>71</v>
      </c>
      <c r="B37" s="8" t="s">
        <v>72</v>
      </c>
    </row>
    <row r="38" ht="16" spans="1:2">
      <c r="A38" s="4" t="s">
        <v>73</v>
      </c>
      <c r="B38" s="8" t="s">
        <v>74</v>
      </c>
    </row>
    <row r="39" s="1" customFormat="1" ht="23.1" customHeight="1" spans="1:2">
      <c r="A39" s="4" t="s">
        <v>75</v>
      </c>
      <c r="B39" s="11" t="s">
        <v>76</v>
      </c>
    </row>
    <row r="40" s="1" customFormat="1" ht="23.1" customHeight="1" spans="1:2">
      <c r="A40" s="4" t="s">
        <v>77</v>
      </c>
      <c r="B40" s="8" t="s">
        <v>78</v>
      </c>
    </row>
    <row r="41" s="3" customFormat="1" ht="16" spans="1:2">
      <c r="A41" s="4" t="s">
        <v>79</v>
      </c>
      <c r="B41" s="3" t="s">
        <v>80</v>
      </c>
    </row>
    <row r="42" s="3" customFormat="1" ht="16" spans="1:2">
      <c r="A42" s="4" t="s">
        <v>81</v>
      </c>
      <c r="B42" s="3" t="s">
        <v>82</v>
      </c>
    </row>
    <row r="43" s="3" customFormat="1" ht="16" spans="1:2">
      <c r="A43" s="4" t="s">
        <v>83</v>
      </c>
      <c r="B43" s="3" t="s">
        <v>84</v>
      </c>
    </row>
    <row r="44" s="3" customFormat="1" ht="16" spans="1:2">
      <c r="A44" s="4" t="s">
        <v>85</v>
      </c>
      <c r="B44" s="3" t="s">
        <v>86</v>
      </c>
    </row>
    <row r="45" s="3" customFormat="1" ht="16" spans="1:2">
      <c r="A45" s="4" t="s">
        <v>87</v>
      </c>
      <c r="B45" s="3" t="s">
        <v>88</v>
      </c>
    </row>
    <row r="46" s="3" customFormat="1" ht="16" spans="1:2">
      <c r="A46" s="4" t="s">
        <v>89</v>
      </c>
      <c r="B46" s="3" t="s">
        <v>90</v>
      </c>
    </row>
    <row r="47" s="3" customFormat="1" ht="16" spans="1:2">
      <c r="A47" s="4" t="s">
        <v>91</v>
      </c>
      <c r="B47" s="3" t="s">
        <v>92</v>
      </c>
    </row>
    <row r="48" s="3" customFormat="1" ht="16" spans="1:2">
      <c r="A48" s="4" t="s">
        <v>93</v>
      </c>
      <c r="B48" s="3" t="s">
        <v>94</v>
      </c>
    </row>
    <row r="49" s="3" customFormat="1" ht="16" spans="1:2">
      <c r="A49" s="4" t="s">
        <v>95</v>
      </c>
      <c r="B49" s="3" t="s">
        <v>96</v>
      </c>
    </row>
    <row r="50" s="3" customFormat="1" ht="16" spans="1:2">
      <c r="A50" s="4" t="s">
        <v>97</v>
      </c>
      <c r="B50" s="3" t="s">
        <v>98</v>
      </c>
    </row>
    <row r="51" s="3" customFormat="1" ht="16" spans="1:2">
      <c r="A51" s="4" t="s">
        <v>99</v>
      </c>
      <c r="B51" s="3" t="s">
        <v>100</v>
      </c>
    </row>
    <row r="52" s="3" customFormat="1" ht="16" spans="1:2">
      <c r="A52" s="4" t="s">
        <v>101</v>
      </c>
      <c r="B52" s="3" t="s">
        <v>102</v>
      </c>
    </row>
    <row r="53" s="3" customFormat="1" ht="16" spans="1:2">
      <c r="A53" s="4" t="s">
        <v>103</v>
      </c>
      <c r="B53" s="3" t="s">
        <v>104</v>
      </c>
    </row>
    <row r="54" s="3" customFormat="1" ht="16" spans="1:2">
      <c r="A54" s="4" t="s">
        <v>105</v>
      </c>
      <c r="B54" s="3" t="s">
        <v>106</v>
      </c>
    </row>
    <row r="55" s="3" customFormat="1" ht="16" spans="1:2">
      <c r="A55" s="4" t="s">
        <v>107</v>
      </c>
      <c r="B55" s="3" t="s">
        <v>108</v>
      </c>
    </row>
    <row r="56" s="3" customFormat="1" ht="16" spans="1:2">
      <c r="A56" s="4" t="s">
        <v>109</v>
      </c>
      <c r="B56" s="3" t="s">
        <v>110</v>
      </c>
    </row>
    <row r="57" s="3" customFormat="1" ht="16" spans="1:2">
      <c r="A57" s="4" t="s">
        <v>111</v>
      </c>
      <c r="B57" s="3" t="s">
        <v>112</v>
      </c>
    </row>
    <row r="58" s="3" customFormat="1" ht="16" spans="1:2">
      <c r="A58" s="4" t="s">
        <v>113</v>
      </c>
      <c r="B58" s="3" t="s">
        <v>114</v>
      </c>
    </row>
    <row r="59" ht="15.5" spans="1:2">
      <c r="A59" s="4" t="s">
        <v>115</v>
      </c>
      <c r="B59" t="s">
        <v>116</v>
      </c>
    </row>
    <row r="60" ht="15.5" spans="1:2">
      <c r="A60" s="4" t="s">
        <v>117</v>
      </c>
      <c r="B60" t="s">
        <v>118</v>
      </c>
    </row>
    <row r="61" ht="15.5" spans="1:2">
      <c r="A61" s="4" t="s">
        <v>119</v>
      </c>
      <c r="B61" t="s">
        <v>120</v>
      </c>
    </row>
    <row r="62" ht="15.5" spans="1:2">
      <c r="A62" s="4" t="s">
        <v>121</v>
      </c>
      <c r="B62" t="s">
        <v>122</v>
      </c>
    </row>
    <row r="63" ht="15.5" spans="1:2">
      <c r="A63" s="4" t="s">
        <v>123</v>
      </c>
      <c r="B63" t="s">
        <v>124</v>
      </c>
    </row>
    <row r="64" ht="15.5" spans="1:2">
      <c r="A64" s="4" t="s">
        <v>125</v>
      </c>
      <c r="B64" t="s">
        <v>126</v>
      </c>
    </row>
    <row r="65" ht="16" spans="1:2">
      <c r="A65" s="4" t="s">
        <v>127</v>
      </c>
      <c r="B65" s="8" t="s">
        <v>128</v>
      </c>
    </row>
    <row r="66" s="1" customFormat="1" ht="23.1" customHeight="1" spans="1:2">
      <c r="A66" s="4" t="s">
        <v>129</v>
      </c>
      <c r="B66" s="8" t="s">
        <v>130</v>
      </c>
    </row>
    <row r="67" ht="15.5" spans="1:2">
      <c r="A67" s="4" t="s">
        <v>131</v>
      </c>
      <c r="B67" t="s">
        <v>132</v>
      </c>
    </row>
    <row r="68" ht="15.5" spans="1:2">
      <c r="A68" s="4" t="s">
        <v>133</v>
      </c>
      <c r="B68" t="s">
        <v>134</v>
      </c>
    </row>
    <row r="69" ht="15.5" spans="1:2">
      <c r="A69" s="4" t="s">
        <v>135</v>
      </c>
      <c r="B69" t="s">
        <v>136</v>
      </c>
    </row>
    <row r="70" ht="15.5" spans="1:2">
      <c r="A70" s="4" t="s">
        <v>137</v>
      </c>
      <c r="B70" t="s">
        <v>138</v>
      </c>
    </row>
    <row r="71" ht="15.5" spans="1:2">
      <c r="A71" s="4" t="s">
        <v>139</v>
      </c>
      <c r="B71" t="s">
        <v>140</v>
      </c>
    </row>
    <row r="72" ht="15.5" spans="1:2">
      <c r="A72" s="4" t="s">
        <v>141</v>
      </c>
      <c r="B72" t="s">
        <v>142</v>
      </c>
    </row>
    <row r="73" ht="15.5" spans="1:2">
      <c r="A73" s="4" t="s">
        <v>143</v>
      </c>
      <c r="B73" t="s">
        <v>144</v>
      </c>
    </row>
    <row r="74" ht="15.5" spans="1:2">
      <c r="A74" s="4" t="s">
        <v>145</v>
      </c>
      <c r="B74" t="s">
        <v>146</v>
      </c>
    </row>
    <row r="75" ht="15.5" spans="1:2">
      <c r="A75" s="4" t="s">
        <v>147</v>
      </c>
      <c r="B75" t="s">
        <v>148</v>
      </c>
    </row>
    <row r="76" ht="15.5" spans="1:2">
      <c r="A76" s="4" t="s">
        <v>149</v>
      </c>
      <c r="B76" t="s">
        <v>150</v>
      </c>
    </row>
    <row r="77" ht="15.5" spans="1:2">
      <c r="A77" s="4" t="s">
        <v>151</v>
      </c>
      <c r="B77" t="s">
        <v>152</v>
      </c>
    </row>
    <row r="78" ht="15.5" spans="1:2">
      <c r="A78" s="4" t="s">
        <v>153</v>
      </c>
      <c r="B78" t="s">
        <v>154</v>
      </c>
    </row>
    <row r="79" ht="15.5" spans="1:2">
      <c r="A79" s="4" t="s">
        <v>155</v>
      </c>
      <c r="B79" t="s">
        <v>156</v>
      </c>
    </row>
    <row r="80" ht="15.5" spans="1:2">
      <c r="A80" s="12" t="s">
        <v>157</v>
      </c>
      <c r="B80" t="s">
        <v>158</v>
      </c>
    </row>
    <row r="81" ht="15.5" spans="1:2">
      <c r="A81" s="12" t="s">
        <v>159</v>
      </c>
      <c r="B81" t="s">
        <v>160</v>
      </c>
    </row>
    <row r="82" ht="16" spans="1:2">
      <c r="A82" s="12" t="s">
        <v>161</v>
      </c>
      <c r="B82" s="8" t="s">
        <v>162</v>
      </c>
    </row>
    <row r="83" ht="15.5" spans="1:2">
      <c r="A83" s="4" t="s">
        <v>163</v>
      </c>
      <c r="B83" t="s">
        <v>164</v>
      </c>
    </row>
    <row r="84" ht="15.5" spans="1:2">
      <c r="A84" s="4" t="s">
        <v>165</v>
      </c>
      <c r="B84" t="s">
        <v>166</v>
      </c>
    </row>
    <row r="85" ht="15.5" spans="1:2">
      <c r="A85" s="12" t="s">
        <v>167</v>
      </c>
      <c r="B85" t="s">
        <v>168</v>
      </c>
    </row>
    <row r="86" ht="15.5" spans="1:2">
      <c r="A86" s="12" t="s">
        <v>169</v>
      </c>
      <c r="B86" t="s">
        <v>170</v>
      </c>
    </row>
    <row r="87" ht="15.5" spans="1:2">
      <c r="A87" s="12" t="s">
        <v>171</v>
      </c>
      <c r="B87" s="13" t="s">
        <v>172</v>
      </c>
    </row>
    <row r="88" ht="15.5" spans="1:2">
      <c r="A88" s="12" t="s">
        <v>173</v>
      </c>
      <c r="B88" t="s">
        <v>174</v>
      </c>
    </row>
    <row r="89" ht="15.5" spans="1:2">
      <c r="A89" s="12" t="s">
        <v>175</v>
      </c>
      <c r="B89" t="s">
        <v>176</v>
      </c>
    </row>
    <row r="90" ht="15.5" spans="1:2">
      <c r="A90" s="12" t="s">
        <v>177</v>
      </c>
      <c r="B90" t="s">
        <v>178</v>
      </c>
    </row>
    <row r="91" ht="15.5" spans="1:2">
      <c r="A91" s="12" t="s">
        <v>179</v>
      </c>
      <c r="B91" t="s">
        <v>180</v>
      </c>
    </row>
    <row r="92" ht="15.5" spans="1:2">
      <c r="A92" s="12" t="s">
        <v>181</v>
      </c>
      <c r="B92" t="s">
        <v>182</v>
      </c>
    </row>
    <row r="93" ht="15.5" spans="1:2">
      <c r="A93" s="12" t="s">
        <v>183</v>
      </c>
      <c r="B93" t="s">
        <v>184</v>
      </c>
    </row>
    <row r="94" ht="15.5" spans="1:2">
      <c r="A94" s="12" t="s">
        <v>185</v>
      </c>
      <c r="B94" t="s">
        <v>186</v>
      </c>
    </row>
    <row r="95" ht="15.5" spans="1:2">
      <c r="A95" s="12" t="s">
        <v>187</v>
      </c>
      <c r="B95" t="s">
        <v>188</v>
      </c>
    </row>
    <row r="96" ht="15.5" spans="1:2">
      <c r="A96" s="12" t="s">
        <v>189</v>
      </c>
      <c r="B96" t="s">
        <v>190</v>
      </c>
    </row>
    <row r="97" ht="15.5" spans="1:2">
      <c r="A97" s="12" t="s">
        <v>191</v>
      </c>
      <c r="B97" t="s">
        <v>192</v>
      </c>
    </row>
    <row r="98" ht="15.5" spans="1:2">
      <c r="A98" s="12" t="s">
        <v>193</v>
      </c>
      <c r="B98" t="s">
        <v>194</v>
      </c>
    </row>
    <row r="99" ht="15.5" spans="1:2">
      <c r="A99" s="12" t="s">
        <v>195</v>
      </c>
      <c r="B99" t="s">
        <v>196</v>
      </c>
    </row>
    <row r="100" ht="15.5" spans="1:2">
      <c r="A100" s="12" t="s">
        <v>197</v>
      </c>
      <c r="B100" t="s">
        <v>198</v>
      </c>
    </row>
    <row r="101" ht="15.5" spans="1:2">
      <c r="A101" s="12" t="s">
        <v>199</v>
      </c>
      <c r="B101" t="s">
        <v>200</v>
      </c>
    </row>
    <row r="102" ht="15.5" spans="1:2">
      <c r="A102" s="12" t="s">
        <v>201</v>
      </c>
      <c r="B102" t="s">
        <v>202</v>
      </c>
    </row>
    <row r="103" ht="15.5" spans="1:2">
      <c r="A103" s="12" t="s">
        <v>203</v>
      </c>
      <c r="B103" t="s">
        <v>204</v>
      </c>
    </row>
    <row r="104" ht="15.5" spans="1:2">
      <c r="A104" s="12" t="s">
        <v>205</v>
      </c>
      <c r="B104" t="s">
        <v>206</v>
      </c>
    </row>
    <row r="105" ht="15.5" spans="1:2">
      <c r="A105" s="12" t="s">
        <v>207</v>
      </c>
      <c r="B105" t="s">
        <v>208</v>
      </c>
    </row>
    <row r="106" ht="15.5" spans="1:2">
      <c r="A106" s="12" t="s">
        <v>209</v>
      </c>
      <c r="B106" t="s">
        <v>210</v>
      </c>
    </row>
    <row r="107" ht="15.5" spans="1:2">
      <c r="A107" s="12" t="s">
        <v>211</v>
      </c>
      <c r="B107" t="s">
        <v>212</v>
      </c>
    </row>
    <row r="108" ht="15.5" spans="1:2">
      <c r="A108" s="12" t="s">
        <v>213</v>
      </c>
      <c r="B108" t="s">
        <v>214</v>
      </c>
    </row>
    <row r="109" ht="15.5" spans="1:2">
      <c r="A109" s="12" t="s">
        <v>215</v>
      </c>
      <c r="B109" t="s">
        <v>216</v>
      </c>
    </row>
    <row r="110" ht="15.5" spans="1:2">
      <c r="A110" s="12" t="s">
        <v>217</v>
      </c>
      <c r="B110" t="s">
        <v>218</v>
      </c>
    </row>
    <row r="111" ht="15.5" spans="1:2">
      <c r="A111" s="12" t="s">
        <v>219</v>
      </c>
      <c r="B111" t="s">
        <v>220</v>
      </c>
    </row>
    <row r="112" ht="15.5" spans="1:2">
      <c r="A112" s="12" t="s">
        <v>221</v>
      </c>
      <c r="B112" t="s">
        <v>222</v>
      </c>
    </row>
    <row r="113" ht="15.5" spans="1:2">
      <c r="A113" s="12" t="s">
        <v>223</v>
      </c>
      <c r="B113" t="s">
        <v>224</v>
      </c>
    </row>
    <row r="114" ht="15.5" spans="1:2">
      <c r="A114" s="12" t="s">
        <v>225</v>
      </c>
      <c r="B114" t="s">
        <v>226</v>
      </c>
    </row>
    <row r="115" ht="15.5" spans="1:2">
      <c r="A115" s="12" t="s">
        <v>227</v>
      </c>
      <c r="B115" t="s">
        <v>228</v>
      </c>
    </row>
    <row r="116" ht="15.5" spans="1:2">
      <c r="A116" s="12" t="s">
        <v>229</v>
      </c>
      <c r="B116" t="s">
        <v>230</v>
      </c>
    </row>
    <row r="117" ht="15.5" spans="1:2">
      <c r="A117" s="12" t="s">
        <v>231</v>
      </c>
      <c r="B117" t="s">
        <v>232</v>
      </c>
    </row>
    <row r="118" ht="15.5" spans="1:2">
      <c r="A118" s="12" t="s">
        <v>233</v>
      </c>
      <c r="B118" t="s">
        <v>234</v>
      </c>
    </row>
    <row r="119" ht="15.5" spans="1:2">
      <c r="A119" s="12" t="s">
        <v>235</v>
      </c>
      <c r="B119" t="s">
        <v>236</v>
      </c>
    </row>
    <row r="120" ht="15.5" spans="1:2">
      <c r="A120" s="12" t="s">
        <v>237</v>
      </c>
      <c r="B120" t="s">
        <v>238</v>
      </c>
    </row>
    <row r="121" ht="15.5" spans="1:2">
      <c r="A121" s="12" t="s">
        <v>239</v>
      </c>
      <c r="B121" t="s">
        <v>240</v>
      </c>
    </row>
    <row r="122" ht="15.5" spans="1:2">
      <c r="A122" s="12" t="s">
        <v>241</v>
      </c>
      <c r="B122" t="s">
        <v>242</v>
      </c>
    </row>
    <row r="123" ht="15.5" spans="1:2">
      <c r="A123" s="12" t="s">
        <v>243</v>
      </c>
      <c r="B123" t="s">
        <v>144</v>
      </c>
    </row>
    <row r="124" ht="15.5" spans="1:2">
      <c r="A124" s="12" t="s">
        <v>244</v>
      </c>
      <c r="B124" t="s">
        <v>245</v>
      </c>
    </row>
    <row r="125" ht="15.5" spans="1:2">
      <c r="A125" s="12" t="s">
        <v>246</v>
      </c>
      <c r="B125" t="s">
        <v>247</v>
      </c>
    </row>
    <row r="126" ht="15.5" spans="1:2">
      <c r="A126" s="12" t="s">
        <v>248</v>
      </c>
      <c r="B126" t="s">
        <v>238</v>
      </c>
    </row>
    <row r="127" ht="15.5" spans="1:2">
      <c r="A127" s="12" t="s">
        <v>249</v>
      </c>
      <c r="B127" t="s">
        <v>236</v>
      </c>
    </row>
    <row r="128" ht="15.5" spans="1:2">
      <c r="A128" s="4" t="s">
        <v>250</v>
      </c>
      <c r="B128" t="s">
        <v>38</v>
      </c>
    </row>
    <row r="129" ht="15.5" spans="1:2">
      <c r="A129" s="4" t="s">
        <v>251</v>
      </c>
      <c r="B129" t="s">
        <v>252</v>
      </c>
    </row>
    <row r="130" ht="15.5" spans="1:2">
      <c r="A130" s="4" t="s">
        <v>253</v>
      </c>
      <c r="B130" s="10" t="s">
        <v>254</v>
      </c>
    </row>
  </sheetData>
  <conditionalFormatting sqref="A1">
    <cfRule type="notContainsBlanks" dxfId="0" priority="78" stopIfTrue="1">
      <formula>LEN(TRIM(A1))&gt;0</formula>
    </cfRule>
    <cfRule type="beginsWith" dxfId="1" priority="77" stopIfTrue="1" operator="equal" text="nexial.">
      <formula>LEFT(A1,LEN("nexial."))="nexial."</formula>
    </cfRule>
    <cfRule type="beginsWith" dxfId="2" priority="76" stopIfTrue="1" operator="equal" text="nexial.scope.">
      <formula>LEFT(A1,LEN("nexial.scope."))="nexial.scope."</formula>
    </cfRule>
    <cfRule type="beginsWith" dxfId="3" priority="75" stopIfTrue="1" operator="equal" text="//">
      <formula>LEFT(A1,LEN("//"))="//"</formula>
    </cfRule>
  </conditionalFormatting>
  <conditionalFormatting sqref="A15">
    <cfRule type="beginsWith" dxfId="3" priority="225" stopIfTrue="1" operator="equal" text="//">
      <formula>LEFT(A15,LEN("//"))="//"</formula>
    </cfRule>
    <cfRule type="beginsWith" dxfId="2" priority="226" stopIfTrue="1" operator="equal" text="nexial.scope.">
      <formula>LEFT(A15,LEN("nexial.scope."))="nexial.scope."</formula>
    </cfRule>
    <cfRule type="beginsWith" dxfId="1" priority="227" stopIfTrue="1" operator="equal" text="nexial.">
      <formula>LEFT(A15,LEN("nexial."))="nexial."</formula>
    </cfRule>
    <cfRule type="notContainsBlanks" dxfId="0" priority="228" stopIfTrue="1">
      <formula>LEN(TRIM(A15))&gt;0</formula>
    </cfRule>
  </conditionalFormatting>
  <conditionalFormatting sqref="B15">
    <cfRule type="expression" dxfId="4" priority="229" stopIfTrue="1">
      <formula>LEFT(OFFSET(INDIRECT(ADDRESS(ROW(),COLUMN())),0,-1),13)="nexial.scope."</formula>
    </cfRule>
    <cfRule type="notContainsBlanks" dxfId="5" priority="230">
      <formula>LEN(TRIM(B15))&gt;0</formula>
    </cfRule>
  </conditionalFormatting>
  <conditionalFormatting sqref="A18">
    <cfRule type="beginsWith" dxfId="3" priority="207" stopIfTrue="1" operator="equal" text="//">
      <formula>LEFT(A18,LEN("//"))="//"</formula>
    </cfRule>
    <cfRule type="beginsWith" dxfId="2" priority="208" stopIfTrue="1" operator="equal" text="nexial.scope.">
      <formula>LEFT(A18,LEN("nexial.scope."))="nexial.scope."</formula>
    </cfRule>
    <cfRule type="beginsWith" dxfId="1" priority="209" stopIfTrue="1" operator="equal" text="nexial.">
      <formula>LEFT(A18,LEN("nexial."))="nexial."</formula>
    </cfRule>
    <cfRule type="notContainsBlanks" dxfId="0" priority="210" stopIfTrue="1">
      <formula>LEN(TRIM(A18))&gt;0</formula>
    </cfRule>
  </conditionalFormatting>
  <conditionalFormatting sqref="B18:E18">
    <cfRule type="expression" dxfId="4" priority="211" stopIfTrue="1">
      <formula>LEFT(OFFSET(INDIRECT(ADDRESS(ROW(),COLUMN())),0,-1),13)="nexial.scope."</formula>
    </cfRule>
    <cfRule type="notContainsBlanks" dxfId="5" priority="212">
      <formula>LEN(TRIM(B18))&gt;0</formula>
    </cfRule>
  </conditionalFormatting>
  <conditionalFormatting sqref="A22">
    <cfRule type="beginsWith" dxfId="3" priority="203" stopIfTrue="1" operator="equal" text="//">
      <formula>LEFT(A22,LEN("//"))="//"</formula>
    </cfRule>
    <cfRule type="beginsWith" dxfId="2" priority="204" stopIfTrue="1" operator="equal" text="nexial.scope.">
      <formula>LEFT(A22,LEN("nexial.scope."))="nexial.scope."</formula>
    </cfRule>
    <cfRule type="beginsWith" dxfId="1" priority="205" stopIfTrue="1" operator="equal" text="nexial.">
      <formula>LEFT(A22,LEN("nexial."))="nexial."</formula>
    </cfRule>
    <cfRule type="notContainsBlanks" dxfId="0" priority="206" stopIfTrue="1">
      <formula>LEN(TRIM(A22))&gt;0</formula>
    </cfRule>
  </conditionalFormatting>
  <conditionalFormatting sqref="A23">
    <cfRule type="beginsWith" dxfId="3" priority="41" stopIfTrue="1" operator="equal" text="//">
      <formula>LEFT(A23,LEN("//"))="//"</formula>
    </cfRule>
    <cfRule type="beginsWith" dxfId="2" priority="42" stopIfTrue="1" operator="equal" text="nexial.scope.">
      <formula>LEFT(A23,LEN("nexial.scope."))="nexial.scope."</formula>
    </cfRule>
    <cfRule type="beginsWith" dxfId="1" priority="43" stopIfTrue="1" operator="equal" text="nexial.">
      <formula>LEFT(A23,LEN("nexial."))="nexial."</formula>
    </cfRule>
    <cfRule type="notContainsBlanks" dxfId="0" priority="44" stopIfTrue="1">
      <formula>LEN(TRIM(A23))&gt;0</formula>
    </cfRule>
  </conditionalFormatting>
  <conditionalFormatting sqref="A24">
    <cfRule type="beginsWith" dxfId="3" priority="197" stopIfTrue="1" operator="equal" text="//">
      <formula>LEFT(A24,LEN("//"))="//"</formula>
    </cfRule>
    <cfRule type="beginsWith" dxfId="2" priority="198" stopIfTrue="1" operator="equal" text="nexial.scope.">
      <formula>LEFT(A24,LEN("nexial.scope."))="nexial.scope."</formula>
    </cfRule>
    <cfRule type="beginsWith" dxfId="1" priority="199" stopIfTrue="1" operator="equal" text="nexial.">
      <formula>LEFT(A24,LEN("nexial."))="nexial."</formula>
    </cfRule>
    <cfRule type="notContainsBlanks" dxfId="0" priority="200" stopIfTrue="1">
      <formula>LEN(TRIM(A24))&gt;0</formula>
    </cfRule>
  </conditionalFormatting>
  <conditionalFormatting sqref="B24:E24">
    <cfRule type="expression" dxfId="4" priority="201" stopIfTrue="1">
      <formula>LEFT(OFFSET(INDIRECT(ADDRESS(ROW(),COLUMN())),0,-1),13)="nexial.scope."</formula>
    </cfRule>
    <cfRule type="notContainsBlanks" dxfId="5" priority="202">
      <formula>LEN(TRIM(B24))&gt;0</formula>
    </cfRule>
  </conditionalFormatting>
  <conditionalFormatting sqref="A25">
    <cfRule type="beginsWith" dxfId="3" priority="33" stopIfTrue="1" operator="equal" text="//">
      <formula>LEFT(A25,LEN("//"))="//"</formula>
    </cfRule>
    <cfRule type="beginsWith" dxfId="2" priority="34" stopIfTrue="1" operator="equal" text="nexial.scope.">
      <formula>LEFT(A25,LEN("nexial.scope."))="nexial.scope."</formula>
    </cfRule>
    <cfRule type="beginsWith" dxfId="1" priority="35" stopIfTrue="1" operator="equal" text="nexial.">
      <formula>LEFT(A25,LEN("nexial."))="nexial."</formula>
    </cfRule>
    <cfRule type="notContainsBlanks" dxfId="0" priority="36" stopIfTrue="1">
      <formula>LEN(TRIM(A25))&gt;0</formula>
    </cfRule>
  </conditionalFormatting>
  <conditionalFormatting sqref="B25">
    <cfRule type="expression" dxfId="4" priority="37" stopIfTrue="1">
      <formula>LEFT(OFFSET(INDIRECT(ADDRESS(ROW(),COLUMN())),0,-1),13)="nexial.scope."</formula>
    </cfRule>
    <cfRule type="notContainsBlanks" dxfId="5" priority="38">
      <formula>LEN(TRIM(B25))&gt;0</formula>
    </cfRule>
  </conditionalFormatting>
  <conditionalFormatting sqref="C25:E25">
    <cfRule type="expression" dxfId="4" priority="39" stopIfTrue="1">
      <formula>LEFT(OFFSET(INDIRECT(ADDRESS(ROW(),COLUMN())),0,-1),13)="nexial.scope."</formula>
    </cfRule>
    <cfRule type="notContainsBlanks" dxfId="5" priority="40">
      <formula>LEN(TRIM(C25))&gt;0</formula>
    </cfRule>
  </conditionalFormatting>
  <conditionalFormatting sqref="A26">
    <cfRule type="beginsWith" dxfId="3" priority="187" stopIfTrue="1" operator="equal" text="//">
      <formula>LEFT(A26,LEN("//"))="//"</formula>
    </cfRule>
    <cfRule type="beginsWith" dxfId="2" priority="188" stopIfTrue="1" operator="equal" text="nexial.scope.">
      <formula>LEFT(A26,LEN("nexial.scope."))="nexial.scope."</formula>
    </cfRule>
    <cfRule type="beginsWith" dxfId="1" priority="189" stopIfTrue="1" operator="equal" text="nexial.">
      <formula>LEFT(A26,LEN("nexial."))="nexial."</formula>
    </cfRule>
    <cfRule type="notContainsBlanks" dxfId="0" priority="190" stopIfTrue="1">
      <formula>LEN(TRIM(A26))&gt;0</formula>
    </cfRule>
  </conditionalFormatting>
  <conditionalFormatting sqref="B26">
    <cfRule type="expression" dxfId="4" priority="131" stopIfTrue="1">
      <formula>LEFT(OFFSET(INDIRECT(ADDRESS(ROW(),COLUMN())),0,-1),13)="nexial.scope."</formula>
    </cfRule>
    <cfRule type="notContainsBlanks" dxfId="5" priority="132">
      <formula>LEN(TRIM(B26))&gt;0</formula>
    </cfRule>
  </conditionalFormatting>
  <conditionalFormatting sqref="C26:E26">
    <cfRule type="expression" dxfId="4" priority="195" stopIfTrue="1">
      <formula>LEFT(OFFSET(INDIRECT(ADDRESS(ROW(),COLUMN())),0,-1),13)="nexial.scope."</formula>
    </cfRule>
    <cfRule type="notContainsBlanks" dxfId="5" priority="196">
      <formula>LEN(TRIM(C26))&gt;0</formula>
    </cfRule>
  </conditionalFormatting>
  <conditionalFormatting sqref="A27">
    <cfRule type="beginsWith" dxfId="3" priority="181" stopIfTrue="1" operator="equal" text="//">
      <formula>LEFT(A27,LEN("//"))="//"</formula>
    </cfRule>
    <cfRule type="beginsWith" dxfId="2" priority="182" stopIfTrue="1" operator="equal" text="nexial.scope.">
      <formula>LEFT(A27,LEN("nexial.scope."))="nexial.scope."</formula>
    </cfRule>
    <cfRule type="beginsWith" dxfId="1" priority="183" stopIfTrue="1" operator="equal" text="nexial.">
      <formula>LEFT(A27,LEN("nexial."))="nexial."</formula>
    </cfRule>
    <cfRule type="notContainsBlanks" dxfId="0" priority="184" stopIfTrue="1">
      <formula>LEN(TRIM(A27))&gt;0</formula>
    </cfRule>
  </conditionalFormatting>
  <conditionalFormatting sqref="B27">
    <cfRule type="expression" dxfId="4" priority="129" stopIfTrue="1">
      <formula>LEFT(OFFSET(INDIRECT(ADDRESS(ROW(),COLUMN())),0,-1),13)="nexial.scope."</formula>
    </cfRule>
    <cfRule type="notContainsBlanks" dxfId="5" priority="130">
      <formula>LEN(TRIM(B27))&gt;0</formula>
    </cfRule>
  </conditionalFormatting>
  <conditionalFormatting sqref="C27:E27">
    <cfRule type="expression" dxfId="4" priority="185" stopIfTrue="1">
      <formula>LEFT(OFFSET(INDIRECT(ADDRESS(ROW(),COLUMN())),0,-1),13)="nexial.scope."</formula>
    </cfRule>
    <cfRule type="notContainsBlanks" dxfId="5" priority="186">
      <formula>LEN(TRIM(C27))&gt;0</formula>
    </cfRule>
  </conditionalFormatting>
  <conditionalFormatting sqref="A28">
    <cfRule type="beginsWith" dxfId="3" priority="175" stopIfTrue="1" operator="equal" text="//">
      <formula>LEFT(A28,LEN("//"))="//"</formula>
    </cfRule>
    <cfRule type="beginsWith" dxfId="2" priority="176" stopIfTrue="1" operator="equal" text="nexial.scope.">
      <formula>LEFT(A28,LEN("nexial.scope."))="nexial.scope."</formula>
    </cfRule>
    <cfRule type="beginsWith" dxfId="1" priority="177" stopIfTrue="1" operator="equal" text="nexial.">
      <formula>LEFT(A28,LEN("nexial."))="nexial."</formula>
    </cfRule>
    <cfRule type="notContainsBlanks" dxfId="0" priority="178" stopIfTrue="1">
      <formula>LEN(TRIM(A28))&gt;0</formula>
    </cfRule>
  </conditionalFormatting>
  <conditionalFormatting sqref="B28:E28">
    <cfRule type="expression" dxfId="4" priority="179" stopIfTrue="1">
      <formula>LEFT(OFFSET(INDIRECT(ADDRESS(ROW(),COLUMN())),0,-1),13)="nexial.scope."</formula>
    </cfRule>
    <cfRule type="notContainsBlanks" dxfId="5" priority="180">
      <formula>LEN(TRIM(B28))&gt;0</formula>
    </cfRule>
  </conditionalFormatting>
  <conditionalFormatting sqref="B29">
    <cfRule type="expression" dxfId="4" priority="171" stopIfTrue="1">
      <formula>LEFT(OFFSET(INDIRECT(ADDRESS(ROW(),COLUMN())),0,-1),13)="nexial.scope."</formula>
    </cfRule>
    <cfRule type="notContainsBlanks" dxfId="5" priority="172">
      <formula>LEN(TRIM(B29))&gt;0</formula>
    </cfRule>
  </conditionalFormatting>
  <conditionalFormatting sqref="A32">
    <cfRule type="beginsWith" dxfId="3" priority="165" stopIfTrue="1" operator="equal" text="//">
      <formula>LEFT(A32,LEN("//"))="//"</formula>
    </cfRule>
    <cfRule type="beginsWith" dxfId="2" priority="166" stopIfTrue="1" operator="equal" text="nexial.scope.">
      <formula>LEFT(A32,LEN("nexial.scope."))="nexial.scope."</formula>
    </cfRule>
    <cfRule type="beginsWith" dxfId="1" priority="167" stopIfTrue="1" operator="equal" text="nexial.">
      <formula>LEFT(A32,LEN("nexial."))="nexial."</formula>
    </cfRule>
    <cfRule type="notContainsBlanks" dxfId="0" priority="168" stopIfTrue="1">
      <formula>LEN(TRIM(A32))&gt;0</formula>
    </cfRule>
  </conditionalFormatting>
  <conditionalFormatting sqref="B32:E32">
    <cfRule type="expression" dxfId="4" priority="169" stopIfTrue="1">
      <formula>LEFT(OFFSET(INDIRECT(ADDRESS(ROW(),COLUMN())),0,-1),13)="nexial.scope."</formula>
    </cfRule>
    <cfRule type="notContainsBlanks" dxfId="5" priority="170">
      <formula>LEN(TRIM(B32))&gt;0</formula>
    </cfRule>
  </conditionalFormatting>
  <conditionalFormatting sqref="A33">
    <cfRule type="beginsWith" dxfId="3" priority="161" stopIfTrue="1" operator="equal" text="//">
      <formula>LEFT(A33,LEN("//"))="//"</formula>
    </cfRule>
    <cfRule type="beginsWith" dxfId="2" priority="162" stopIfTrue="1" operator="equal" text="nexial.scope.">
      <formula>LEFT(A33,LEN("nexial.scope."))="nexial.scope."</formula>
    </cfRule>
    <cfRule type="beginsWith" dxfId="1" priority="163" stopIfTrue="1" operator="equal" text="nexial.">
      <formula>LEFT(A33,LEN("nexial."))="nexial."</formula>
    </cfRule>
    <cfRule type="notContainsBlanks" dxfId="0" priority="164" stopIfTrue="1">
      <formula>LEN(TRIM(A33))&gt;0</formula>
    </cfRule>
  </conditionalFormatting>
  <conditionalFormatting sqref="A34">
    <cfRule type="beginsWith" dxfId="3" priority="155" stopIfTrue="1" operator="equal" text="//">
      <formula>LEFT(A34,LEN("//"))="//"</formula>
    </cfRule>
    <cfRule type="beginsWith" dxfId="2" priority="156" stopIfTrue="1" operator="equal" text="nexial.scope.">
      <formula>LEFT(A34,LEN("nexial.scope."))="nexial.scope."</formula>
    </cfRule>
    <cfRule type="beginsWith" dxfId="1" priority="157" stopIfTrue="1" operator="equal" text="nexial.">
      <formula>LEFT(A34,LEN("nexial."))="nexial."</formula>
    </cfRule>
    <cfRule type="notContainsBlanks" dxfId="0" priority="158" stopIfTrue="1">
      <formula>LEN(TRIM(A34))&gt;0</formula>
    </cfRule>
  </conditionalFormatting>
  <conditionalFormatting sqref="B34:E34">
    <cfRule type="expression" dxfId="4" priority="159" stopIfTrue="1">
      <formula>LEFT(OFFSET(INDIRECT(ADDRESS(ROW(),COLUMN())),0,-1),13)="nexial.scope."</formula>
    </cfRule>
    <cfRule type="notContainsBlanks" dxfId="5" priority="160">
      <formula>LEN(TRIM(B34))&gt;0</formula>
    </cfRule>
  </conditionalFormatting>
  <conditionalFormatting sqref="A35">
    <cfRule type="beginsWith" dxfId="3" priority="149" stopIfTrue="1" operator="equal" text="//">
      <formula>LEFT(A35,LEN("//"))="//"</formula>
    </cfRule>
    <cfRule type="beginsWith" dxfId="2" priority="150" stopIfTrue="1" operator="equal" text="nexial.scope.">
      <formula>LEFT(A35,LEN("nexial.scope."))="nexial.scope."</formula>
    </cfRule>
    <cfRule type="beginsWith" dxfId="1" priority="151" stopIfTrue="1" operator="equal" text="nexial.">
      <formula>LEFT(A35,LEN("nexial."))="nexial."</formula>
    </cfRule>
    <cfRule type="notContainsBlanks" dxfId="0" priority="152" stopIfTrue="1">
      <formula>LEN(TRIM(A35))&gt;0</formula>
    </cfRule>
  </conditionalFormatting>
  <conditionalFormatting sqref="B35:E35">
    <cfRule type="expression" dxfId="4" priority="153" stopIfTrue="1">
      <formula>LEFT(OFFSET(INDIRECT(ADDRESS(ROW(),COLUMN())),0,-1),13)="nexial.scope."</formula>
    </cfRule>
    <cfRule type="notContainsBlanks" dxfId="5" priority="154">
      <formula>LEN(TRIM(B35))&gt;0</formula>
    </cfRule>
  </conditionalFormatting>
  <conditionalFormatting sqref="A36">
    <cfRule type="beginsWith" dxfId="3" priority="145" stopIfTrue="1" operator="equal" text="//">
      <formula>LEFT(A36,LEN("//"))="//"</formula>
    </cfRule>
    <cfRule type="beginsWith" dxfId="2" priority="146" stopIfTrue="1" operator="equal" text="nexial.scope.">
      <formula>LEFT(A36,LEN("nexial.scope."))="nexial.scope."</formula>
    </cfRule>
    <cfRule type="beginsWith" dxfId="1" priority="147" stopIfTrue="1" operator="equal" text="nexial.">
      <formula>LEFT(A36,LEN("nexial."))="nexial."</formula>
    </cfRule>
    <cfRule type="notContainsBlanks" dxfId="0" priority="148" stopIfTrue="1">
      <formula>LEN(TRIM(A36))&gt;0</formula>
    </cfRule>
  </conditionalFormatting>
  <conditionalFormatting sqref="B36">
    <cfRule type="expression" dxfId="4" priority="251" stopIfTrue="1">
      <formula>LEFT(OFFSET(INDIRECT(ADDRESS(ROW(),COLUMN())),0,-1),13)="nexial.scope."</formula>
    </cfRule>
    <cfRule type="notContainsBlanks" dxfId="5" priority="252">
      <formula>LEN(TRIM(B36))&gt;0</formula>
    </cfRule>
  </conditionalFormatting>
  <conditionalFormatting sqref="A37">
    <cfRule type="beginsWith" dxfId="3" priority="141" stopIfTrue="1" operator="equal" text="//">
      <formula>LEFT(A37,LEN("//"))="//"</formula>
    </cfRule>
    <cfRule type="beginsWith" dxfId="2" priority="142" stopIfTrue="1" operator="equal" text="nexial.scope.">
      <formula>LEFT(A37,LEN("nexial.scope."))="nexial.scope."</formula>
    </cfRule>
    <cfRule type="beginsWith" dxfId="1" priority="143" stopIfTrue="1" operator="equal" text="nexial.">
      <formula>LEFT(A37,LEN("nexial."))="nexial."</formula>
    </cfRule>
    <cfRule type="notContainsBlanks" dxfId="0" priority="144" stopIfTrue="1">
      <formula>LEN(TRIM(A37))&gt;0</formula>
    </cfRule>
  </conditionalFormatting>
  <conditionalFormatting sqref="B37">
    <cfRule type="expression" dxfId="4" priority="245" stopIfTrue="1">
      <formula>LEFT(OFFSET(INDIRECT(ADDRESS(ROW(),COLUMN())),0,-1),13)="nexial.scope."</formula>
    </cfRule>
    <cfRule type="notContainsBlanks" dxfId="5" priority="246">
      <formula>LEN(TRIM(B37))&gt;0</formula>
    </cfRule>
  </conditionalFormatting>
  <conditionalFormatting sqref="A38">
    <cfRule type="beginsWith" dxfId="3" priority="137" stopIfTrue="1" operator="equal" text="//">
      <formula>LEFT(A38,LEN("//"))="//"</formula>
    </cfRule>
    <cfRule type="beginsWith" dxfId="2" priority="138" stopIfTrue="1" operator="equal" text="nexial.scope.">
      <formula>LEFT(A38,LEN("nexial.scope."))="nexial.scope."</formula>
    </cfRule>
    <cfRule type="beginsWith" dxfId="1" priority="139" stopIfTrue="1" operator="equal" text="nexial.">
      <formula>LEFT(A38,LEN("nexial."))="nexial."</formula>
    </cfRule>
    <cfRule type="notContainsBlanks" dxfId="0" priority="140" stopIfTrue="1">
      <formula>LEN(TRIM(A38))&gt;0</formula>
    </cfRule>
  </conditionalFormatting>
  <conditionalFormatting sqref="B38">
    <cfRule type="expression" dxfId="4" priority="239" stopIfTrue="1">
      <formula>LEFT(OFFSET(INDIRECT(ADDRESS(ROW(),COLUMN())),0,-1),13)="nexial.scope."</formula>
    </cfRule>
    <cfRule type="notContainsBlanks" dxfId="5" priority="240">
      <formula>LEN(TRIM(B38))&gt;0</formula>
    </cfRule>
  </conditionalFormatting>
  <conditionalFormatting sqref="A42">
    <cfRule type="beginsWith" dxfId="3" priority="133" stopIfTrue="1" operator="equal" text="//">
      <formula>LEFT(A42,LEN("//"))="//"</formula>
    </cfRule>
    <cfRule type="beginsWith" dxfId="2" priority="134" stopIfTrue="1" operator="equal" text="nexial.scope.">
      <formula>LEFT(A42,LEN("nexial.scope."))="nexial.scope."</formula>
    </cfRule>
    <cfRule type="beginsWith" dxfId="1" priority="135" stopIfTrue="1" operator="equal" text="nexial.">
      <formula>LEFT(A42,LEN("nexial."))="nexial."</formula>
    </cfRule>
    <cfRule type="notContainsBlanks" dxfId="0" priority="136" stopIfTrue="1">
      <formula>LEN(TRIM(A42))&gt;0</formula>
    </cfRule>
  </conditionalFormatting>
  <conditionalFormatting sqref="A58">
    <cfRule type="beginsWith" dxfId="3" priority="217" stopIfTrue="1" operator="equal" text="//">
      <formula>LEFT(A58,LEN("//"))="//"</formula>
    </cfRule>
    <cfRule type="beginsWith" dxfId="2" priority="218" stopIfTrue="1" operator="equal" text="nexial.scope.">
      <formula>LEFT(A58,LEN("nexial.scope."))="nexial.scope."</formula>
    </cfRule>
    <cfRule type="beginsWith" dxfId="1" priority="219" stopIfTrue="1" operator="equal" text="nexial.">
      <formula>LEFT(A58,LEN("nexial."))="nexial."</formula>
    </cfRule>
    <cfRule type="notContainsBlanks" dxfId="0" priority="220" stopIfTrue="1">
      <formula>LEN(TRIM(A58))&gt;0</formula>
    </cfRule>
  </conditionalFormatting>
  <conditionalFormatting sqref="A65">
    <cfRule type="beginsWith" dxfId="3" priority="119" stopIfTrue="1" operator="equal" text="//">
      <formula>LEFT(A65,LEN("//"))="//"</formula>
    </cfRule>
    <cfRule type="beginsWith" dxfId="2" priority="120" stopIfTrue="1" operator="equal" text="nexial.scope.">
      <formula>LEFT(A65,LEN("nexial.scope."))="nexial.scope."</formula>
    </cfRule>
    <cfRule type="beginsWith" dxfId="1" priority="121" stopIfTrue="1" operator="equal" text="nexial.">
      <formula>LEFT(A65,LEN("nexial."))="nexial."</formula>
    </cfRule>
    <cfRule type="notContainsBlanks" dxfId="0" priority="122" stopIfTrue="1">
      <formula>LEN(TRIM(A65))&gt;0</formula>
    </cfRule>
  </conditionalFormatting>
  <conditionalFormatting sqref="B65">
    <cfRule type="expression" dxfId="4" priority="123" stopIfTrue="1">
      <formula>LEFT(OFFSET(INDIRECT(ADDRESS(ROW(),COLUMN())),0,-1),13)="nexial.scope."</formula>
    </cfRule>
    <cfRule type="notContainsBlanks" dxfId="5" priority="124">
      <formula>LEN(TRIM(B65))&gt;0</formula>
    </cfRule>
  </conditionalFormatting>
  <conditionalFormatting sqref="A66">
    <cfRule type="beginsWith" dxfId="3" priority="113" stopIfTrue="1" operator="equal" text="//">
      <formula>LEFT(A66,LEN("//"))="//"</formula>
    </cfRule>
    <cfRule type="beginsWith" dxfId="2" priority="114" stopIfTrue="1" operator="equal" text="nexial.scope.">
      <formula>LEFT(A66,LEN("nexial.scope."))="nexial.scope."</formula>
    </cfRule>
    <cfRule type="beginsWith" dxfId="1" priority="115" stopIfTrue="1" operator="equal" text="nexial.">
      <formula>LEFT(A66,LEN("nexial."))="nexial."</formula>
    </cfRule>
    <cfRule type="notContainsBlanks" dxfId="0" priority="116" stopIfTrue="1">
      <formula>LEN(TRIM(A66))&gt;0</formula>
    </cfRule>
  </conditionalFormatting>
  <conditionalFormatting sqref="B66">
    <cfRule type="expression" dxfId="4" priority="111" stopIfTrue="1">
      <formula>LEFT(OFFSET(INDIRECT(ADDRESS(ROW(),COLUMN())),0,-1),13)="nexial.scope."</formula>
    </cfRule>
    <cfRule type="notContainsBlanks" dxfId="5" priority="112">
      <formula>LEN(TRIM(B66))&gt;0</formula>
    </cfRule>
  </conditionalFormatting>
  <conditionalFormatting sqref="C66:E66">
    <cfRule type="expression" dxfId="4" priority="117" stopIfTrue="1">
      <formula>LEFT(OFFSET(INDIRECT(ADDRESS(ROW(),COLUMN())),0,-1),13)="nexial.scope."</formula>
    </cfRule>
    <cfRule type="notContainsBlanks" dxfId="5" priority="118">
      <formula>LEN(TRIM(C66))&gt;0</formula>
    </cfRule>
  </conditionalFormatting>
  <conditionalFormatting sqref="A71">
    <cfRule type="beginsWith" dxfId="3" priority="103" stopIfTrue="1" operator="equal" text="//">
      <formula>LEFT(A71,LEN("//"))="//"</formula>
    </cfRule>
    <cfRule type="beginsWith" dxfId="2" priority="104" stopIfTrue="1" operator="equal" text="nexial.scope.">
      <formula>LEFT(A71,LEN("nexial.scope."))="nexial.scope."</formula>
    </cfRule>
    <cfRule type="beginsWith" dxfId="1" priority="105" stopIfTrue="1" operator="equal" text="nexial.">
      <formula>LEFT(A71,LEN("nexial."))="nexial."</formula>
    </cfRule>
    <cfRule type="notContainsBlanks" dxfId="0" priority="106" stopIfTrue="1">
      <formula>LEN(TRIM(A71))&gt;0</formula>
    </cfRule>
  </conditionalFormatting>
  <conditionalFormatting sqref="A72">
    <cfRule type="beginsWith" dxfId="3" priority="99" stopIfTrue="1" operator="equal" text="//">
      <formula>LEFT(A72,LEN("//"))="//"</formula>
    </cfRule>
    <cfRule type="beginsWith" dxfId="2" priority="100" stopIfTrue="1" operator="equal" text="nexial.scope.">
      <formula>LEFT(A72,LEN("nexial.scope."))="nexial.scope."</formula>
    </cfRule>
    <cfRule type="beginsWith" dxfId="1" priority="101" stopIfTrue="1" operator="equal" text="nexial.">
      <formula>LEFT(A72,LEN("nexial."))="nexial."</formula>
    </cfRule>
    <cfRule type="notContainsBlanks" dxfId="0" priority="102" stopIfTrue="1">
      <formula>LEN(TRIM(A72))&gt;0</formula>
    </cfRule>
  </conditionalFormatting>
  <conditionalFormatting sqref="A75">
    <cfRule type="beginsWith" dxfId="3" priority="91" stopIfTrue="1" operator="equal" text="//">
      <formula>LEFT(A75,LEN("//"))="//"</formula>
    </cfRule>
    <cfRule type="beginsWith" dxfId="2" priority="92" stopIfTrue="1" operator="equal" text="nexial.scope.">
      <formula>LEFT(A75,LEN("nexial.scope."))="nexial.scope."</formula>
    </cfRule>
    <cfRule type="beginsWith" dxfId="1" priority="93" stopIfTrue="1" operator="equal" text="nexial.">
      <formula>LEFT(A75,LEN("nexial."))="nexial."</formula>
    </cfRule>
    <cfRule type="notContainsBlanks" dxfId="0" priority="94" stopIfTrue="1">
      <formula>LEN(TRIM(A75))&gt;0</formula>
    </cfRule>
  </conditionalFormatting>
  <conditionalFormatting sqref="B82">
    <cfRule type="expression" dxfId="4" priority="65" stopIfTrue="1">
      <formula>LEFT(OFFSET(INDIRECT(ADDRESS(ROW(),COLUMN())),0,-1),13)="nexial.scope."</formula>
    </cfRule>
    <cfRule type="notContainsBlanks" dxfId="5" priority="66">
      <formula>LEN(TRIM(B82))&gt;0</formula>
    </cfRule>
  </conditionalFormatting>
  <conditionalFormatting sqref="A84">
    <cfRule type="beginsWith" dxfId="3" priority="13" stopIfTrue="1" operator="equal" text="//">
      <formula>LEFT(A84,LEN("//"))="//"</formula>
    </cfRule>
    <cfRule type="beginsWith" dxfId="2" priority="14" stopIfTrue="1" operator="equal" text="nexial.scope.">
      <formula>LEFT(A84,LEN("nexial.scope."))="nexial.scope."</formula>
    </cfRule>
    <cfRule type="beginsWith" dxfId="1" priority="15" stopIfTrue="1" operator="equal" text="nexial.">
      <formula>LEFT(A84,LEN("nexial."))="nexial."</formula>
    </cfRule>
    <cfRule type="notContainsBlanks" dxfId="0" priority="16" stopIfTrue="1">
      <formula>LEN(TRIM(A84))&gt;0</formula>
    </cfRule>
  </conditionalFormatting>
  <conditionalFormatting sqref="A113">
    <cfRule type="beginsWith" dxfId="3" priority="25" stopIfTrue="1" operator="equal" text="//">
      <formula>LEFT(A113,LEN("//"))="//"</formula>
    </cfRule>
    <cfRule type="beginsWith" dxfId="2" priority="26" stopIfTrue="1" operator="equal" text="nexial.scope.">
      <formula>LEFT(A113,LEN("nexial.scope."))="nexial.scope."</formula>
    </cfRule>
    <cfRule type="beginsWith" dxfId="1" priority="27" stopIfTrue="1" operator="equal" text="nexial.">
      <formula>LEFT(A113,LEN("nexial."))="nexial."</formula>
    </cfRule>
    <cfRule type="notContainsBlanks" dxfId="0" priority="28" stopIfTrue="1">
      <formula>LEN(TRIM(A113))&gt;0</formula>
    </cfRule>
  </conditionalFormatting>
  <conditionalFormatting sqref="A120">
    <cfRule type="beginsWith" dxfId="3" priority="17" stopIfTrue="1" operator="equal" text="//">
      <formula>LEFT(A120,LEN("//"))="//"</formula>
    </cfRule>
    <cfRule type="beginsWith" dxfId="2" priority="18" stopIfTrue="1" operator="equal" text="nexial.scope.">
      <formula>LEFT(A120,LEN("nexial.scope."))="nexial.scope."</formula>
    </cfRule>
    <cfRule type="beginsWith" dxfId="1" priority="19" stopIfTrue="1" operator="equal" text="nexial.">
      <formula>LEFT(A120,LEN("nexial."))="nexial."</formula>
    </cfRule>
    <cfRule type="notContainsBlanks" dxfId="0" priority="20" stopIfTrue="1">
      <formula>LEN(TRIM(A120))&gt;0</formula>
    </cfRule>
  </conditionalFormatting>
  <conditionalFormatting sqref="A123">
    <cfRule type="beginsWith" dxfId="3" priority="57" stopIfTrue="1" operator="equal" text="//">
      <formula>LEFT(A123,LEN("//"))="//"</formula>
    </cfRule>
    <cfRule type="beginsWith" dxfId="2" priority="58" stopIfTrue="1" operator="equal" text="nexial.scope.">
      <formula>LEFT(A123,LEN("nexial.scope."))="nexial.scope."</formula>
    </cfRule>
    <cfRule type="beginsWith" dxfId="1" priority="59" stopIfTrue="1" operator="equal" text="nexial.">
      <formula>LEFT(A123,LEN("nexial."))="nexial."</formula>
    </cfRule>
    <cfRule type="notContainsBlanks" dxfId="0" priority="60" stopIfTrue="1">
      <formula>LEN(TRIM(A123))&gt;0</formula>
    </cfRule>
  </conditionalFormatting>
  <conditionalFormatting sqref="A126">
    <cfRule type="beginsWith" dxfId="3" priority="1" stopIfTrue="1" operator="equal" text="//">
      <formula>LEFT(A126,LEN("//"))="//"</formula>
    </cfRule>
    <cfRule type="beginsWith" dxfId="2" priority="2" stopIfTrue="1" operator="equal" text="nexial.scope.">
      <formula>LEFT(A126,LEN("nexial.scope."))="nexial.scope."</formula>
    </cfRule>
    <cfRule type="beginsWith" dxfId="1" priority="3" stopIfTrue="1" operator="equal" text="nexial.">
      <formula>LEFT(A126,LEN("nexial."))="nexial."</formula>
    </cfRule>
    <cfRule type="notContainsBlanks" dxfId="0" priority="4" stopIfTrue="1">
      <formula>LEN(TRIM(A126))&gt;0</formula>
    </cfRule>
  </conditionalFormatting>
  <conditionalFormatting sqref="A127">
    <cfRule type="beginsWith" dxfId="3" priority="53" stopIfTrue="1" operator="equal" text="//">
      <formula>LEFT(A127,LEN("//"))="//"</formula>
    </cfRule>
    <cfRule type="beginsWith" dxfId="2" priority="54" stopIfTrue="1" operator="equal" text="nexial.scope.">
      <formula>LEFT(A127,LEN("nexial.scope."))="nexial.scope."</formula>
    </cfRule>
    <cfRule type="beginsWith" dxfId="1" priority="55" stopIfTrue="1" operator="equal" text="nexial.">
      <formula>LEFT(A127,LEN("nexial."))="nexial."</formula>
    </cfRule>
    <cfRule type="notContainsBlanks" dxfId="0" priority="56" stopIfTrue="1">
      <formula>LEN(TRIM(A127))&gt;0</formula>
    </cfRule>
  </conditionalFormatting>
  <conditionalFormatting sqref="A128">
    <cfRule type="beginsWith" dxfId="3" priority="45" stopIfTrue="1" operator="equal" text="//">
      <formula>LEFT(A128,LEN("//"))="//"</formula>
    </cfRule>
    <cfRule type="beginsWith" dxfId="2" priority="46" stopIfTrue="1" operator="equal" text="nexial.scope.">
      <formula>LEFT(A128,LEN("nexial.scope."))="nexial.scope."</formula>
    </cfRule>
    <cfRule type="beginsWith" dxfId="1" priority="47" stopIfTrue="1" operator="equal" text="nexial.">
      <formula>LEFT(A128,LEN("nexial."))="nexial."</formula>
    </cfRule>
    <cfRule type="notContainsBlanks" dxfId="0" priority="48" stopIfTrue="1">
      <formula>LEN(TRIM(A128))&gt;0</formula>
    </cfRule>
  </conditionalFormatting>
  <conditionalFormatting sqref="A129">
    <cfRule type="beginsWith" dxfId="3" priority="9" stopIfTrue="1" operator="equal" text="//">
      <formula>LEFT(A129,LEN("//"))="//"</formula>
    </cfRule>
    <cfRule type="beginsWith" dxfId="2" priority="10" stopIfTrue="1" operator="equal" text="nexial.scope.">
      <formula>LEFT(A129,LEN("nexial.scope."))="nexial.scope."</formula>
    </cfRule>
    <cfRule type="beginsWith" dxfId="1" priority="11" stopIfTrue="1" operator="equal" text="nexial.">
      <formula>LEFT(A129,LEN("nexial."))="nexial."</formula>
    </cfRule>
    <cfRule type="notContainsBlanks" dxfId="0" priority="12" stopIfTrue="1">
      <formula>LEN(TRIM(A129))&gt;0</formula>
    </cfRule>
  </conditionalFormatting>
  <conditionalFormatting sqref="A130">
    <cfRule type="beginsWith" dxfId="3" priority="5" stopIfTrue="1" operator="equal" text="//">
      <formula>LEFT(A130,LEN("//"))="//"</formula>
    </cfRule>
    <cfRule type="beginsWith" dxfId="2" priority="6" stopIfTrue="1" operator="equal" text="nexial.scope.">
      <formula>LEFT(A130,LEN("nexial.scope."))="nexial.scope."</formula>
    </cfRule>
    <cfRule type="beginsWith" dxfId="1" priority="7" stopIfTrue="1" operator="equal" text="nexial.">
      <formula>LEFT(A130,LEN("nexial."))="nexial."</formula>
    </cfRule>
    <cfRule type="notContainsBlanks" dxfId="0" priority="8" stopIfTrue="1">
      <formula>LEN(TRIM(A130))&gt;0</formula>
    </cfRule>
  </conditionalFormatting>
  <conditionalFormatting sqref="A2:A9">
    <cfRule type="beginsWith" dxfId="3" priority="263" stopIfTrue="1" operator="equal" text="//">
      <formula>LEFT(A2,LEN("//"))="//"</formula>
    </cfRule>
    <cfRule type="beginsWith" dxfId="2" priority="264" stopIfTrue="1" operator="equal" text="nexial.scope.">
      <formula>LEFT(A2,LEN("nexial.scope."))="nexial.scope."</formula>
    </cfRule>
    <cfRule type="beginsWith" dxfId="1" priority="265" stopIfTrue="1" operator="equal" text="nexial.">
      <formula>LEFT(A2,LEN("nexial."))="nexial."</formula>
    </cfRule>
    <cfRule type="notContainsBlanks" dxfId="0" priority="266" stopIfTrue="1">
      <formula>LEN(TRIM(A2))&gt;0</formula>
    </cfRule>
  </conditionalFormatting>
  <conditionalFormatting sqref="A10:A11">
    <cfRule type="beginsWith" dxfId="3" priority="295" stopIfTrue="1" operator="equal" text="//">
      <formula>LEFT(A10,LEN("//"))="//"</formula>
    </cfRule>
    <cfRule type="beginsWith" dxfId="2" priority="296" stopIfTrue="1" operator="equal" text="nexial.scope.">
      <formula>LEFT(A10,LEN("nexial.scope."))="nexial.scope."</formula>
    </cfRule>
    <cfRule type="beginsWith" dxfId="1" priority="297" stopIfTrue="1" operator="equal" text="nexial.">
      <formula>LEFT(A10,LEN("nexial."))="nexial."</formula>
    </cfRule>
    <cfRule type="notContainsBlanks" dxfId="0" priority="298" stopIfTrue="1">
      <formula>LEN(TRIM(A10))&gt;0</formula>
    </cfRule>
  </conditionalFormatting>
  <conditionalFormatting sqref="A19:A21">
    <cfRule type="beginsWith" dxfId="3" priority="283" stopIfTrue="1" operator="equal" text="//">
      <formula>LEFT(A19,LEN("//"))="//"</formula>
    </cfRule>
    <cfRule type="beginsWith" dxfId="2" priority="284" stopIfTrue="1" operator="equal" text="nexial.scope.">
      <formula>LEFT(A19,LEN("nexial.scope."))="nexial.scope."</formula>
    </cfRule>
    <cfRule type="beginsWith" dxfId="1" priority="285" stopIfTrue="1" operator="equal" text="nexial.">
      <formula>LEFT(A19,LEN("nexial."))="nexial."</formula>
    </cfRule>
    <cfRule type="notContainsBlanks" dxfId="0" priority="286" stopIfTrue="1">
      <formula>LEN(TRIM(A19))&gt;0</formula>
    </cfRule>
  </conditionalFormatting>
  <conditionalFormatting sqref="A29:A31">
    <cfRule type="beginsWith" dxfId="3" priority="271" stopIfTrue="1" operator="equal" text="//">
      <formula>LEFT(A29,LEN("//"))="//"</formula>
    </cfRule>
    <cfRule type="beginsWith" dxfId="2" priority="272" stopIfTrue="1" operator="equal" text="nexial.scope.">
      <formula>LEFT(A29,LEN("nexial.scope."))="nexial.scope."</formula>
    </cfRule>
    <cfRule type="beginsWith" dxfId="1" priority="273" stopIfTrue="1" operator="equal" text="nexial.">
      <formula>LEFT(A29,LEN("nexial."))="nexial."</formula>
    </cfRule>
    <cfRule type="notContainsBlanks" dxfId="0" priority="274" stopIfTrue="1">
      <formula>LEN(TRIM(A29))&gt;0</formula>
    </cfRule>
  </conditionalFormatting>
  <conditionalFormatting sqref="A39:A40">
    <cfRule type="beginsWith" dxfId="3" priority="231" stopIfTrue="1" operator="equal" text="//">
      <formula>LEFT(A39,LEN("//"))="//"</formula>
    </cfRule>
    <cfRule type="beginsWith" dxfId="2" priority="232" stopIfTrue="1" operator="equal" text="nexial.scope.">
      <formula>LEFT(A39,LEN("nexial.scope."))="nexial.scope."</formula>
    </cfRule>
    <cfRule type="beginsWith" dxfId="1" priority="233" stopIfTrue="1" operator="equal" text="nexial.">
      <formula>LEFT(A39,LEN("nexial."))="nexial."</formula>
    </cfRule>
    <cfRule type="notContainsBlanks" dxfId="0" priority="234" stopIfTrue="1">
      <formula>LEN(TRIM(A39))&gt;0</formula>
    </cfRule>
  </conditionalFormatting>
  <conditionalFormatting sqref="A59:A60">
    <cfRule type="beginsWith" dxfId="3" priority="213" stopIfTrue="1" operator="equal" text="//">
      <formula>LEFT(A59,LEN("//"))="//"</formula>
    </cfRule>
    <cfRule type="beginsWith" dxfId="2" priority="214" stopIfTrue="1" operator="equal" text="nexial.scope.">
      <formula>LEFT(A59,LEN("nexial.scope."))="nexial.scope."</formula>
    </cfRule>
    <cfRule type="beginsWith" dxfId="1" priority="215" stopIfTrue="1" operator="equal" text="nexial.">
      <formula>LEFT(A59,LEN("nexial."))="nexial."</formula>
    </cfRule>
    <cfRule type="notContainsBlanks" dxfId="0" priority="216" stopIfTrue="1">
      <formula>LEN(TRIM(A59))&gt;0</formula>
    </cfRule>
  </conditionalFormatting>
  <conditionalFormatting sqref="A67:A70">
    <cfRule type="beginsWith" dxfId="3" priority="107" stopIfTrue="1" operator="equal" text="//">
      <formula>LEFT(A67,LEN("//"))="//"</formula>
    </cfRule>
    <cfRule type="beginsWith" dxfId="2" priority="108" stopIfTrue="1" operator="equal" text="nexial.scope.">
      <formula>LEFT(A67,LEN("nexial.scope."))="nexial.scope."</formula>
    </cfRule>
    <cfRule type="beginsWith" dxfId="1" priority="109" stopIfTrue="1" operator="equal" text="nexial.">
      <formula>LEFT(A67,LEN("nexial."))="nexial."</formula>
    </cfRule>
    <cfRule type="notContainsBlanks" dxfId="0" priority="110" stopIfTrue="1">
      <formula>LEN(TRIM(A67))&gt;0</formula>
    </cfRule>
  </conditionalFormatting>
  <conditionalFormatting sqref="A73:A74">
    <cfRule type="beginsWith" dxfId="3" priority="95" stopIfTrue="1" operator="equal" text="//">
      <formula>LEFT(A73,LEN("//"))="//"</formula>
    </cfRule>
    <cfRule type="beginsWith" dxfId="2" priority="96" stopIfTrue="1" operator="equal" text="nexial.scope.">
      <formula>LEFT(A73,LEN("nexial.scope."))="nexial.scope."</formula>
    </cfRule>
    <cfRule type="beginsWith" dxfId="1" priority="97" stopIfTrue="1" operator="equal" text="nexial.">
      <formula>LEFT(A73,LEN("nexial."))="nexial."</formula>
    </cfRule>
    <cfRule type="notContainsBlanks" dxfId="0" priority="98" stopIfTrue="1">
      <formula>LEN(TRIM(A73))&gt;0</formula>
    </cfRule>
  </conditionalFormatting>
  <conditionalFormatting sqref="A76:A80">
    <cfRule type="beginsWith" dxfId="3" priority="79" stopIfTrue="1" operator="equal" text="//">
      <formula>LEFT(A76,LEN("//"))="//"</formula>
    </cfRule>
    <cfRule type="beginsWith" dxfId="2" priority="80" stopIfTrue="1" operator="equal" text="nexial.scope.">
      <formula>LEFT(A76,LEN("nexial.scope."))="nexial.scope."</formula>
    </cfRule>
    <cfRule type="beginsWith" dxfId="1" priority="81" stopIfTrue="1" operator="equal" text="nexial.">
      <formula>LEFT(A76,LEN("nexial."))="nexial."</formula>
    </cfRule>
    <cfRule type="notContainsBlanks" dxfId="0" priority="82" stopIfTrue="1">
      <formula>LEN(TRIM(A76))&gt;0</formula>
    </cfRule>
  </conditionalFormatting>
  <conditionalFormatting sqref="A81:A82">
    <cfRule type="beginsWith" dxfId="3" priority="71" stopIfTrue="1" operator="equal" text="//">
      <formula>LEFT(A81,LEN("//"))="//"</formula>
    </cfRule>
    <cfRule type="beginsWith" dxfId="2" priority="72" stopIfTrue="1" operator="equal" text="nexial.scope.">
      <formula>LEFT(A81,LEN("nexial.scope."))="nexial.scope."</formula>
    </cfRule>
    <cfRule type="beginsWith" dxfId="1" priority="73" stopIfTrue="1" operator="equal" text="nexial.">
      <formula>LEFT(A81,LEN("nexial."))="nexial."</formula>
    </cfRule>
    <cfRule type="notContainsBlanks" dxfId="0" priority="74" stopIfTrue="1">
      <formula>LEN(TRIM(A81))&gt;0</formula>
    </cfRule>
  </conditionalFormatting>
  <conditionalFormatting sqref="A114:A115">
    <cfRule type="beginsWith" dxfId="3" priority="21" stopIfTrue="1" operator="equal" text="//">
      <formula>LEFT(A114,LEN("//"))="//"</formula>
    </cfRule>
    <cfRule type="beginsWith" dxfId="2" priority="22" stopIfTrue="1" operator="equal" text="nexial.scope.">
      <formula>LEFT(A114,LEN("nexial.scope."))="nexial.scope."</formula>
    </cfRule>
    <cfRule type="beginsWith" dxfId="1" priority="23" stopIfTrue="1" operator="equal" text="nexial.">
      <formula>LEFT(A114,LEN("nexial."))="nexial."</formula>
    </cfRule>
    <cfRule type="notContainsBlanks" dxfId="0" priority="24" stopIfTrue="1">
      <formula>LEN(TRIM(A114))&gt;0</formula>
    </cfRule>
  </conditionalFormatting>
  <conditionalFormatting sqref="A121:A122">
    <cfRule type="beginsWith" dxfId="3" priority="61" stopIfTrue="1" operator="equal" text="//">
      <formula>LEFT(A121,LEN("//"))="//"</formula>
    </cfRule>
    <cfRule type="beginsWith" dxfId="2" priority="62" stopIfTrue="1" operator="equal" text="nexial.scope.">
      <formula>LEFT(A121,LEN("nexial.scope."))="nexial.scope."</formula>
    </cfRule>
    <cfRule type="beginsWith" dxfId="1" priority="63" stopIfTrue="1" operator="equal" text="nexial.">
      <formula>LEFT(A121,LEN("nexial."))="nexial."</formula>
    </cfRule>
    <cfRule type="notContainsBlanks" dxfId="0" priority="64" stopIfTrue="1">
      <formula>LEN(TRIM(A121))&gt;0</formula>
    </cfRule>
  </conditionalFormatting>
  <conditionalFormatting sqref="A124:A125">
    <cfRule type="beginsWith" dxfId="3" priority="49" stopIfTrue="1" operator="equal" text="//">
      <formula>LEFT(A124,LEN("//"))="//"</formula>
    </cfRule>
    <cfRule type="beginsWith" dxfId="2" priority="50" stopIfTrue="1" operator="equal" text="nexial.scope.">
      <formula>LEFT(A124,LEN("nexial.scope."))="nexial.scope."</formula>
    </cfRule>
    <cfRule type="beginsWith" dxfId="1" priority="51" stopIfTrue="1" operator="equal" text="nexial.">
      <formula>LEFT(A124,LEN("nexial."))="nexial."</formula>
    </cfRule>
    <cfRule type="notContainsBlanks" dxfId="0" priority="52" stopIfTrue="1">
      <formula>LEN(TRIM(A124))&gt;0</formula>
    </cfRule>
  </conditionalFormatting>
  <conditionalFormatting sqref="B2:B9">
    <cfRule type="expression" dxfId="4" priority="267" stopIfTrue="1">
      <formula>LEFT(OFFSET(INDIRECT(ADDRESS(ROW(),COLUMN())),0,-1),13)="nexial.scope."</formula>
    </cfRule>
    <cfRule type="notContainsBlanks" dxfId="5" priority="268">
      <formula>LEN(TRIM(B2))&gt;0</formula>
    </cfRule>
  </conditionalFormatting>
  <conditionalFormatting sqref="B10:B11">
    <cfRule type="expression" dxfId="4" priority="299" stopIfTrue="1">
      <formula>LEFT(OFFSET(INDIRECT(ADDRESS(ROW(),COLUMN())),0,-1),13)="nexial.scope."</formula>
    </cfRule>
    <cfRule type="notContainsBlanks" dxfId="5" priority="300">
      <formula>LEN(TRIM(B10))&gt;0</formula>
    </cfRule>
  </conditionalFormatting>
  <conditionalFormatting sqref="B22:B23">
    <cfRule type="expression" dxfId="4" priority="173" stopIfTrue="1">
      <formula>LEFT(OFFSET(INDIRECT(ADDRESS(ROW(),COLUMN())),0,-1),13)="nexial.scope."</formula>
    </cfRule>
    <cfRule type="notContainsBlanks" dxfId="5" priority="174">
      <formula>LEN(TRIM(B22))&gt;0</formula>
    </cfRule>
  </conditionalFormatting>
  <conditionalFormatting sqref="B39:B40">
    <cfRule type="expression" dxfId="4" priority="235" stopIfTrue="1">
      <formula>LEFT(OFFSET(INDIRECT(ADDRESS(ROW(),COLUMN())),0,-1),13)="nexial.scope."</formula>
    </cfRule>
    <cfRule type="notContainsBlanks" dxfId="5" priority="236">
      <formula>LEN(TRIM(B39))&gt;0</formula>
    </cfRule>
  </conditionalFormatting>
  <conditionalFormatting sqref="C2:E9">
    <cfRule type="expression" dxfId="4" priority="269" stopIfTrue="1">
      <formula>LEFT(OFFSET(INDIRECT(ADDRESS(ROW(),COLUMN())),0,-1),13)="nexial.scope."</formula>
    </cfRule>
    <cfRule type="notContainsBlanks" dxfId="5" priority="270">
      <formula>LEN(TRIM(C2))&gt;0</formula>
    </cfRule>
  </conditionalFormatting>
  <conditionalFormatting sqref="B12:E14 B16:E17 C10:E11">
    <cfRule type="expression" dxfId="4" priority="305" stopIfTrue="1">
      <formula>LEFT(OFFSET(INDIRECT(ADDRESS(ROW(),COLUMN())),0,-1),13)="nexial.scope."</formula>
    </cfRule>
    <cfRule type="notContainsBlanks" dxfId="5" priority="306">
      <formula>LEN(TRIM(B10))&gt;0</formula>
    </cfRule>
  </conditionalFormatting>
  <conditionalFormatting sqref="A12:A14 A16:A17">
    <cfRule type="beginsWith" dxfId="3" priority="301" stopIfTrue="1" operator="equal" text="//">
      <formula>LEFT(A12,LEN("//"))="//"</formula>
    </cfRule>
    <cfRule type="beginsWith" dxfId="2" priority="302" stopIfTrue="1" operator="equal" text="nexial.scope.">
      <formula>LEFT(A12,LEN("nexial.scope."))="nexial.scope."</formula>
    </cfRule>
    <cfRule type="beginsWith" dxfId="1" priority="303" stopIfTrue="1" operator="equal" text="nexial.">
      <formula>LEFT(A12,LEN("nexial."))="nexial."</formula>
    </cfRule>
    <cfRule type="notContainsBlanks" dxfId="0" priority="304" stopIfTrue="1">
      <formula>LEN(TRIM(A12))&gt;0</formula>
    </cfRule>
  </conditionalFormatting>
  <conditionalFormatting sqref="B19:E21">
    <cfRule type="expression" dxfId="4" priority="287" stopIfTrue="1">
      <formula>LEFT(OFFSET(INDIRECT(ADDRESS(ROW(),COLUMN())),0,-1),13)="nexial.scope."</formula>
    </cfRule>
    <cfRule type="notContainsBlanks" dxfId="5" priority="288">
      <formula>LEN(TRIM(B19))&gt;0</formula>
    </cfRule>
  </conditionalFormatting>
  <conditionalFormatting sqref="C22:E23">
    <cfRule type="expression" dxfId="4" priority="281" stopIfTrue="1">
      <formula>LEFT(OFFSET(INDIRECT(ADDRESS(ROW(),COLUMN())),0,-1),13)="nexial.scope."</formula>
    </cfRule>
    <cfRule type="notContainsBlanks" dxfId="5" priority="282">
      <formula>LEN(TRIM(C22))&gt;0</formula>
    </cfRule>
  </conditionalFormatting>
  <conditionalFormatting sqref="C29:E29 B30:E31 B33:E33">
    <cfRule type="expression" dxfId="4" priority="275" stopIfTrue="1">
      <formula>LEFT(OFFSET(INDIRECT(ADDRESS(ROW(),COLUMN())),0,-1),13)="nexial.scope."</formula>
    </cfRule>
    <cfRule type="notContainsBlanks" dxfId="5" priority="276">
      <formula>LEN(TRIM(B29))&gt;0</formula>
    </cfRule>
  </conditionalFormatting>
  <conditionalFormatting sqref="C39:E40">
    <cfRule type="expression" dxfId="4" priority="237" stopIfTrue="1">
      <formula>LEFT(OFFSET(INDIRECT(ADDRESS(ROW(),COLUMN())),0,-1),13)="nexial.scope."</formula>
    </cfRule>
    <cfRule type="notContainsBlanks" dxfId="5" priority="238">
      <formula>LEN(TRIM(C39))&gt;0</formula>
    </cfRule>
  </conditionalFormatting>
  <conditionalFormatting sqref="A41 A43:A57">
    <cfRule type="beginsWith" dxfId="3" priority="221" stopIfTrue="1" operator="equal" text="//">
      <formula>LEFT(A41,LEN("//"))="//"</formula>
    </cfRule>
    <cfRule type="beginsWith" dxfId="2" priority="222" stopIfTrue="1" operator="equal" text="nexial.scope.">
      <formula>LEFT(A41,LEN("nexial.scope."))="nexial.scope."</formula>
    </cfRule>
    <cfRule type="beginsWith" dxfId="1" priority="223" stopIfTrue="1" operator="equal" text="nexial.">
      <formula>LEFT(A41,LEN("nexial."))="nexial."</formula>
    </cfRule>
    <cfRule type="notContainsBlanks" dxfId="0" priority="224" stopIfTrue="1">
      <formula>LEN(TRIM(A41))&gt;0</formula>
    </cfRule>
  </conditionalFormatting>
  <conditionalFormatting sqref="A61:A64 A83">
    <cfRule type="beginsWith" dxfId="3" priority="125" stopIfTrue="1" operator="equal" text="//">
      <formula>LEFT(A61,LEN("//"))="//"</formula>
    </cfRule>
    <cfRule type="beginsWith" dxfId="2" priority="126" stopIfTrue="1" operator="equal" text="nexial.scope.">
      <formula>LEFT(A61,LEN("nexial.scope."))="nexial.scope."</formula>
    </cfRule>
    <cfRule type="beginsWith" dxfId="1" priority="127" stopIfTrue="1" operator="equal" text="nexial.">
      <formula>LEFT(A61,LEN("nexial."))="nexial."</formula>
    </cfRule>
    <cfRule type="notContainsBlanks" dxfId="0" priority="128" stopIfTrue="1">
      <formula>LEN(TRIM(A61))&gt;0</formula>
    </cfRule>
  </conditionalFormatting>
  <conditionalFormatting sqref="A85:A112 A116:A119">
    <cfRule type="beginsWith" dxfId="3" priority="67" stopIfTrue="1" operator="equal" text="//">
      <formula>LEFT(A85,LEN("//"))="//"</formula>
    </cfRule>
    <cfRule type="beginsWith" dxfId="2" priority="68" stopIfTrue="1" operator="equal" text="nexial.scope.">
      <formula>LEFT(A85,LEN("nexial.scope."))="nexial.scope."</formula>
    </cfRule>
    <cfRule type="beginsWith" dxfId="1" priority="69" stopIfTrue="1" operator="equal" text="nexial.">
      <formula>LEFT(A85,LEN("nexial."))="nexial."</formula>
    </cfRule>
    <cfRule type="notContainsBlanks" dxfId="0" priority="70" stopIfTrue="1">
      <formula>LEN(TRIM(A85))&gt;0</formula>
    </cfRule>
  </conditionalFormatting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#default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AL4107</dc:creator>
  <cp:lastModifiedBy>AL4107</cp:lastModifiedBy>
  <dcterms:created xsi:type="dcterms:W3CDTF">2023-10-11T13:06:00Z</dcterms:created>
  <dcterms:modified xsi:type="dcterms:W3CDTF">2024-03-08T10:33:32Z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447E3D16DAD149C1888C22ED6AADF93D_11</vt:lpwstr>
  </property>
  <property fmtid="{D5CDD505-2E9C-101B-9397-08002B2CF9AE}" pid="3" name="KSOProductBuildVer">
    <vt:lpwstr>1033-12.2.0.13489</vt:lpwstr>
  </property>
</Properties>
</file>