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500" firstSheet="1" activeTab="2"/>
  </bookViews>
  <sheets>
    <sheet name="#system" sheetId="4" state="hidden" r:id="rId1"/>
    <sheet name="Login" sheetId="6" r:id="rId2"/>
    <sheet name="ManageUsers"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<sst xmlns="http://schemas.openxmlformats.org/spreadsheetml/2006/main" count="2108" uniqueCount="1057">
  <si>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</si>
  <si>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</si>
  <si>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</si>
  <si>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</si>
  <si>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</si>
  <si>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</si>
  <si>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</si>
  <si>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</si>
  <si>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</si>
  <si>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</si>
  <si>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</si>
  <si>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</si>
  <si>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</si>
  <si>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</si>
  <si>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</si>
  <si>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</si>
  <si>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</si>
  <si>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</si>
  <si>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</si>
  <si>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</si>
  <si>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</si>
  <si>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</si>
  <si>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</si>
  <si>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</si>
  <si>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</si>
  <si>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</si>
  <si>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</si>
  <si>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</si>
  <si>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</si>
  <si>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</si>
  <si>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</si>
  <si>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</si>
  <si>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</si>
  <si>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</si>
  <si>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</si>
  <si>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</si>
  <si>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</si>
  <si>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</si>
  <si>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</si>
  <si>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</si>
  <si>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</si>
  <si>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</si>
  <si>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</si>
  <si>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</si>
  <si>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</si>
  <si>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</si>
  <si>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</si>
  <si>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</si>
  <si>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</si>
  <si>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</si>
  <si>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</si>
  <si>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</si>
  <si>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</si>
  <si>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</si>
  <si>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</si>
  <si>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</si>
  <si>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</si>
  <si>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</si>
  <si>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</si>
  <si>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</si>
  <si>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</si>
  <si>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</si>
  <si>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</si>
  <si>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</si>
  <si>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</si>
  <si>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</si>
  <si>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</si>
  <si>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</si>
  <si>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</si>
  <si>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</si>
  <si>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</si>
  <si>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</si>
  <si>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</si>
  <si>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</si>
  <si>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</si>
  <si>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</si>
  <si>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</si>
  <si>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</si>
  <si>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</si>
  <si>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</si>
  <si>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</si>
  <si>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</si>
  <si>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</si>
  <si>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</si>
  <si>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</si>
  <si>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</si>
  <si>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</si>
  <si>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</si>
  <si>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</si>
  <si>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</si>
  <si>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</si>
  <si>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</si>
  <si>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</si>
  <si>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</si>
  <si>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</si>
  <si>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</si>
  <si>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</si>
  <si>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</si>
  <si>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</si>
  <si>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</si>
  <si>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</si>
  <si>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</si>
  <si>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</si>
  <si>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</si>
  <si>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</si>
  <si>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</si>
  <si>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</si>
  <si>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</si>
  <si>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</si>
  <si>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</si>
  <si>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</si>
  <si>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</si>
  <si>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</si>
  <si>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</si>
  <si>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</si>
  <si>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</si>
  <si>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</si>
  <si>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</si>
  <si>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</si>
  <si>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</si>
  <si>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</si>
  <si>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</si>
  <si>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</si>
  <si>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</si>
  <si>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</si>
  <si>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</si>
  <si>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</si>
  <si>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</si>
  <si>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</si>
  <si>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</si>
  <si>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</si>
  <si>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</si>
  <si>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</si>
  <si>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</si>
  <si>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</si>
  <si>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</si>
  <si>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</si>
  <si>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</si>
  <si>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</si>
  <si>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</si>
  <si>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</si>
  <si>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</si>
  <si>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</si>
  <si>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</si>
  <si>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</si>
  <si>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</si>
  <si>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</si>
  <si>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</si>
  <si>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</si>
  <si>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</si>
  <si>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</si>
  <si>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</si>
  <si>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</si>
  <si>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</si>
  <si>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</si>
  <si>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</si>
  <si>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</si>
  <si>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</si>
  <si>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</si>
  <si>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</si>
  <si>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</si>
  <si>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</si>
  <si>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</si>
  <si>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</si>
  <si>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</si>
  <si>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</si>
  <si>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</si>
  <si>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</si>
  <si>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</si>
  <si>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</si>
  <si>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</si>
  <si>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</si>
  <si>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</si>
  <si>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</si>
  <si>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</si>
  <si>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</si>
  <si>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</si>
  <si>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</si>
  <si>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</si>
  <si>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</si>
  <si>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</si>
  <si>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</si>
  <si>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</si>
  <si>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</si>
  <si>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</si>
  <si>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</si>
  <si>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</si>
  <si>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</si>
  <si>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</si>
  <si>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</si>
  <si>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</si>
  <si>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</si>
  <si>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</si>
  <si>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</si>
  <si>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</si>
  <si>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</si>
  <si>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</si>
  <si>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</si>
  <si>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</si>
  <si>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</si>
  <si>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</si>
  <si>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</si>
  <si>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</si>
  <si>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</si>
  <si>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</si>
  <si>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</si>
  <si>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</si>
  <si>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</si>
  <si>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</si>
  <si>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</si>
  <si>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</si>
  <si>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</si>
  <si>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</si>
  <si>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</si>
  <si>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</si>
  <si>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</si>
  <si>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</si>
  <si>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</si>
  <si>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</si>
  <si>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</si>
  <si>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</si>
  <si>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</si>
  <si>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</si>
  <si>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</si>
  <si>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</si>
  <si>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</si>
  <si>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</si>
  <si>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</si>
  <si>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</si>
  <si>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</si>
  <si>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</si>
  <si>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</si>
  <si>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</si>
  <si>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</si>
  <si>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</si>
  <si>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</si>
  <si>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</si>
  <si>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</si>
  <si>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</si>
  <si>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</si>
  <si>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</si>
  <si>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</si>
  <si>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</si>
  <si>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</si>
  <si>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</si>
  <si>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</si>
  <si>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</si>
  <si>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</si>
  <si>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</si>
  <si>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</si>
  <si>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</si>
  <si>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</si>
  <si>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</si>
  <si>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</si>
  <si>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</si>
  <si>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</si>
  <si>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</si>
  <si>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</si>
  <si>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</si>
  <si>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</si>
  <si>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</si>
  <si>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</si>
  <si>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</si>
  <si>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</si>
  <si>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</si>
  <si>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</si>
  <si>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</si>
  <si>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</si>
  <si>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</si>
  <si>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</si>
  <si>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</si>
  <si>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</si>
  <si>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</si>
  <si>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</si>
  <si>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</si>
  <si>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</si>
  <si>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</si>
  <si>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</si>
  <si>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</si>
  <si>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</si>
  <si>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</si>
  <si>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</si>
  <si>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</si>
  <si>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</si>
  <si>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</si>
  <si>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</si>
  <si>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</si>
  <si>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</si>
  <si>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</si>
  <si>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</si>
  <si>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</si>
  <si>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</si>
  <si>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</si>
  <si>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</si>
  <si>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</si>
  <si>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</si>
  <si>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</si>
  <si>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</si>
  <si>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</si>
  <si>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</si>
  <si>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</si>
  <si>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</si>
  <si>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</si>
  <si>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</si>
  <si>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</si>
  <si>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</si>
  <si>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</si>
  <si>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</si>
  <si>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</si>
  <si>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</si>
  <si>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</si>
  <si>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</si>
  <si>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</si>
  <si>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</si>
  <si>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</si>
  <si>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</si>
  <si>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</si>
  <si>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</si>
  <si>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</si>
  <si>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</si>
  <si>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</si>
  <si>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</si>
  <si>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</si>
  <si>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</si>
  <si>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</si>
  <si>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</si>
  <si>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</si>
  <si>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</si>
  <si>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</si>
  <si>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</si>
  <si>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</si>
  <si>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</si>
  <si>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</si>
  <si>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</si>
  <si>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</si>
  <si>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</si>
  <si>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</si>
  <si>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</si>
  <si>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</si>
  <si>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</si>
  <si>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</si>
  <si>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</si>
  <si>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</si>
  <si>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</si>
  <si>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</si>
  <si>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</si>
  <si>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</si>
  <si>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</si>
  <si>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</si>
  <si>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</si>
  <si>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</si>
  <si>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</si>
  <si>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</si>
  <si>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</si>
  <si>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</si>
  <si>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</si>
  <si>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</si>
  <si>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</si>
  <si>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</si>
  <si>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</si>
  <si>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</si>
  <si>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</si>
  <si>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</si>
  <si>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</si>
  <si>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</si>
  <si>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</si>
  <si>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</si>
  <si>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</si>
  <si>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</si>
  <si>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</si>
  <si>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</si>
  <si>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</si>
  <si>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</si>
  <si>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</si>
  <si>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</si>
  <si>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</si>
  <si>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</si>
  <si>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</si>
  <si>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</si>
  <si>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</si>
  <si>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</si>
  <si>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</si>
  <si>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</si>
  <si>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</si>
  <si>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</si>
  <si>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</si>
  <si>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</si>
  <si>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</si>
  <si>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</si>
  <si>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</si>
  <si>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</si>
  <si>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</si>
  <si>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</si>
  <si>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</si>
  <si>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</si>
  <si>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</si>
  <si>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</si>
  <si>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</si>
  <si>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</si>
  <si>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</si>
  <si>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</si>
  <si>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</si>
  <si>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</si>
  <si>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</si>
  <si>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</si>
  <si>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</si>
  <si>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</si>
  <si>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</si>
  <si>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</si>
  <si>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</si>
  <si>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</si>
  <si>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</si>
  <si>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</si>
  <si>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</si>
  <si>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</si>
  <si>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</si>
  <si>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</si>
  <si>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</si>
  <si>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</si>
  <si>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</si>
  <si>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</si>
  <si>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</si>
  <si>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</si>
  <si>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</si>
  <si>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</si>
  <si>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</si>
  <si>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</si>
  <si>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</si>
  <si>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</si>
  <si>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</si>
  <si>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</si>
  <si>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</si>
  <si>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</si>
  <si>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</si>
  <si>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</si>
  <si>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</si>
  <si>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</si>
  <si>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</si>
  <si>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</si>
  <si>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</si>
  <si>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</si>
  <si>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</si>
  <si>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</si>
  <si>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</si>
  <si>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</si>
  <si>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</si>
  <si>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</si>
  <si>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</si>
  <si>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</si>
  <si>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</si>
  <si>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</si>
  <si>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</si>
  <si>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</si>
  <si>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</si>
  <si>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</si>
  <si>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</si>
  <si>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</si>
  <si>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</si>
  <si>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</si>
  <si>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</si>
  <si>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</si>
  <si>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</si>
  <si>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</si>
  <si>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</si>
  <si>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</si>
  <si>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</si>
  <si>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</si>
  <si>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</si>
  <si>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</si>
  <si>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</si>
  <si>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</si>
  <si>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</si>
  <si>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</si>
  <si>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</si>
  <si>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</si>
  <si>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</si>
  <si>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</si>
  <si>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</si>
  <si>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</si>
  <si>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</si>
  <si>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</si>
  <si>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</si>
  <si>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</si>
  <si>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</si>
  <si>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</si>
  <si>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</si>
  <si>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</si>
  <si>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</si>
  <si>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</si>
  <si>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</si>
  <si>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</si>
  <si>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</si>
  <si>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</si>
  <si>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</si>
  <si>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</si>
  <si>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</si>
  <si>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</si>
  <si>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</si>
  <si>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</si>
  <si>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</si>
  <si>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</si>
  <si>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</si>
  <si>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</si>
  <si>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</si>
  <si>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</si>
  <si>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</si>
  <si>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</si>
  <si>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</si>
  <si>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</si>
  <si>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</si>
  <si>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</si>
  <si>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</si>
  <si>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</si>
  <si>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</si>
  <si>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</si>
  <si>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</si>
  <si>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</si>
  <si>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</si>
  <si>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</si>
  <si>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</si>
  <si>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</si>
  <si>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</si>
  <si>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</si>
  <si>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</si>
  <si>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</si>
  <si>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</si>
  <si>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</si>
  <si>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</si>
  <si>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</si>
  <si>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</si>
  <si>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</si>
  <si>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</si>
  <si>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</si>
  <si>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</si>
  <si>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</si>
  <si>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</si>
  <si>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</si>
  <si>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</si>
  <si>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</si>
  <si>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</si>
  <si>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</si>
  <si>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</si>
  <si>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</si>
  <si>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</si>
  <si>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</si>
  <si>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</si>
  <si>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</si>
  <si>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</si>
  <si>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</si>
  <si>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</si>
  <si>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</si>
  <si>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</si>
  <si>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</si>
  <si>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</si>
  <si>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</si>
  <si>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</si>
  <si>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</si>
  <si>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</si>
  <si>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</si>
  <si>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</si>
  <si>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</si>
  <si>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</si>
  <si>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</si>
  <si>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</si>
  <si>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</si>
  <si>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</si>
  <si>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</si>
  <si>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</si>
  <si>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</si>
  <si>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</si>
  <si>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</si>
  <si>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</si>
  <si>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</si>
  <si>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</si>
  <si>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</si>
  <si>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</si>
  <si>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</si>
  <si>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</si>
  <si>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</si>
  <si>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</si>
  <si>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</si>
  <si>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</si>
  <si>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</si>
  <si>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</si>
  <si>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</si>
  <si>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</si>
  <si>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</si>
  <si>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</si>
  <si>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</si>
  <si>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</si>
  <si>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</si>
  <si>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</si>
  <si>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</si>
  <si>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</si>
  <si>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</si>
  <si>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</si>
  <si>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</si>
  <si>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</si>
  <si>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</si>
  <si>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</si>
  <si>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</si>
  <si>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</si>
  <si>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</si>
  <si>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</si>
  <si>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</si>
  <si>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</si>
  <si>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</si>
  <si>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</si>
  <si>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</si>
  <si>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</si>
  <si>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</si>
  <si>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</si>
  <si>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</si>
  <si>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</si>
  <si>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</si>
  <si>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</si>
  <si>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</si>
  <si>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</si>
  <si>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</si>
  <si>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</si>
  <si>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</si>
  <si>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</si>
  <si>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</si>
  <si>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</si>
  <si>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</si>
  <si>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</si>
  <si>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</si>
  <si>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</si>
  <si>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</si>
  <si>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</si>
  <si>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</si>
  <si>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</si>
  <si>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</si>
  <si>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</si>
  <si>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</si>
  <si>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</si>
  <si>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</si>
  <si>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</si>
  <si>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</si>
  <si>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</si>
  <si>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</si>
  <si>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</si>
  <si>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</si>
  <si>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</si>
  <si>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</si>
  <si>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</si>
  <si>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</si>
  <si>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</si>
  <si>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</si>
  <si>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</si>
  <si>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</si>
  <si>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</si>
  <si>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</si>
  <si>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</si>
  <si>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</si>
  <si>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</si>
  <si>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</si>
  <si>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</si>
  <si>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</si>
  <si>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</si>
  <si>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</si>
  <si>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</si>
  <si>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</si>
  <si>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</si>
  <si>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</si>
  <si>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</si>
  <si>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</si>
  <si>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</si>
  <si>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</si>
  <si>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</si>
  <si>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</si>
  <si>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</si>
  <si>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</si>
  <si>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</si>
  <si>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</si>
  <si>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</si>
  <si>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</si>
  <si>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</si>
  <si>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</si>
  <si>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</si>
  <si>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</si>
  <si>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</si>
  <si>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</si>
  <si>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</si>
  <si>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</si>
  <si>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</si>
  <si>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</si>
  <si>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</si>
  <si>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</si>
  <si>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</si>
  <si>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</si>
  <si>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</si>
  <si>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</si>
  <si>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</si>
  <si>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</si>
  <si>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</si>
  <si>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</si>
  <si>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</si>
  <si>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</si>
  <si>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</si>
  <si>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</si>
  <si>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</si>
  <si>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</si>
  <si>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</si>
  <si>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</si>
  <si>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</si>
  <si>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</si>
  <si>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</si>
  <si>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</si>
  <si>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</si>
  <si>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</si>
  <si>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</si>
  <si>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</si>
  <si>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</si>
  <si>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</si>
  <si>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</si>
  <si>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</si>
  <si>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</si>
  <si>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</si>
  <si>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</si>
  <si>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</si>
  <si>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</si>
  <si>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</si>
  <si>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</si>
  <si>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</si>
  <si>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</si>
  <si>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</si>
  <si>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</si>
  <si>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</si>
  <si>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</si>
  <si>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</si>
  <si>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</si>
  <si>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</si>
  <si>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GNUKhata UI Page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</si>
  <si>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</si>
  <si>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</si>
  <si>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</si>
  <si>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</si>
  <si>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</si>
  <si>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</si>
  <si>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</si>
  <si>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</si>
  <si>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</si>
  <si>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</si>
  <si>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</si>
  <si>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</si>
  <si>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</si>
  <si>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</si>
  <si>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</si>
  <si>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</si>
  <si>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</si>
  <si>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Verifying the Manage User Page</t>
  </si>
  <si>
    <t>Navigating to Manage Users</t>
  </si>
  <si>
    <t>Add the OrgName in Org Locator</t>
  </si>
  <si>
    <t>${Org.locator}</t>
  </si>
  <si>
    <t>\s</t>
  </si>
  <si>
    <t>${Org.Name}</t>
  </si>
  <si>
    <t>NeworgLoc</t>
  </si>
  <si>
    <t>click on open organization button</t>
  </si>
  <si>
    <t>${NeworgLoc}</t>
  </si>
  <si>
    <t>Wait for a second</t>
  </si>
  <si>
    <t>2000</t>
  </si>
  <si>
    <t>click on Hamburger menu to open the menu</t>
  </si>
  <si>
    <t>${org.hamburger}</t>
  </si>
  <si>
    <t>Then wait for a scond</t>
  </si>
  <si>
    <t>5000</t>
  </si>
  <si>
    <t>click on Administration</t>
  </si>
  <si>
    <t>${click.Administration}</t>
  </si>
  <si>
    <t>click on Manage users under Administration</t>
  </si>
  <si>
    <t>${click.ManageUsers}</t>
  </si>
  <si>
    <t>Invite User of Role- Admin, Manager, Operator, Internal Auditor, Godown InCharge</t>
  </si>
  <si>
    <t>And User can create the User while clicking Invite User</t>
  </si>
  <si>
    <t>${Button.inviteUser}</t>
  </si>
  <si>
    <t>Verify the Invite user page</t>
  </si>
  <si>
    <t>${InviteUser.title}</t>
  </si>
  <si>
    <t>Invite User</t>
  </si>
  <si>
    <t>save the counter</t>
  </si>
  <si>
    <t>counter</t>
  </si>
  <si>
    <t>save the Array for Username</t>
  </si>
  <si>
    <t>ArrUserName</t>
  </si>
  <si>
    <t>Null</t>
  </si>
  <si>
    <t>Start the loop</t>
  </si>
  <si>
    <t>28</t>
  </si>
  <si>
    <t>-1</t>
  </si>
  <si>
    <t>Assert the counter and rowcount</t>
  </si>
  <si>
    <t>${counter}</t>
  </si>
  <si>
    <t>$(array|length|${userrole})</t>
  </si>
  <si>
    <t>save Username</t>
  </si>
  <si>
    <t>UserName</t>
  </si>
  <si>
    <t>$(array|item|${username}|${counter})</t>
  </si>
  <si>
    <t>save Invite user name into a variable</t>
  </si>
  <si>
    <t>inviteUserName</t>
  </si>
  <si>
    <t>${UserName}[NUMBER(${num})=&gt;randomDigits(3)]</t>
  </si>
  <si>
    <t>save the New array username</t>
  </si>
  <si>
    <t>$(array|insert|${ArrUserName}|${counter}|${inviteUserName})</t>
  </si>
  <si>
    <t>Enter the invite user name in name field</t>
  </si>
  <si>
    <t>${UserName.Input}</t>
  </si>
  <si>
    <t>${inviteUserName}</t>
  </si>
  <si>
    <t>3000</t>
  </si>
  <si>
    <t>Click the validation Button</t>
  </si>
  <si>
    <t>${validate.Button}</t>
  </si>
  <si>
    <t>save User Role</t>
  </si>
  <si>
    <t>UserRole</t>
  </si>
  <si>
    <t>$(array|item|${userrole}|${counter})</t>
  </si>
  <si>
    <t>Select the user role in select box</t>
  </si>
  <si>
    <t>${Role.selectBox}</t>
  </si>
  <si>
    <t>${UserRole}</t>
  </si>
  <si>
    <t>SkipIf(${chkvalue})</t>
  </si>
  <si>
    <t>click on invite User</t>
  </si>
  <si>
    <t>${click.InviteUser}</t>
  </si>
  <si>
    <t xml:space="preserve">click the Check box </t>
  </si>
  <si>
    <t>${click.checkBox}</t>
  </si>
  <si>
    <t>Select the Role</t>
  </si>
  <si>
    <t>Verify the Password Label Text</t>
  </si>
  <si>
    <t>${Iu.password.LabelText}</t>
  </si>
  <si>
    <t>Password</t>
  </si>
  <si>
    <t>Enter the Password in Name Field</t>
  </si>
  <si>
    <t>${Iu.password.Input}</t>
  </si>
  <si>
    <t>Password1@</t>
  </si>
  <si>
    <t xml:space="preserve">Verify the Eye fill icon </t>
  </si>
  <si>
    <t>${Iu.EyeFill.Icon}</t>
  </si>
  <si>
    <t>Verify the message after entering password</t>
  </si>
  <si>
    <t>${Iu.Password.Message}</t>
  </si>
  <si>
    <t>Verify the Confirm password label Text</t>
  </si>
  <si>
    <t>${Iu.CPassword.LabelText}</t>
  </si>
  <si>
    <t>Confirm Password</t>
  </si>
  <si>
    <t>Enter the Confirm password in the respective field</t>
  </si>
  <si>
    <t>${Iu.CPassword.Input}</t>
  </si>
  <si>
    <t>Verify the question label text</t>
  </si>
  <si>
    <t>${Iu.Question.LabelText}</t>
  </si>
  <si>
    <t>Question</t>
  </si>
  <si>
    <t>Select the question in Select field</t>
  </si>
  <si>
    <t>${Iu.Question.Select.Input}</t>
  </si>
  <si>
    <r>
      <rPr>
        <sz val="9"/>
        <color rgb="FF1F1F1F"/>
        <rFont val="Consolas"/>
        <charset val="134"/>
      </rPr>
      <t>Your Lucky number ?</t>
    </r>
  </si>
  <si>
    <t>Verify the Answer label Text</t>
  </si>
  <si>
    <t>${Iu.Answer.LabelText}</t>
  </si>
  <si>
    <t>Answer</t>
  </si>
  <si>
    <t>Enter the answer in answer Field</t>
  </si>
  <si>
    <t>${Iu.Answer.Input}</t>
  </si>
  <si>
    <t>Select Primary Godown</t>
  </si>
  <si>
    <t>${PrimaryGodown.Chk}</t>
  </si>
  <si>
    <t>ProceedIf(${UserRole}= Godown In Charge)</t>
  </si>
  <si>
    <t>Click on the Create Invite User button</t>
  </si>
  <si>
    <t>${Iu.Create.Button}</t>
  </si>
  <si>
    <t>Replace the Message locator</t>
  </si>
  <si>
    <t>${NewUser.successmessage}</t>
  </si>
  <si>
    <t>\%</t>
  </si>
  <si>
    <t>Message.Loc</t>
  </si>
  <si>
    <t>Verify the Success Message</t>
  </si>
  <si>
    <t>${Message.Loc}</t>
  </si>
  <si>
    <t>increment the counter value to iterate next row</t>
  </si>
  <si>
    <t>Save the Max length of array</t>
  </si>
  <si>
    <t>maxlength</t>
  </si>
  <si>
    <t>$(array|length|${ArrUserName})</t>
  </si>
  <si>
    <t>Save the last count of array</t>
  </si>
  <si>
    <t>lastcount</t>
  </si>
  <si>
    <t>[NUMBER(${maxlength}) =&gt; minus(1)]</t>
  </si>
  <si>
    <t>Remove the Null element from Array</t>
  </si>
  <si>
    <t>ArrUsers</t>
  </si>
  <si>
    <t>$(array|remove|${ArrUserName}|${lastcount})</t>
  </si>
  <si>
    <t>Verify the Status of Invitation should be 'False'</t>
  </si>
  <si>
    <t>go back</t>
  </si>
  <si>
    <t>wait</t>
  </si>
  <si>
    <t>Get Invitations table row count</t>
  </si>
  <si>
    <t>rows</t>
  </si>
  <si>
    <t>${Invitations.RowCount}</t>
  </si>
  <si>
    <t>Split the Arr Users</t>
  </si>
  <si>
    <t>${ArrUsers}</t>
  </si>
  <si>
    <t>,</t>
  </si>
  <si>
    <t>LatestArrUsers</t>
  </si>
  <si>
    <t>9</t>
  </si>
  <si>
    <t>${rows}</t>
  </si>
  <si>
    <t>save User to verify</t>
  </si>
  <si>
    <t>User</t>
  </si>
  <si>
    <t>$(array|item|${LatestArrUsers}|0)</t>
  </si>
  <si>
    <t>Replac the Username loc</t>
  </si>
  <si>
    <t>${Invitations.UserName}</t>
  </si>
  <si>
    <t>${User}</t>
  </si>
  <si>
    <t>User.Loc</t>
  </si>
  <si>
    <t>Replace the User loc</t>
  </si>
  <si>
    <t>${User.Loc}</t>
  </si>
  <si>
    <t>UserName.Loc</t>
  </si>
  <si>
    <t>UserNamePresent</t>
  </si>
  <si>
    <t>${UserName.Loc}</t>
  </si>
  <si>
    <t>Replace the Status loc</t>
  </si>
  <si>
    <t>${Invitations.Status}</t>
  </si>
  <si>
    <t>UserStatus.Loc</t>
  </si>
  <si>
    <t>ProceedIf(${UserNamePresent} = 1)</t>
  </si>
  <si>
    <t>Save the Status value</t>
  </si>
  <si>
    <t>Status</t>
  </si>
  <si>
    <t>${UserStatus.Loc}</t>
  </si>
  <si>
    <t>Assert the status value</t>
  </si>
  <si>
    <t>false</t>
  </si>
  <si>
    <t>${Status}</t>
  </si>
  <si>
    <t>1</t>
  </si>
  <si>
    <t>EndLoopIf(${UserNamePresent} = 1)</t>
  </si>
  <si>
    <t>Login with all Users to Accept Invite</t>
  </si>
  <si>
    <t>Click on Actions button</t>
  </si>
  <si>
    <t>${Accion.Link}</t>
  </si>
  <si>
    <t>Click on change Org</t>
  </si>
  <si>
    <t>${changeOrg}</t>
  </si>
  <si>
    <t>${Actions.button}</t>
  </si>
  <si>
    <t>Click on logout</t>
  </si>
  <si>
    <t>${Logout}</t>
  </si>
  <si>
    <t>Save the counter</t>
  </si>
  <si>
    <t>31</t>
  </si>
  <si>
    <t>Assert the counter with Users list.</t>
  </si>
  <si>
    <t>$(array|length|${LatestArrUsers})</t>
  </si>
  <si>
    <t>Save Username</t>
  </si>
  <si>
    <t>EachUserName</t>
  </si>
  <si>
    <t>$(array|item|${LatestArrUsers}|${counter})</t>
  </si>
  <si>
    <t>Save role</t>
  </si>
  <si>
    <t>EachRole</t>
  </si>
  <si>
    <t xml:space="preserve">    And I wait for few seconds</t>
  </si>
  <si>
    <t xml:space="preserve">    And I type the Email Id</t>
  </si>
  <si>
    <t>${input.username}</t>
  </si>
  <si>
    <t>${EachUserName}</t>
  </si>
  <si>
    <t xml:space="preserve">    And I type the Password</t>
  </si>
  <si>
    <t>${input.password}</t>
  </si>
  <si>
    <t xml:space="preserve">    And I click on the submit button</t>
  </si>
  <si>
    <t>${button.submit}</t>
  </si>
  <si>
    <t>user should be navigated to GNU Dashboard</t>
  </si>
  <si>
    <t>${title.header}</t>
  </si>
  <si>
    <t>Welcome ${EachUserName}</t>
  </si>
  <si>
    <t>Replace the welcome message locator</t>
  </si>
  <si>
    <t>${Welcome.Msg}</t>
  </si>
  <si>
    <t>welcomemsg.Loc</t>
  </si>
  <si>
    <t>Assert Welcome msg</t>
  </si>
  <si>
    <t>${welcomemsg.Loc}</t>
  </si>
  <si>
    <t>Assert Invitation No.</t>
  </si>
  <si>
    <t>${invitation.srno}</t>
  </si>
  <si>
    <t>Replaece the invitation org Name</t>
  </si>
  <si>
    <t>${invitation.Org}</t>
  </si>
  <si>
    <t>Invi.OrgNameLoc</t>
  </si>
  <si>
    <t>Assert Invitation Org Name</t>
  </si>
  <si>
    <t>${Invi.OrgNameLoc}</t>
  </si>
  <si>
    <t>Replace the invitation Role</t>
  </si>
  <si>
    <t>${invitation.Role}</t>
  </si>
  <si>
    <t>${EachRole}</t>
  </si>
  <si>
    <t>Invi.RoleLoc</t>
  </si>
  <si>
    <t>Assert the Invitation Role</t>
  </si>
  <si>
    <t>${Invi.RoleLoc}</t>
  </si>
  <si>
    <t>Click the Invitation check box</t>
  </si>
  <si>
    <t>${invitation.Check}</t>
  </si>
  <si>
    <t>Replace the Invitation Conf Message</t>
  </si>
  <si>
    <t>${invitation.confMsg}</t>
  </si>
  <si>
    <t>Invi.ConfMsg</t>
  </si>
  <si>
    <t>Assert the Invitation Conf Message</t>
  </si>
  <si>
    <t>${Invi.ConfMsg}</t>
  </si>
  <si>
    <t>Click on Confimation Cancel button</t>
  </si>
  <si>
    <t>${Confirmation.Cancel}</t>
  </si>
  <si>
    <t>Click on Invitation Checkboc</t>
  </si>
  <si>
    <t>Click on Confimation Ok button</t>
  </si>
  <si>
    <t>${Confirmation.OK}</t>
  </si>
  <si>
    <t>Replace Org accepted locator</t>
  </si>
  <si>
    <t>${Org.Accepted}</t>
  </si>
  <si>
    <t>Org.Acc.Loc</t>
  </si>
  <si>
    <t xml:space="preserve">Assert the Accepted </t>
  </si>
  <si>
    <t>${Org.Acc.Loc}</t>
  </si>
  <si>
    <t>Verify the Availability of Users after accepting.</t>
  </si>
  <si>
    <t>Click on Change Server</t>
  </si>
  <si>
    <t>${login.ChangeServer}</t>
  </si>
  <si>
    <t>${Users.RowCount}</t>
  </si>
  <si>
    <t>i</t>
  </si>
  <si>
    <t>7</t>
  </si>
  <si>
    <t>${i}</t>
  </si>
  <si>
    <t>${Users.UserName}</t>
  </si>
  <si>
    <t>Replac the Remove button loc</t>
  </si>
  <si>
    <t>${Users.RemoveButton}</t>
  </si>
  <si>
    <t>UserRemove.Loc</t>
  </si>
  <si>
    <t>Verify if the Remove button availability</t>
  </si>
  <si>
    <t>${UserRemove.Loc}</t>
  </si>
  <si>
    <t>Invite User of Role- Admin, Manager, Operator, Internal Auditor, Godown InCharge for Rejecting.</t>
  </si>
  <si>
    <t>ArrUsersReject</t>
  </si>
  <si>
    <t>Login with all Users to Reject Invite</t>
  </si>
  <si>
    <t>${ArrUsersReject}</t>
  </si>
  <si>
    <t>LatestArrUsersReject</t>
  </si>
  <si>
    <t>$(array|length|${LatestArrUsersReject})</t>
  </si>
  <si>
    <t>$(array|item|${LatestArrUsersReject}|${counter})</t>
  </si>
  <si>
    <t>Click on Invitation Trash button</t>
  </si>
  <si>
    <t>${invitation.trash}</t>
  </si>
  <si>
    <t>Replace the Invitation Reject Conf Message</t>
  </si>
  <si>
    <t>${invitation.RejectionMsg}</t>
  </si>
  <si>
    <t>Invi.RejectMsg</t>
  </si>
  <si>
    <t>Assert the Invitation Reject Conf Message</t>
  </si>
  <si>
    <t>${Invi.RejectMsg}</t>
  </si>
  <si>
    <t>Assert the ConfMsg</t>
  </si>
  <si>
    <t>${Confirmation.RejectOK}</t>
  </si>
  <si>
    <t>Verify the Rejected Message</t>
  </si>
  <si>
    <t>${NewOrg.RejectedMsg}</t>
  </si>
  <si>
    <t>Verify the Status of Invitation should be 'Rejected'</t>
  </si>
  <si>
    <t>$(array|item|${LatestArrUsersReject}|0)</t>
  </si>
  <si>
    <t>8</t>
  </si>
  <si>
    <t>Replac the Status loc</t>
  </si>
  <si>
    <t>Rejected</t>
  </si>
  <si>
    <t>Verify Accion User(Logged In User), cannot be deleted</t>
  </si>
  <si>
    <t>Get table row count</t>
  </si>
  <si>
    <t>Rowcount</t>
  </si>
  <si>
    <t>6</t>
  </si>
  <si>
    <t>${Rowcount}</t>
  </si>
  <si>
    <t>Replace the Locator</t>
  </si>
  <si>
    <t>${AdminUser}</t>
  </si>
  <si>
    <t>AdminUser.Loc</t>
  </si>
  <si>
    <t>Verify the Admin User</t>
  </si>
  <si>
    <t>${AdminUser.Loc}</t>
  </si>
  <si>
    <t>Replace the Locator for remove button</t>
  </si>
  <si>
    <t>${RemoveUser.button}</t>
  </si>
  <si>
    <t>RemoveUser.Loc</t>
  </si>
  <si>
    <t>click on delete button</t>
  </si>
  <si>
    <t>${RemoveUser.Loc}</t>
  </si>
  <si>
    <t>Assert the delete message</t>
  </si>
  <si>
    <t>${DeleteUser.Confirmationmsg}</t>
  </si>
  <si>
    <t>click on remove button</t>
  </si>
  <si>
    <t>${Remove.button}</t>
  </si>
  <si>
    <t>ProceedIf(${nexial.lastOutcome} = true)</t>
  </si>
  <si>
    <t>Verify the Error Message, Admin(Logged In) user cannot be deleted.</t>
  </si>
  <si>
    <t>${ErrorMsg}</t>
  </si>
  <si>
    <t>Search Existing Users</t>
  </si>
  <si>
    <t>Enter the User name under Search User</t>
  </si>
  <si>
    <t>${Search.Users}</t>
  </si>
  <si>
    <t>Accion</t>
  </si>
  <si>
    <t>Fetch the Searched User</t>
  </si>
  <si>
    <t>${Searched.User}</t>
  </si>
  <si>
    <t>Invite User with existing User</t>
  </si>
  <si>
    <t>User can create the User while clicking Invite User</t>
  </si>
  <si>
    <t>Verify Existing User msg</t>
  </si>
  <si>
    <t>${ExistingUser.msg}</t>
  </si>
  <si>
    <t xml:space="preserve">Verify the Check box </t>
  </si>
  <si>
    <t>Save x value</t>
  </si>
  <si>
    <t>x</t>
  </si>
  <si>
    <t>Enter the invite user name with new name in name field</t>
  </si>
  <si>
    <t>Accion[NUMBER(${x})=&gt;randomDigits(3)]</t>
  </si>
  <si>
    <t>Invite User with existing Role</t>
  </si>
  <si>
    <t>AccionAdmin</t>
  </si>
  <si>
    <t>Admin</t>
  </si>
  <si>
    <t>Validate Users excel sheet after downloading</t>
  </si>
  <si>
    <t>To validate button donwload xl file is present</t>
  </si>
  <si>
    <t>${Download.button}</t>
  </si>
  <si>
    <t>click on the Download button</t>
  </si>
  <si>
    <t>wait for page load</t>
  </si>
  <si>
    <t>fetch the filename from the save  as window</t>
  </si>
  <si>
    <t>xlsxFileName</t>
  </si>
  <si>
    <t>${Windows.SavesAs.Edit}</t>
  </si>
  <si>
    <t>Press the enter button for windows</t>
  </si>
  <si>
    <t>Windows</t>
  </si>
  <si>
    <t>{ENTER}</t>
  </si>
  <si>
    <t>Create a new directory</t>
  </si>
  <si>
    <t>${data.path}\UI-ManageUsers</t>
  </si>
  <si>
    <t>Move files from Downloads to new directory</t>
  </si>
  <si>
    <t>${user.home}\Downloads\${xlsxFileName}.xlsx</t>
  </si>
  <si>
    <t>save data</t>
  </si>
  <si>
    <t>ManageUsersListContent</t>
  </si>
  <si>
    <t>${data.path}\UI-ManageUsers\${xlsxFileName}.xlsx</t>
  </si>
  <si>
    <t>List of Users</t>
  </si>
  <si>
    <t>A1:D100</t>
  </si>
  <si>
    <t>Verify the Godown name available in the file</t>
  </si>
  <si>
    <t>${ManageUsersListContent}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</si>
</sst>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2"/>
      <color rgb="FF212529"/>
      <name val="Segoe UI"/>
      <charset val="134"/>
    </font>
    <font>
      <b/>
      <sz val="11"/>
      <color theme="0" tint="-0.0499893185216834"/>
      <name val="Tahoma"/>
      <charset val="134"/>
    </font>
    <font>
      <strike/>
      <sz val="11"/>
      <color theme="1"/>
      <name val="Tahoma"/>
      <charset val="134"/>
    </font>
    <font>
      <sz val="12"/>
      <color theme="1"/>
      <name val="Calibri"/>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color rgb="FF1F1F1F"/>
      <name val="Consolas"/>
      <charset val="134"/>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9" fillId="0" borderId="0" applyNumberFormat="0" applyFill="0" applyBorder="0" applyAlignment="0" applyProtection="0"/>
    <xf numFmtId="0" fontId="20" fillId="0" borderId="0" applyNumberFormat="0" applyFill="0" applyBorder="0" applyAlignment="0" applyProtection="0">
      <alignment vertical="center"/>
    </xf>
    <xf numFmtId="0" fontId="1" fillId="4"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5" borderId="6" applyNumberFormat="0" applyAlignment="0" applyProtection="0">
      <alignment vertical="center"/>
    </xf>
    <xf numFmtId="0" fontId="28" fillId="6" borderId="7" applyNumberFormat="0" applyAlignment="0" applyProtection="0">
      <alignment vertical="center"/>
    </xf>
    <xf numFmtId="0" fontId="29" fillId="6" borderId="6" applyNumberFormat="0" applyAlignment="0" applyProtection="0">
      <alignment vertical="center"/>
    </xf>
    <xf numFmtId="0" fontId="30" fillId="7"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6"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6" fillId="34" borderId="0" applyNumberFormat="0" applyBorder="0" applyAlignment="0" applyProtection="0">
      <alignment vertical="center"/>
    </xf>
  </cellStyleXfs>
  <cellXfs count="77">
    <xf numFmtId="0" fontId="0" fillId="0" borderId="0" xfId="0"/>
    <xf numFmtId="0" fontId="1" fillId="0" borderId="0" xfId="0" applyFont="1" applyBorder="1"/>
    <xf numFmtId="0" fontId="1" fillId="0" borderId="0" xfId="0" applyFont="1" applyFill="1" applyBorder="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1" fillId="0" borderId="0" xfId="0" applyFont="1" applyFill="1" applyAlignment="1"/>
    <xf numFmtId="0" fontId="0" fillId="0" borderId="0" xfId="0" applyAlignment="1">
      <alignment wrapText="1"/>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8" fillId="0" borderId="0" xfId="0" applyFont="1"/>
    <xf numFmtId="49" fontId="5" fillId="0" borderId="0" xfId="0" applyNumberFormat="1" applyFont="1" applyAlignment="1" applyProtection="1">
      <alignment horizontal="left" vertical="center"/>
      <protection locked="0"/>
    </xf>
    <xf numFmtId="0" fontId="1" fillId="0" borderId="0" xfId="0" applyFont="1"/>
    <xf numFmtId="0" fontId="5" fillId="0" borderId="0" xfId="0" applyNumberFormat="1" applyFont="1" applyAlignment="1" applyProtection="1">
      <alignment horizontal="left" vertical="center"/>
      <protection locked="0"/>
    </xf>
    <xf numFmtId="49" fontId="1" fillId="0" borderId="0" xfId="0" applyNumberFormat="1" applyFont="1" applyAlignment="1">
      <alignment horizontal="left" vertical="top"/>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0" fontId="11" fillId="0" borderId="0" xfId="0" applyFont="1"/>
    <xf numFmtId="0" fontId="8" fillId="0" borderId="0" xfId="0" applyFont="1" applyAlignment="1">
      <alignment horizontal="left" vertical="top"/>
    </xf>
    <xf numFmtId="49" fontId="3" fillId="0" borderId="0" xfId="0" applyNumberFormat="1" applyFont="1" applyFill="1" applyBorder="1" applyAlignment="1" applyProtection="1">
      <alignment horizontal="left" vertical="center" wrapText="1"/>
      <protection locked="0"/>
    </xf>
    <xf numFmtId="0" fontId="1" fillId="0" borderId="0" xfId="0" applyFont="1" applyFill="1" applyBorder="1" applyAlignment="1">
      <alignment horizontal="left"/>
    </xf>
    <xf numFmtId="49" fontId="12" fillId="0" borderId="0" xfId="0" applyNumberFormat="1" applyFont="1" applyBorder="1" applyAlignment="1" applyProtection="1">
      <alignment horizontal="left" vertical="center" wrapText="1"/>
      <protection locked="0"/>
    </xf>
    <xf numFmtId="0" fontId="13" fillId="0" borderId="0" xfId="0" applyNumberFormat="1" applyFont="1" applyAlignment="1" applyProtection="1">
      <alignment horizontal="left" vertical="center"/>
      <protection locked="0"/>
    </xf>
    <xf numFmtId="0" fontId="14" fillId="0" borderId="0" xfId="0" applyFont="1" applyFill="1" applyAlignment="1"/>
    <xf numFmtId="49" fontId="5" fillId="0" borderId="0" xfId="0" applyNumberFormat="1" applyFont="1" applyFill="1" applyAlignment="1" applyProtection="1">
      <alignment horizontal="left" vertical="center"/>
      <protection locked="0"/>
    </xf>
    <xf numFmtId="0" fontId="15" fillId="0" borderId="0" xfId="0" applyFont="1" applyFill="1" applyAlignment="1"/>
    <xf numFmtId="49" fontId="16" fillId="0" borderId="0" xfId="0" applyNumberFormat="1" applyFont="1" applyFill="1" applyBorder="1" applyAlignment="1" applyProtection="1">
      <alignment horizontal="left" vertical="center" wrapText="1"/>
      <protection locked="0"/>
    </xf>
    <xf numFmtId="49" fontId="12" fillId="0" borderId="0" xfId="0" applyNumberFormat="1" applyFont="1" applyFill="1" applyBorder="1" applyAlignment="1" applyProtection="1">
      <alignment horizontal="left" vertical="center" wrapText="1"/>
      <protection locked="0"/>
    </xf>
    <xf numFmtId="0" fontId="1" fillId="0" borderId="0" xfId="0" applyFont="1" applyBorder="1" applyAlignment="1">
      <alignment horizontal="center"/>
    </xf>
    <xf numFmtId="49" fontId="17"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8"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topLeftCell="D1" workbookViewId="0">
      <selection activeCell="D5" sqref="$A5:$XFD5"/>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43"/>
      <c r="K1" s="23"/>
      <c r="L1" s="15" t="s">
        <v>732</v>
      </c>
      <c r="M1" s="15"/>
      <c r="N1" s="15"/>
      <c r="O1" s="44"/>
    </row>
    <row r="2" s="1" customFormat="1" ht="15.25" spans="1:15">
      <c r="A2" s="16" t="s">
        <v>733</v>
      </c>
      <c r="B2" s="17"/>
      <c r="C2" s="17"/>
      <c r="D2" s="17"/>
      <c r="E2" s="18"/>
      <c r="F2" s="19"/>
      <c r="G2" s="18"/>
      <c r="H2" s="18"/>
      <c r="I2" s="19"/>
      <c r="J2" s="43"/>
      <c r="K2" s="23"/>
      <c r="L2" s="45"/>
      <c r="M2" s="46"/>
      <c r="N2" s="46"/>
      <c r="O2" s="46"/>
    </row>
    <row r="3" s="1" customFormat="1" ht="10" customHeight="1" spans="1:15">
      <c r="A3" s="20"/>
      <c r="B3" s="21"/>
      <c r="C3" s="22"/>
      <c r="D3" s="23"/>
      <c r="E3" s="24"/>
      <c r="F3" s="24"/>
      <c r="G3" s="24"/>
      <c r="H3" s="24"/>
      <c r="I3" s="24"/>
      <c r="J3" s="47"/>
      <c r="K3" s="23"/>
      <c r="L3" s="24"/>
      <c r="M3" s="22"/>
      <c r="N3" s="24"/>
      <c r="O3" s="23"/>
    </row>
    <row r="4" s="66" customFormat="1" ht="24" customHeight="1" spans="1:15">
      <c r="A4" s="25" t="s">
        <v>734</v>
      </c>
      <c r="B4" s="25" t="s">
        <v>726</v>
      </c>
      <c r="C4" s="25" t="s">
        <v>735</v>
      </c>
      <c r="D4" s="25" t="s">
        <v>736</v>
      </c>
      <c r="E4" s="25" t="s">
        <v>737</v>
      </c>
      <c r="F4" s="25" t="s">
        <v>738</v>
      </c>
      <c r="G4" s="25" t="s">
        <v>739</v>
      </c>
      <c r="H4" s="25" t="s">
        <v>740</v>
      </c>
      <c r="I4" s="25" t="s">
        <v>741</v>
      </c>
      <c r="J4" s="48" t="s">
        <v>742</v>
      </c>
      <c r="K4" s="49"/>
      <c r="L4" s="25" t="s">
        <v>743</v>
      </c>
      <c r="M4" s="25" t="s">
        <v>744</v>
      </c>
      <c r="N4" s="25" t="s">
        <v>745</v>
      </c>
      <c r="O4" s="25" t="s">
        <v>746</v>
      </c>
    </row>
    <row r="5" s="4" customFormat="1" ht="40" customHeight="1" spans="1:15">
      <c r="A5" s="57" t="s">
        <v>747</v>
      </c>
      <c r="B5" s="34" t="s">
        <v>748</v>
      </c>
      <c r="C5" s="27" t="s">
        <v>5</v>
      </c>
      <c r="D5" s="28" t="s">
        <v>447</v>
      </c>
      <c r="E5" s="28" t="s">
        <v>749</v>
      </c>
      <c r="F5" s="30" t="s">
        <v>750</v>
      </c>
      <c r="G5" s="32"/>
      <c r="H5" s="35"/>
      <c r="I5" s="35"/>
      <c r="J5" s="54"/>
      <c r="K5" s="51"/>
      <c r="L5" s="52"/>
      <c r="M5" s="53"/>
      <c r="N5" s="52"/>
      <c r="O5" s="51"/>
    </row>
    <row r="6" s="4" customFormat="1" ht="19" customHeight="1" spans="1:15">
      <c r="A6" s="67"/>
      <c r="B6" s="68"/>
      <c r="C6" s="69"/>
      <c r="D6" s="70"/>
      <c r="E6" s="70"/>
      <c r="F6" s="71"/>
      <c r="G6" s="70"/>
      <c r="H6" s="35"/>
      <c r="I6" s="35"/>
      <c r="J6" s="54"/>
      <c r="K6" s="51"/>
      <c r="L6" s="52"/>
      <c r="M6" s="53"/>
      <c r="N6" s="52"/>
      <c r="O6" s="51"/>
    </row>
    <row r="7" s="4" customFormat="1" ht="23" customHeight="1" spans="1:15">
      <c r="A7" s="67"/>
      <c r="B7" s="68"/>
      <c r="C7" s="72"/>
      <c r="D7" s="35"/>
      <c r="E7" s="35"/>
      <c r="F7" s="35"/>
      <c r="G7" s="35"/>
      <c r="H7" s="35"/>
      <c r="I7" s="35"/>
      <c r="J7" s="54"/>
      <c r="K7" s="51"/>
      <c r="L7" s="52"/>
      <c r="M7" s="53"/>
      <c r="N7" s="52"/>
      <c r="O7" s="51"/>
    </row>
    <row r="8" s="4" customFormat="1" ht="23" customHeight="1" spans="1:15">
      <c r="A8" s="67"/>
      <c r="B8" s="68"/>
      <c r="C8" s="73"/>
      <c r="D8" s="74"/>
      <c r="E8" s="74"/>
      <c r="F8" s="75"/>
      <c r="G8" s="35"/>
      <c r="H8" s="35"/>
      <c r="I8" s="35"/>
      <c r="J8" s="54"/>
      <c r="K8" s="51"/>
      <c r="L8" s="52"/>
      <c r="M8" s="53"/>
      <c r="N8" s="52"/>
      <c r="O8" s="51"/>
    </row>
    <row r="9" s="1" customFormat="1" ht="23" customHeight="1" spans="1:15">
      <c r="A9" s="20"/>
      <c r="B9" s="21"/>
      <c r="C9" s="31"/>
      <c r="D9" s="32"/>
      <c r="E9" s="32"/>
      <c r="F9" s="32"/>
      <c r="G9" s="32"/>
      <c r="H9" s="32"/>
      <c r="I9" s="32"/>
      <c r="J9" s="50"/>
      <c r="K9" s="23"/>
      <c r="L9" s="24"/>
      <c r="M9" s="22"/>
      <c r="N9" s="24"/>
      <c r="O9" s="23"/>
    </row>
    <row r="10" s="1" customFormat="1" ht="23" customHeight="1" spans="1:15">
      <c r="A10" s="20"/>
      <c r="B10" s="21"/>
      <c r="C10" s="31"/>
      <c r="D10" s="32"/>
      <c r="E10" s="32"/>
      <c r="F10" s="32"/>
      <c r="G10" s="32"/>
      <c r="H10" s="32"/>
      <c r="I10" s="32"/>
      <c r="J10" s="50"/>
      <c r="K10" s="23"/>
      <c r="L10" s="24"/>
      <c r="M10" s="22"/>
      <c r="N10" s="24"/>
      <c r="O10" s="23"/>
    </row>
    <row r="11" s="1" customFormat="1" ht="23" customHeight="1" spans="1:15">
      <c r="A11" s="20"/>
      <c r="B11" s="21"/>
      <c r="C11" s="31"/>
      <c r="D11" s="32"/>
      <c r="E11" s="32"/>
      <c r="F11" s="32"/>
      <c r="G11" s="32"/>
      <c r="H11" s="32"/>
      <c r="I11" s="32"/>
      <c r="J11" s="50"/>
      <c r="K11" s="23"/>
      <c r="L11" s="24"/>
      <c r="M11" s="22"/>
      <c r="N11" s="24"/>
      <c r="O11" s="23"/>
    </row>
    <row r="12" s="1" customFormat="1" ht="23" customHeight="1" spans="1:15">
      <c r="A12" s="20"/>
      <c r="B12" s="21"/>
      <c r="C12" s="31"/>
      <c r="D12" s="32"/>
      <c r="E12" s="32"/>
      <c r="F12" s="32"/>
      <c r="G12" s="32"/>
      <c r="H12" s="32"/>
      <c r="I12" s="32"/>
      <c r="J12" s="50"/>
      <c r="K12" s="23"/>
      <c r="L12" s="24"/>
      <c r="M12" s="22"/>
      <c r="N12" s="24"/>
      <c r="O12" s="23"/>
    </row>
    <row r="13" s="1" customFormat="1" ht="23" customHeight="1" spans="1:15">
      <c r="A13" s="20"/>
      <c r="B13" s="21"/>
      <c r="C13" s="31"/>
      <c r="D13" s="32"/>
      <c r="E13" s="32"/>
      <c r="F13" s="32"/>
      <c r="G13" s="32"/>
      <c r="H13" s="32"/>
      <c r="I13" s="32"/>
      <c r="J13" s="50"/>
      <c r="K13" s="23"/>
      <c r="L13" s="24"/>
      <c r="M13" s="22"/>
      <c r="N13" s="24"/>
      <c r="O13" s="23"/>
    </row>
    <row r="14" s="1" customFormat="1" ht="23" customHeight="1" spans="1:15">
      <c r="A14" s="20"/>
      <c r="B14" s="21"/>
      <c r="C14" s="31"/>
      <c r="D14" s="32"/>
      <c r="E14" s="32"/>
      <c r="F14" s="32"/>
      <c r="G14" s="32"/>
      <c r="H14" s="32"/>
      <c r="I14" s="32"/>
      <c r="J14" s="50"/>
      <c r="K14" s="23"/>
      <c r="L14" s="24"/>
      <c r="M14" s="22"/>
      <c r="N14" s="24"/>
      <c r="O14" s="23"/>
    </row>
    <row r="15" s="1" customFormat="1" ht="23" customHeight="1" spans="1:15">
      <c r="A15" s="20"/>
      <c r="B15" s="21"/>
      <c r="C15" s="31"/>
      <c r="D15" s="32"/>
      <c r="E15" s="32"/>
      <c r="F15" s="32"/>
      <c r="G15" s="32"/>
      <c r="H15" s="32"/>
      <c r="I15" s="32"/>
      <c r="J15" s="50"/>
      <c r="K15" s="23"/>
      <c r="L15" s="24"/>
      <c r="M15" s="22"/>
      <c r="N15" s="24"/>
      <c r="O15" s="23"/>
    </row>
    <row r="16" s="1" customFormat="1" ht="23" customHeight="1" spans="1:15">
      <c r="A16" s="20"/>
      <c r="B16" s="76"/>
      <c r="C16" s="31"/>
      <c r="D16" s="32"/>
      <c r="E16" s="32"/>
      <c r="F16" s="32"/>
      <c r="G16" s="32"/>
      <c r="H16" s="32"/>
      <c r="I16" s="32"/>
      <c r="J16" s="50"/>
      <c r="K16" s="23"/>
      <c r="L16" s="24"/>
      <c r="M16" s="22"/>
      <c r="N16" s="24"/>
      <c r="O16" s="23"/>
    </row>
    <row r="17" s="1" customFormat="1" ht="23" customHeight="1" spans="1:15">
      <c r="A17" s="20"/>
      <c r="B17" s="21"/>
      <c r="C17" s="31"/>
      <c r="D17" s="32"/>
      <c r="E17" s="32"/>
      <c r="F17" s="32"/>
      <c r="G17" s="32"/>
      <c r="H17" s="32"/>
      <c r="I17" s="32"/>
      <c r="J17" s="50"/>
      <c r="K17" s="23"/>
      <c r="L17" s="24"/>
      <c r="M17" s="22"/>
      <c r="N17" s="24"/>
      <c r="O17" s="23"/>
    </row>
    <row r="18" s="1" customFormat="1" ht="23" customHeight="1" spans="1:15">
      <c r="A18" s="20"/>
      <c r="B18" s="21"/>
      <c r="C18" s="31"/>
      <c r="D18" s="32"/>
      <c r="E18" s="32"/>
      <c r="F18" s="32"/>
      <c r="G18" s="32"/>
      <c r="H18" s="32"/>
      <c r="I18" s="32"/>
      <c r="J18" s="50"/>
      <c r="K18" s="23"/>
      <c r="L18" s="24"/>
      <c r="M18" s="22"/>
      <c r="N18" s="24"/>
      <c r="O18" s="23"/>
    </row>
    <row r="19" s="1" customFormat="1" ht="23" customHeight="1" spans="1:15">
      <c r="A19" s="20"/>
      <c r="B19" s="21"/>
      <c r="C19" s="31"/>
      <c r="D19" s="32"/>
      <c r="E19" s="32"/>
      <c r="F19" s="32"/>
      <c r="G19" s="32"/>
      <c r="H19" s="32"/>
      <c r="I19" s="32"/>
      <c r="J19" s="50"/>
      <c r="K19" s="23"/>
      <c r="L19" s="24"/>
      <c r="M19" s="22"/>
      <c r="N19" s="24"/>
      <c r="O19" s="23"/>
    </row>
    <row r="20" s="1" customFormat="1" ht="23" customHeight="1" spans="1:15">
      <c r="A20" s="20"/>
      <c r="B20" s="21"/>
      <c r="C20" s="31"/>
      <c r="D20" s="32"/>
      <c r="E20" s="32"/>
      <c r="F20" s="32"/>
      <c r="G20" s="32"/>
      <c r="H20" s="32"/>
      <c r="I20" s="32"/>
      <c r="J20" s="50"/>
      <c r="K20" s="23"/>
      <c r="L20" s="24"/>
      <c r="M20" s="22"/>
      <c r="N20" s="24"/>
      <c r="O20" s="23"/>
    </row>
    <row r="21" s="1" customFormat="1" ht="23" customHeight="1" spans="1:15">
      <c r="A21" s="20"/>
      <c r="B21" s="21"/>
      <c r="C21" s="31"/>
      <c r="D21" s="32"/>
      <c r="E21" s="32"/>
      <c r="F21" s="32"/>
      <c r="G21" s="32"/>
      <c r="H21" s="32"/>
      <c r="I21" s="32"/>
      <c r="J21" s="50"/>
      <c r="K21" s="23"/>
      <c r="L21" s="24"/>
      <c r="M21" s="22"/>
      <c r="N21" s="24"/>
      <c r="O21" s="23"/>
    </row>
    <row r="22" s="1" customFormat="1" ht="23" customHeight="1" spans="1:15">
      <c r="A22" s="20"/>
      <c r="B22" s="21"/>
      <c r="C22" s="31"/>
      <c r="D22" s="32"/>
      <c r="E22" s="32"/>
      <c r="F22" s="32"/>
      <c r="G22" s="32"/>
      <c r="H22" s="32"/>
      <c r="I22" s="32"/>
      <c r="J22" s="50"/>
      <c r="K22" s="23"/>
      <c r="L22" s="24"/>
      <c r="M22" s="22"/>
      <c r="N22" s="24"/>
      <c r="O22" s="23"/>
    </row>
    <row r="23" s="1" customFormat="1" ht="23" customHeight="1" spans="1:15">
      <c r="A23" s="20"/>
      <c r="B23" s="21"/>
      <c r="C23" s="31"/>
      <c r="D23" s="32"/>
      <c r="E23" s="32"/>
      <c r="F23" s="32"/>
      <c r="G23" s="32"/>
      <c r="H23" s="32"/>
      <c r="I23" s="32"/>
      <c r="J23" s="50"/>
      <c r="K23" s="23"/>
      <c r="L23" s="24"/>
      <c r="M23" s="22"/>
      <c r="N23" s="24"/>
      <c r="O23" s="23"/>
    </row>
    <row r="24" s="1" customFormat="1" ht="23" customHeight="1" spans="1:15">
      <c r="A24" s="20"/>
      <c r="B24" s="21"/>
      <c r="C24" s="31"/>
      <c r="D24" s="32"/>
      <c r="E24" s="32"/>
      <c r="F24" s="32"/>
      <c r="G24" s="32"/>
      <c r="H24" s="32"/>
      <c r="I24" s="32"/>
      <c r="J24" s="50"/>
      <c r="K24" s="23"/>
      <c r="L24" s="24"/>
      <c r="M24" s="22"/>
      <c r="N24" s="24"/>
      <c r="O24" s="23"/>
    </row>
    <row r="25" s="1" customFormat="1" ht="23" customHeight="1" spans="1:15">
      <c r="A25" s="20"/>
      <c r="B25" s="21"/>
      <c r="C25" s="31"/>
      <c r="D25" s="32"/>
      <c r="E25" s="32"/>
      <c r="F25" s="32"/>
      <c r="G25" s="32"/>
      <c r="H25" s="32"/>
      <c r="I25" s="32"/>
      <c r="J25" s="50"/>
      <c r="K25" s="23"/>
      <c r="L25" s="24"/>
      <c r="M25" s="22"/>
      <c r="N25" s="24"/>
      <c r="O25" s="23"/>
    </row>
    <row r="26" s="1" customFormat="1" ht="23" customHeight="1" spans="1:15">
      <c r="A26" s="20"/>
      <c r="B26" s="21"/>
      <c r="C26" s="31"/>
      <c r="D26" s="32"/>
      <c r="E26" s="32"/>
      <c r="F26" s="32"/>
      <c r="G26" s="32"/>
      <c r="H26" s="32"/>
      <c r="I26" s="32"/>
      <c r="J26" s="50"/>
      <c r="K26" s="23"/>
      <c r="L26" s="24"/>
      <c r="M26" s="22"/>
      <c r="N26" s="24"/>
      <c r="O26" s="23"/>
    </row>
    <row r="27" s="1" customFormat="1" ht="23" customHeight="1" spans="1:15">
      <c r="A27" s="20"/>
      <c r="B27" s="21"/>
      <c r="C27" s="31"/>
      <c r="D27" s="32"/>
      <c r="E27" s="32"/>
      <c r="F27" s="32"/>
      <c r="G27" s="32"/>
      <c r="H27" s="32"/>
      <c r="I27" s="32"/>
      <c r="J27" s="50"/>
      <c r="K27" s="23"/>
      <c r="L27" s="24"/>
      <c r="M27" s="22"/>
      <c r="N27" s="24"/>
      <c r="O27" s="23"/>
    </row>
    <row r="28" s="1" customFormat="1" ht="23" customHeight="1" spans="1:15">
      <c r="A28" s="20"/>
      <c r="B28" s="21"/>
      <c r="C28" s="31"/>
      <c r="D28" s="32"/>
      <c r="E28" s="32"/>
      <c r="F28" s="32"/>
      <c r="G28" s="32"/>
      <c r="H28" s="32"/>
      <c r="I28" s="32"/>
      <c r="J28" s="50"/>
      <c r="K28" s="23"/>
      <c r="L28" s="24"/>
      <c r="M28" s="22"/>
      <c r="N28" s="24"/>
      <c r="O28" s="23"/>
    </row>
    <row r="29" s="1" customFormat="1" ht="23" customHeight="1" spans="1:15">
      <c r="A29" s="20"/>
      <c r="B29" s="21"/>
      <c r="C29" s="31"/>
      <c r="D29" s="32"/>
      <c r="E29" s="32"/>
      <c r="F29" s="32"/>
      <c r="G29" s="32"/>
      <c r="H29" s="32"/>
      <c r="I29" s="32"/>
      <c r="J29" s="50"/>
      <c r="K29" s="23"/>
      <c r="L29" s="24"/>
      <c r="M29" s="22"/>
      <c r="N29" s="24"/>
      <c r="O29" s="23"/>
    </row>
    <row r="30" s="1" customFormat="1" ht="23" customHeight="1" spans="1:15">
      <c r="A30" s="20"/>
      <c r="B30" s="21"/>
      <c r="C30" s="31"/>
      <c r="D30" s="32"/>
      <c r="E30" s="32"/>
      <c r="F30" s="32"/>
      <c r="G30" s="32"/>
      <c r="H30" s="32"/>
      <c r="I30" s="32"/>
      <c r="J30" s="50"/>
      <c r="K30" s="23"/>
      <c r="L30" s="24"/>
      <c r="M30" s="22"/>
      <c r="N30" s="24"/>
      <c r="O30" s="23"/>
    </row>
    <row r="31" s="1" customFormat="1" ht="23" customHeight="1" spans="1:15">
      <c r="A31" s="20"/>
      <c r="B31" s="21"/>
      <c r="C31" s="31"/>
      <c r="D31" s="32"/>
      <c r="E31" s="32"/>
      <c r="F31" s="32"/>
      <c r="G31" s="32"/>
      <c r="H31" s="32"/>
      <c r="I31" s="32"/>
      <c r="J31" s="50"/>
      <c r="K31" s="23"/>
      <c r="L31" s="24"/>
      <c r="M31" s="22"/>
      <c r="N31" s="24"/>
      <c r="O31" s="23"/>
    </row>
    <row r="32" s="1" customFormat="1" ht="23" customHeight="1" spans="1:15">
      <c r="A32" s="20"/>
      <c r="B32" s="21"/>
      <c r="C32" s="31"/>
      <c r="D32" s="32"/>
      <c r="E32" s="32"/>
      <c r="F32" s="32"/>
      <c r="G32" s="32"/>
      <c r="H32" s="32"/>
      <c r="I32" s="32"/>
      <c r="J32" s="50"/>
      <c r="K32" s="23"/>
      <c r="L32" s="24"/>
      <c r="M32" s="22"/>
      <c r="N32" s="24"/>
      <c r="O32" s="23"/>
    </row>
    <row r="33" s="1" customFormat="1" ht="23" customHeight="1" spans="1:15">
      <c r="A33" s="20"/>
      <c r="B33" s="21"/>
      <c r="C33" s="31"/>
      <c r="D33" s="32"/>
      <c r="E33" s="32"/>
      <c r="F33" s="32"/>
      <c r="G33" s="32"/>
      <c r="H33" s="32"/>
      <c r="I33" s="32"/>
      <c r="J33" s="50"/>
      <c r="K33" s="23"/>
      <c r="L33" s="24"/>
      <c r="M33" s="22"/>
      <c r="N33" s="24"/>
      <c r="O33" s="23"/>
    </row>
    <row r="34" s="1" customFormat="1" ht="23" customHeight="1" spans="1:15">
      <c r="A34" s="20"/>
      <c r="B34" s="21"/>
      <c r="C34" s="31"/>
      <c r="D34" s="32"/>
      <c r="E34" s="32"/>
      <c r="F34" s="32"/>
      <c r="G34" s="32"/>
      <c r="H34" s="32"/>
      <c r="I34" s="32"/>
      <c r="J34" s="50"/>
      <c r="K34" s="23"/>
      <c r="L34" s="24"/>
      <c r="M34" s="22"/>
      <c r="N34" s="24"/>
      <c r="O34" s="23"/>
    </row>
    <row r="35" s="1" customFormat="1" ht="23" customHeight="1" spans="1:15">
      <c r="A35" s="20"/>
      <c r="B35" s="21"/>
      <c r="C35" s="31"/>
      <c r="D35" s="32"/>
      <c r="E35" s="32"/>
      <c r="F35" s="32"/>
      <c r="G35" s="32"/>
      <c r="H35" s="32"/>
      <c r="I35" s="32"/>
      <c r="J35" s="50"/>
      <c r="K35" s="23"/>
      <c r="L35" s="24"/>
      <c r="M35" s="22"/>
      <c r="N35" s="24"/>
      <c r="O35" s="23"/>
    </row>
    <row r="36" s="1" customFormat="1" ht="23" customHeight="1" spans="1:15">
      <c r="A36" s="20"/>
      <c r="B36" s="21"/>
      <c r="C36" s="31"/>
      <c r="D36" s="32"/>
      <c r="E36" s="32"/>
      <c r="F36" s="32"/>
      <c r="G36" s="32"/>
      <c r="H36" s="32"/>
      <c r="I36" s="32"/>
      <c r="J36" s="50"/>
      <c r="K36" s="23"/>
      <c r="L36" s="24"/>
      <c r="M36" s="22"/>
      <c r="N36" s="24"/>
      <c r="O36" s="23"/>
    </row>
    <row r="37" s="1" customFormat="1" ht="23" customHeight="1" spans="1:15">
      <c r="A37" s="20"/>
      <c r="B37" s="21"/>
      <c r="C37" s="31"/>
      <c r="D37" s="32"/>
      <c r="E37" s="32"/>
      <c r="F37" s="32"/>
      <c r="G37" s="32"/>
      <c r="H37" s="32"/>
      <c r="I37" s="32"/>
      <c r="J37" s="50"/>
      <c r="K37" s="23"/>
      <c r="L37" s="24"/>
      <c r="M37" s="22"/>
      <c r="N37" s="24"/>
      <c r="O37" s="23"/>
    </row>
    <row r="38" s="1" customFormat="1" ht="23" customHeight="1" spans="1:15">
      <c r="A38" s="20"/>
      <c r="B38" s="21"/>
      <c r="C38" s="31"/>
      <c r="D38" s="32"/>
      <c r="E38" s="32"/>
      <c r="F38" s="32"/>
      <c r="G38" s="32"/>
      <c r="H38" s="32"/>
      <c r="I38" s="32"/>
      <c r="J38" s="50"/>
      <c r="K38" s="23"/>
      <c r="L38" s="24"/>
      <c r="M38" s="22"/>
      <c r="N38" s="24"/>
      <c r="O38" s="23"/>
    </row>
    <row r="39" s="1" customFormat="1" ht="23" customHeight="1" spans="1:15">
      <c r="A39" s="20"/>
      <c r="B39" s="21"/>
      <c r="C39" s="31"/>
      <c r="D39" s="32"/>
      <c r="E39" s="32"/>
      <c r="F39" s="32"/>
      <c r="G39" s="32"/>
      <c r="H39" s="32"/>
      <c r="I39" s="32"/>
      <c r="J39" s="50"/>
      <c r="K39" s="23"/>
      <c r="L39" s="24"/>
      <c r="M39" s="22"/>
      <c r="N39" s="24"/>
      <c r="O39" s="23"/>
    </row>
    <row r="40" s="1" customFormat="1" ht="23" customHeight="1" spans="1:15">
      <c r="A40" s="20"/>
      <c r="B40" s="21"/>
      <c r="C40" s="31"/>
      <c r="D40" s="32"/>
      <c r="E40" s="32"/>
      <c r="F40" s="32"/>
      <c r="G40" s="32"/>
      <c r="H40" s="32"/>
      <c r="I40" s="32"/>
      <c r="J40" s="50"/>
      <c r="K40" s="23"/>
      <c r="L40" s="24"/>
      <c r="M40" s="22"/>
      <c r="N40" s="24"/>
      <c r="O40" s="23"/>
    </row>
    <row r="41" s="1" customFormat="1" ht="23" customHeight="1" spans="1:15">
      <c r="A41" s="20"/>
      <c r="B41" s="21"/>
      <c r="C41" s="31"/>
      <c r="D41" s="32"/>
      <c r="E41" s="32"/>
      <c r="F41" s="32"/>
      <c r="G41" s="32"/>
      <c r="H41" s="32"/>
      <c r="I41" s="32"/>
      <c r="J41" s="50"/>
      <c r="K41" s="23"/>
      <c r="L41" s="24"/>
      <c r="M41" s="22"/>
      <c r="N41" s="24"/>
      <c r="O41" s="23"/>
    </row>
    <row r="42" s="1" customFormat="1" ht="23" customHeight="1" spans="1:15">
      <c r="A42" s="20"/>
      <c r="B42" s="21"/>
      <c r="C42" s="31"/>
      <c r="D42" s="32"/>
      <c r="E42" s="32"/>
      <c r="F42" s="32"/>
      <c r="G42" s="32"/>
      <c r="H42" s="32"/>
      <c r="I42" s="32"/>
      <c r="J42" s="50"/>
      <c r="K42" s="23"/>
      <c r="L42" s="24"/>
      <c r="M42" s="22"/>
      <c r="N42" s="24"/>
      <c r="O42" s="23"/>
    </row>
    <row r="43" s="1" customFormat="1" ht="23" customHeight="1" spans="1:15">
      <c r="A43" s="20"/>
      <c r="B43" s="21"/>
      <c r="C43" s="31"/>
      <c r="D43" s="32"/>
      <c r="E43" s="32"/>
      <c r="F43" s="32"/>
      <c r="G43" s="32"/>
      <c r="H43" s="32"/>
      <c r="I43" s="32"/>
      <c r="J43" s="50"/>
      <c r="K43" s="23"/>
      <c r="L43" s="24"/>
      <c r="M43" s="22"/>
      <c r="N43" s="24"/>
      <c r="O43" s="23"/>
    </row>
    <row r="44" s="1" customFormat="1" ht="23" customHeight="1" spans="1:15">
      <c r="A44" s="20"/>
      <c r="B44" s="21"/>
      <c r="C44" s="31"/>
      <c r="D44" s="32"/>
      <c r="E44" s="32"/>
      <c r="F44" s="32"/>
      <c r="G44" s="32"/>
      <c r="H44" s="32"/>
      <c r="I44" s="32"/>
      <c r="J44" s="50"/>
      <c r="K44" s="23"/>
      <c r="L44" s="24"/>
      <c r="M44" s="22"/>
      <c r="N44" s="24"/>
      <c r="O44" s="23"/>
    </row>
    <row r="45" s="1" customFormat="1" ht="23" customHeight="1" spans="1:15">
      <c r="A45" s="20"/>
      <c r="B45" s="21"/>
      <c r="C45" s="31"/>
      <c r="D45" s="32"/>
      <c r="E45" s="32"/>
      <c r="F45" s="32"/>
      <c r="G45" s="32"/>
      <c r="H45" s="32"/>
      <c r="I45" s="32"/>
      <c r="J45" s="50"/>
      <c r="K45" s="23"/>
      <c r="L45" s="24"/>
      <c r="M45" s="22"/>
      <c r="N45" s="24"/>
      <c r="O45" s="23"/>
    </row>
    <row r="46" s="1" customFormat="1" ht="23" customHeight="1" spans="1:15">
      <c r="A46" s="20"/>
      <c r="B46" s="21"/>
      <c r="C46" s="31"/>
      <c r="D46" s="32"/>
      <c r="E46" s="32"/>
      <c r="F46" s="32"/>
      <c r="G46" s="32"/>
      <c r="H46" s="32"/>
      <c r="I46" s="32"/>
      <c r="J46" s="50"/>
      <c r="K46" s="23"/>
      <c r="L46" s="24"/>
      <c r="M46" s="22"/>
      <c r="N46" s="24"/>
      <c r="O46" s="23"/>
    </row>
    <row r="47" s="1" customFormat="1" ht="23" customHeight="1" spans="1:15">
      <c r="A47" s="20"/>
      <c r="B47" s="21"/>
      <c r="C47" s="31"/>
      <c r="D47" s="32"/>
      <c r="E47" s="32"/>
      <c r="F47" s="32"/>
      <c r="G47" s="32"/>
      <c r="H47" s="32"/>
      <c r="I47" s="32"/>
      <c r="J47" s="50"/>
      <c r="K47" s="23"/>
      <c r="L47" s="24"/>
      <c r="M47" s="22"/>
      <c r="N47" s="24"/>
      <c r="O47" s="23"/>
    </row>
    <row r="48" s="1" customFormat="1" ht="23" customHeight="1" spans="1:15">
      <c r="A48" s="20"/>
      <c r="B48" s="21"/>
      <c r="C48" s="31"/>
      <c r="D48" s="32"/>
      <c r="E48" s="32"/>
      <c r="F48" s="32"/>
      <c r="G48" s="32"/>
      <c r="H48" s="32"/>
      <c r="I48" s="32"/>
      <c r="J48" s="50"/>
      <c r="K48" s="23"/>
      <c r="L48" s="24"/>
      <c r="M48" s="22"/>
      <c r="N48" s="24"/>
      <c r="O48" s="23"/>
    </row>
    <row r="49" s="1" customFormat="1" ht="23" customHeight="1" spans="1:15">
      <c r="A49" s="20"/>
      <c r="B49" s="21"/>
      <c r="C49" s="31"/>
      <c r="D49" s="32"/>
      <c r="E49" s="32"/>
      <c r="F49" s="32"/>
      <c r="G49" s="32"/>
      <c r="H49" s="32"/>
      <c r="I49" s="32"/>
      <c r="J49" s="50"/>
      <c r="K49" s="23"/>
      <c r="L49" s="24"/>
      <c r="M49" s="22"/>
      <c r="N49" s="24"/>
      <c r="O49" s="23"/>
    </row>
    <row r="50" s="1" customFormat="1" ht="23" customHeight="1" spans="1:15">
      <c r="A50" s="20"/>
      <c r="B50" s="21"/>
      <c r="C50" s="31"/>
      <c r="D50" s="32"/>
      <c r="E50" s="32"/>
      <c r="F50" s="32"/>
      <c r="G50" s="32"/>
      <c r="H50" s="32"/>
      <c r="I50" s="32"/>
      <c r="J50" s="50"/>
      <c r="K50" s="23"/>
      <c r="L50" s="24"/>
      <c r="M50" s="22"/>
      <c r="N50" s="24"/>
      <c r="O50" s="23"/>
    </row>
    <row r="51" s="1" customFormat="1" ht="23" customHeight="1" spans="1:15">
      <c r="A51" s="20"/>
      <c r="B51" s="21"/>
      <c r="C51" s="31"/>
      <c r="D51" s="32"/>
      <c r="E51" s="32"/>
      <c r="F51" s="32"/>
      <c r="G51" s="32"/>
      <c r="H51" s="32"/>
      <c r="I51" s="32"/>
      <c r="J51" s="50"/>
      <c r="K51" s="23"/>
      <c r="L51" s="24"/>
      <c r="M51" s="22"/>
      <c r="N51" s="24"/>
      <c r="O51" s="23"/>
    </row>
    <row r="52" s="1" customFormat="1" ht="23" customHeight="1" spans="1:15">
      <c r="A52" s="20"/>
      <c r="B52" s="21"/>
      <c r="C52" s="31"/>
      <c r="D52" s="32"/>
      <c r="E52" s="32"/>
      <c r="F52" s="32"/>
      <c r="G52" s="32"/>
      <c r="H52" s="32"/>
      <c r="I52" s="32"/>
      <c r="J52" s="50"/>
      <c r="K52" s="23"/>
      <c r="L52" s="24"/>
      <c r="M52" s="22"/>
      <c r="N52" s="24"/>
      <c r="O52" s="23"/>
    </row>
    <row r="53" s="1" customFormat="1" ht="23" customHeight="1" spans="1:15">
      <c r="A53" s="20"/>
      <c r="B53" s="21"/>
      <c r="C53" s="31"/>
      <c r="D53" s="32"/>
      <c r="E53" s="32"/>
      <c r="F53" s="32"/>
      <c r="G53" s="32"/>
      <c r="H53" s="32"/>
      <c r="I53" s="32"/>
      <c r="J53" s="50"/>
      <c r="K53" s="23"/>
      <c r="L53" s="24"/>
      <c r="M53" s="22"/>
      <c r="N53" s="24"/>
      <c r="O53" s="23"/>
    </row>
    <row r="54" s="1" customFormat="1" ht="23" customHeight="1" spans="1:15">
      <c r="A54" s="20"/>
      <c r="B54" s="21"/>
      <c r="C54" s="31"/>
      <c r="D54" s="32"/>
      <c r="E54" s="32"/>
      <c r="F54" s="32"/>
      <c r="G54" s="32"/>
      <c r="H54" s="32"/>
      <c r="I54" s="32"/>
      <c r="J54" s="50"/>
      <c r="K54" s="23"/>
      <c r="L54" s="24"/>
      <c r="M54" s="22"/>
      <c r="N54" s="24"/>
      <c r="O54" s="23"/>
    </row>
    <row r="55" s="1" customFormat="1" ht="23" customHeight="1" spans="1:15">
      <c r="A55" s="20"/>
      <c r="B55" s="21"/>
      <c r="C55" s="31"/>
      <c r="D55" s="32"/>
      <c r="E55" s="32"/>
      <c r="F55" s="32"/>
      <c r="G55" s="32"/>
      <c r="H55" s="32"/>
      <c r="I55" s="32"/>
      <c r="J55" s="50"/>
      <c r="K55" s="23"/>
      <c r="L55" s="24"/>
      <c r="M55" s="22"/>
      <c r="N55" s="24"/>
      <c r="O55" s="23"/>
    </row>
    <row r="56" s="1" customFormat="1" ht="23" customHeight="1" spans="1:15">
      <c r="A56" s="20"/>
      <c r="B56" s="21"/>
      <c r="C56" s="31"/>
      <c r="D56" s="32"/>
      <c r="E56" s="32"/>
      <c r="F56" s="32"/>
      <c r="G56" s="32"/>
      <c r="H56" s="32"/>
      <c r="I56" s="32"/>
      <c r="J56" s="50"/>
      <c r="K56" s="23"/>
      <c r="L56" s="24"/>
      <c r="M56" s="22"/>
      <c r="N56" s="24"/>
      <c r="O56" s="23"/>
    </row>
    <row r="57" s="1" customFormat="1" ht="23" customHeight="1" spans="1:15">
      <c r="A57" s="20"/>
      <c r="B57" s="21"/>
      <c r="C57" s="31"/>
      <c r="D57" s="32"/>
      <c r="E57" s="32"/>
      <c r="F57" s="32"/>
      <c r="G57" s="32"/>
      <c r="H57" s="32"/>
      <c r="I57" s="32"/>
      <c r="J57" s="50"/>
      <c r="K57" s="23"/>
      <c r="L57" s="24"/>
      <c r="M57" s="22"/>
      <c r="N57" s="24"/>
      <c r="O57" s="23"/>
    </row>
    <row r="58" s="1" customFormat="1" ht="23" customHeight="1" spans="1:15">
      <c r="A58" s="20"/>
      <c r="B58" s="21"/>
      <c r="C58" s="31"/>
      <c r="D58" s="32"/>
      <c r="E58" s="32"/>
      <c r="F58" s="32"/>
      <c r="G58" s="32"/>
      <c r="H58" s="32"/>
      <c r="I58" s="32"/>
      <c r="J58" s="50"/>
      <c r="K58" s="23"/>
      <c r="L58" s="24"/>
      <c r="M58" s="22"/>
      <c r="N58" s="24"/>
      <c r="O58" s="23"/>
    </row>
    <row r="59" s="1" customFormat="1" ht="23" customHeight="1" spans="1:15">
      <c r="A59" s="20"/>
      <c r="B59" s="21"/>
      <c r="C59" s="31"/>
      <c r="D59" s="32"/>
      <c r="E59" s="32"/>
      <c r="F59" s="32"/>
      <c r="G59" s="32"/>
      <c r="H59" s="32"/>
      <c r="I59" s="32"/>
      <c r="J59" s="50"/>
      <c r="K59" s="23"/>
      <c r="L59" s="24"/>
      <c r="M59" s="22"/>
      <c r="N59" s="24"/>
      <c r="O59" s="23"/>
    </row>
    <row r="60" s="1" customFormat="1" ht="23" customHeight="1" spans="1:15">
      <c r="A60" s="20"/>
      <c r="B60" s="21"/>
      <c r="C60" s="31"/>
      <c r="D60" s="32"/>
      <c r="E60" s="32"/>
      <c r="F60" s="32"/>
      <c r="G60" s="32"/>
      <c r="H60" s="32"/>
      <c r="I60" s="32"/>
      <c r="J60" s="50"/>
      <c r="K60" s="23"/>
      <c r="L60" s="24"/>
      <c r="M60" s="22"/>
      <c r="N60" s="24"/>
      <c r="O60" s="23"/>
    </row>
    <row r="61" s="1" customFormat="1" ht="23" customHeight="1" spans="1:15">
      <c r="A61" s="20"/>
      <c r="B61" s="21"/>
      <c r="C61" s="31"/>
      <c r="D61" s="32"/>
      <c r="E61" s="32"/>
      <c r="F61" s="32"/>
      <c r="G61" s="32"/>
      <c r="H61" s="32"/>
      <c r="I61" s="32"/>
      <c r="J61" s="50"/>
      <c r="K61" s="23"/>
      <c r="L61" s="24"/>
      <c r="M61" s="22"/>
      <c r="N61" s="24"/>
      <c r="O61" s="23"/>
    </row>
    <row r="62" s="1" customFormat="1" ht="23" customHeight="1" spans="1:15">
      <c r="A62" s="20"/>
      <c r="B62" s="21"/>
      <c r="C62" s="31"/>
      <c r="D62" s="32"/>
      <c r="E62" s="32"/>
      <c r="F62" s="32"/>
      <c r="G62" s="32"/>
      <c r="H62" s="32"/>
      <c r="I62" s="32"/>
      <c r="J62" s="50"/>
      <c r="K62" s="23"/>
      <c r="L62" s="24"/>
      <c r="M62" s="22"/>
      <c r="N62" s="24"/>
      <c r="O62" s="23"/>
    </row>
    <row r="63" s="1" customFormat="1" ht="23" customHeight="1" spans="1:15">
      <c r="A63" s="20"/>
      <c r="B63" s="21"/>
      <c r="C63" s="31"/>
      <c r="D63" s="32"/>
      <c r="E63" s="32"/>
      <c r="F63" s="32"/>
      <c r="G63" s="32"/>
      <c r="H63" s="32"/>
      <c r="I63" s="32"/>
      <c r="J63" s="50"/>
      <c r="K63" s="23"/>
      <c r="L63" s="24"/>
      <c r="M63" s="22"/>
      <c r="N63" s="24"/>
      <c r="O63" s="23"/>
    </row>
    <row r="64" s="1" customFormat="1" ht="23" customHeight="1" spans="1:15">
      <c r="A64" s="20"/>
      <c r="B64" s="21"/>
      <c r="C64" s="31"/>
      <c r="D64" s="32"/>
      <c r="E64" s="32"/>
      <c r="F64" s="32"/>
      <c r="G64" s="32"/>
      <c r="H64" s="32"/>
      <c r="I64" s="32"/>
      <c r="J64" s="50"/>
      <c r="K64" s="23"/>
      <c r="L64" s="24"/>
      <c r="M64" s="22"/>
      <c r="N64" s="24"/>
      <c r="O64" s="23"/>
    </row>
    <row r="65" s="1" customFormat="1" ht="23" customHeight="1" spans="1:15">
      <c r="A65" s="20"/>
      <c r="B65" s="21"/>
      <c r="C65" s="31"/>
      <c r="D65" s="32"/>
      <c r="E65" s="32"/>
      <c r="F65" s="32"/>
      <c r="G65" s="32"/>
      <c r="H65" s="32"/>
      <c r="I65" s="32"/>
      <c r="J65" s="50"/>
      <c r="K65" s="23"/>
      <c r="L65" s="24"/>
      <c r="M65" s="22"/>
      <c r="N65" s="24"/>
      <c r="O65" s="23"/>
    </row>
    <row r="66" s="1" customFormat="1" ht="23" customHeight="1" spans="1:15">
      <c r="A66" s="20"/>
      <c r="B66" s="21"/>
      <c r="C66" s="31"/>
      <c r="D66" s="32"/>
      <c r="E66" s="32"/>
      <c r="F66" s="32"/>
      <c r="G66" s="32"/>
      <c r="H66" s="32"/>
      <c r="I66" s="32"/>
      <c r="J66" s="50"/>
      <c r="K66" s="23"/>
      <c r="L66" s="24"/>
      <c r="M66" s="22"/>
      <c r="N66" s="24"/>
      <c r="O66" s="23"/>
    </row>
    <row r="67" s="1" customFormat="1" ht="23" customHeight="1" spans="1:15">
      <c r="A67" s="20"/>
      <c r="B67" s="21"/>
      <c r="C67" s="31"/>
      <c r="D67" s="32"/>
      <c r="E67" s="32"/>
      <c r="F67" s="32"/>
      <c r="G67" s="32"/>
      <c r="H67" s="32"/>
      <c r="I67" s="32"/>
      <c r="J67" s="50"/>
      <c r="K67" s="23"/>
      <c r="L67" s="24"/>
      <c r="M67" s="22"/>
      <c r="N67" s="24"/>
      <c r="O67" s="23"/>
    </row>
    <row r="68" s="1" customFormat="1" ht="23" customHeight="1" spans="1:15">
      <c r="A68" s="20"/>
      <c r="B68" s="21"/>
      <c r="C68" s="31"/>
      <c r="D68" s="32"/>
      <c r="E68" s="32"/>
      <c r="F68" s="32"/>
      <c r="G68" s="32"/>
      <c r="H68" s="32"/>
      <c r="I68" s="32"/>
      <c r="J68" s="50"/>
      <c r="K68" s="23"/>
      <c r="L68" s="24"/>
      <c r="M68" s="22"/>
      <c r="N68" s="24"/>
      <c r="O68" s="23"/>
    </row>
    <row r="69" s="1" customFormat="1" ht="23" customHeight="1" spans="1:15">
      <c r="A69" s="20"/>
      <c r="B69" s="21"/>
      <c r="C69" s="31"/>
      <c r="D69" s="32"/>
      <c r="E69" s="32"/>
      <c r="F69" s="32"/>
      <c r="G69" s="32"/>
      <c r="H69" s="32"/>
      <c r="I69" s="32"/>
      <c r="J69" s="50"/>
      <c r="K69" s="23"/>
      <c r="L69" s="24"/>
      <c r="M69" s="22"/>
      <c r="N69" s="24"/>
      <c r="O69" s="23"/>
    </row>
    <row r="70" s="1" customFormat="1" ht="23" customHeight="1" spans="1:15">
      <c r="A70" s="20"/>
      <c r="B70" s="21"/>
      <c r="C70" s="31"/>
      <c r="D70" s="32"/>
      <c r="E70" s="32"/>
      <c r="F70" s="32"/>
      <c r="G70" s="32"/>
      <c r="H70" s="32"/>
      <c r="I70" s="32"/>
      <c r="J70" s="50"/>
      <c r="K70" s="23"/>
      <c r="L70" s="24"/>
      <c r="M70" s="22"/>
      <c r="N70" s="24"/>
      <c r="O70" s="23"/>
    </row>
    <row r="71" s="1" customFormat="1" ht="23" customHeight="1" spans="1:15">
      <c r="A71" s="20"/>
      <c r="B71" s="21"/>
      <c r="C71" s="31"/>
      <c r="D71" s="32"/>
      <c r="E71" s="32"/>
      <c r="F71" s="32"/>
      <c r="G71" s="32"/>
      <c r="H71" s="32"/>
      <c r="I71" s="32"/>
      <c r="J71" s="50"/>
      <c r="K71" s="23"/>
      <c r="L71" s="24"/>
      <c r="M71" s="22"/>
      <c r="N71" s="24"/>
      <c r="O71" s="23"/>
    </row>
    <row r="72" s="1" customFormat="1" ht="23" customHeight="1" spans="1:15">
      <c r="A72" s="20"/>
      <c r="B72" s="21"/>
      <c r="C72" s="31"/>
      <c r="D72" s="32"/>
      <c r="E72" s="32"/>
      <c r="F72" s="32"/>
      <c r="G72" s="32"/>
      <c r="H72" s="32"/>
      <c r="I72" s="32"/>
      <c r="J72" s="50"/>
      <c r="K72" s="23"/>
      <c r="L72" s="24"/>
      <c r="M72" s="22"/>
      <c r="N72" s="24"/>
      <c r="O72" s="23"/>
    </row>
    <row r="73" s="1" customFormat="1" ht="23" customHeight="1" spans="1:15">
      <c r="A73" s="20"/>
      <c r="B73" s="21"/>
      <c r="C73" s="31"/>
      <c r="D73" s="32"/>
      <c r="E73" s="32"/>
      <c r="F73" s="32"/>
      <c r="G73" s="32"/>
      <c r="H73" s="32"/>
      <c r="I73" s="32"/>
      <c r="J73" s="50"/>
      <c r="K73" s="23"/>
      <c r="L73" s="24"/>
      <c r="M73" s="22"/>
      <c r="N73" s="24"/>
      <c r="O73" s="23"/>
    </row>
    <row r="74" s="1" customFormat="1" ht="23" customHeight="1" spans="1:15">
      <c r="A74" s="20"/>
      <c r="B74" s="21"/>
      <c r="C74" s="31"/>
      <c r="D74" s="32"/>
      <c r="E74" s="32"/>
      <c r="F74" s="32"/>
      <c r="G74" s="32"/>
      <c r="H74" s="32"/>
      <c r="I74" s="32"/>
      <c r="J74" s="50"/>
      <c r="K74" s="23"/>
      <c r="L74" s="24"/>
      <c r="M74" s="22"/>
      <c r="N74" s="24"/>
      <c r="O74" s="23"/>
    </row>
    <row r="75" s="1" customFormat="1" ht="23" customHeight="1" spans="1:15">
      <c r="A75" s="20"/>
      <c r="B75" s="21"/>
      <c r="C75" s="31"/>
      <c r="D75" s="32"/>
      <c r="E75" s="32"/>
      <c r="F75" s="32"/>
      <c r="G75" s="32"/>
      <c r="H75" s="32"/>
      <c r="I75" s="32"/>
      <c r="J75" s="50"/>
      <c r="K75" s="23"/>
      <c r="L75" s="24"/>
      <c r="M75" s="22"/>
      <c r="N75" s="24"/>
      <c r="O75" s="23"/>
    </row>
    <row r="76" s="1" customFormat="1" ht="23" customHeight="1" spans="1:15">
      <c r="A76" s="20"/>
      <c r="B76" s="21"/>
      <c r="C76" s="31"/>
      <c r="D76" s="32"/>
      <c r="E76" s="32"/>
      <c r="F76" s="32"/>
      <c r="G76" s="32"/>
      <c r="H76" s="32"/>
      <c r="I76" s="32"/>
      <c r="J76" s="50"/>
      <c r="K76" s="23"/>
      <c r="L76" s="24"/>
      <c r="M76" s="22"/>
      <c r="N76" s="24"/>
      <c r="O76" s="23"/>
    </row>
    <row r="77" s="1" customFormat="1" ht="23" customHeight="1" spans="1:15">
      <c r="A77" s="20"/>
      <c r="B77" s="21"/>
      <c r="C77" s="31"/>
      <c r="D77" s="32"/>
      <c r="E77" s="32"/>
      <c r="F77" s="32"/>
      <c r="G77" s="32"/>
      <c r="H77" s="32"/>
      <c r="I77" s="32"/>
      <c r="J77" s="50"/>
      <c r="K77" s="23"/>
      <c r="L77" s="24"/>
      <c r="M77" s="22"/>
      <c r="N77" s="24"/>
      <c r="O77" s="23"/>
    </row>
    <row r="78" s="1" customFormat="1" ht="23" customHeight="1" spans="1:15">
      <c r="A78" s="20"/>
      <c r="B78" s="21"/>
      <c r="C78" s="31"/>
      <c r="D78" s="32"/>
      <c r="E78" s="32"/>
      <c r="F78" s="32"/>
      <c r="G78" s="32"/>
      <c r="H78" s="32"/>
      <c r="I78" s="32"/>
      <c r="J78" s="50"/>
      <c r="K78" s="23"/>
      <c r="L78" s="24"/>
      <c r="M78" s="22"/>
      <c r="N78" s="24"/>
      <c r="O78" s="23"/>
    </row>
    <row r="79" s="1" customFormat="1" ht="23" customHeight="1" spans="1:15">
      <c r="A79" s="20"/>
      <c r="B79" s="21"/>
      <c r="C79" s="31"/>
      <c r="D79" s="32"/>
      <c r="E79" s="32"/>
      <c r="F79" s="32"/>
      <c r="G79" s="32"/>
      <c r="H79" s="32"/>
      <c r="I79" s="32"/>
      <c r="J79" s="50"/>
      <c r="K79" s="23"/>
      <c r="L79" s="24"/>
      <c r="M79" s="22"/>
      <c r="N79" s="24"/>
      <c r="O79" s="23"/>
    </row>
    <row r="80" s="1" customFormat="1" ht="23" customHeight="1" spans="1:15">
      <c r="A80" s="20"/>
      <c r="B80" s="21"/>
      <c r="C80" s="31"/>
      <c r="D80" s="32"/>
      <c r="E80" s="32"/>
      <c r="F80" s="32"/>
      <c r="G80" s="32"/>
      <c r="H80" s="32"/>
      <c r="I80" s="32"/>
      <c r="J80" s="50"/>
      <c r="K80" s="23"/>
      <c r="L80" s="24"/>
      <c r="M80" s="22"/>
      <c r="N80" s="24"/>
      <c r="O80" s="23"/>
    </row>
    <row r="81" s="1" customFormat="1" ht="23" customHeight="1" spans="1:15">
      <c r="A81" s="20"/>
      <c r="B81" s="21"/>
      <c r="C81" s="31"/>
      <c r="D81" s="32"/>
      <c r="E81" s="32"/>
      <c r="F81" s="32"/>
      <c r="G81" s="32"/>
      <c r="H81" s="32"/>
      <c r="I81" s="32"/>
      <c r="J81" s="50"/>
      <c r="K81" s="23"/>
      <c r="L81" s="24"/>
      <c r="M81" s="22"/>
      <c r="N81" s="24"/>
      <c r="O81" s="23"/>
    </row>
    <row r="82" s="1" customFormat="1" ht="23" customHeight="1" spans="1:15">
      <c r="A82" s="20"/>
      <c r="B82" s="21"/>
      <c r="C82" s="31"/>
      <c r="D82" s="32"/>
      <c r="E82" s="32"/>
      <c r="F82" s="32"/>
      <c r="G82" s="32"/>
      <c r="H82" s="32"/>
      <c r="I82" s="32"/>
      <c r="J82" s="50"/>
      <c r="K82" s="23"/>
      <c r="L82" s="24"/>
      <c r="M82" s="22"/>
      <c r="N82" s="24"/>
      <c r="O82" s="23"/>
    </row>
    <row r="83" s="1" customFormat="1" ht="23" customHeight="1" spans="1:15">
      <c r="A83" s="20"/>
      <c r="B83" s="21"/>
      <c r="C83" s="31"/>
      <c r="D83" s="32"/>
      <c r="E83" s="32"/>
      <c r="F83" s="32"/>
      <c r="G83" s="32"/>
      <c r="H83" s="32"/>
      <c r="I83" s="32"/>
      <c r="J83" s="50"/>
      <c r="K83" s="23"/>
      <c r="L83" s="24"/>
      <c r="M83" s="22"/>
      <c r="N83" s="24"/>
      <c r="O83" s="23"/>
    </row>
    <row r="84" s="1" customFormat="1" ht="23" customHeight="1" spans="1:15">
      <c r="A84" s="20"/>
      <c r="B84" s="21"/>
      <c r="C84" s="31"/>
      <c r="D84" s="32"/>
      <c r="E84" s="32"/>
      <c r="F84" s="32"/>
      <c r="G84" s="32"/>
      <c r="H84" s="32"/>
      <c r="I84" s="32"/>
      <c r="J84" s="50"/>
      <c r="K84" s="23"/>
      <c r="L84" s="24"/>
      <c r="M84" s="22"/>
      <c r="N84" s="24"/>
      <c r="O84" s="23"/>
    </row>
    <row r="85" s="1" customFormat="1" ht="23" customHeight="1" spans="1:15">
      <c r="A85" s="20"/>
      <c r="B85" s="21"/>
      <c r="C85" s="31"/>
      <c r="D85" s="32"/>
      <c r="E85" s="32"/>
      <c r="F85" s="32"/>
      <c r="G85" s="32"/>
      <c r="H85" s="32"/>
      <c r="I85" s="32"/>
      <c r="J85" s="50"/>
      <c r="K85" s="23"/>
      <c r="L85" s="24"/>
      <c r="M85" s="22"/>
      <c r="N85" s="24"/>
      <c r="O85" s="23"/>
    </row>
    <row r="86" s="1" customFormat="1" ht="23" customHeight="1" spans="1:15">
      <c r="A86" s="20"/>
      <c r="B86" s="21"/>
      <c r="C86" s="31"/>
      <c r="D86" s="32"/>
      <c r="E86" s="32"/>
      <c r="F86" s="32"/>
      <c r="G86" s="32"/>
      <c r="H86" s="32"/>
      <c r="I86" s="32"/>
      <c r="J86" s="50"/>
      <c r="K86" s="23"/>
      <c r="L86" s="24"/>
      <c r="M86" s="22"/>
      <c r="N86" s="24"/>
      <c r="O86" s="23"/>
    </row>
    <row r="87" s="1" customFormat="1" ht="23" customHeight="1" spans="1:15">
      <c r="A87" s="20"/>
      <c r="B87" s="21"/>
      <c r="C87" s="31"/>
      <c r="D87" s="32"/>
      <c r="E87" s="32"/>
      <c r="F87" s="32"/>
      <c r="G87" s="32"/>
      <c r="H87" s="32"/>
      <c r="I87" s="32"/>
      <c r="J87" s="50"/>
      <c r="K87" s="23"/>
      <c r="L87" s="24"/>
      <c r="M87" s="22"/>
      <c r="N87" s="24"/>
      <c r="O87" s="23"/>
    </row>
    <row r="88" s="1" customFormat="1" ht="23" customHeight="1" spans="1:15">
      <c r="A88" s="20"/>
      <c r="B88" s="21"/>
      <c r="C88" s="31"/>
      <c r="D88" s="32"/>
      <c r="E88" s="32"/>
      <c r="F88" s="32"/>
      <c r="G88" s="32"/>
      <c r="H88" s="32"/>
      <c r="I88" s="32"/>
      <c r="J88" s="50"/>
      <c r="K88" s="23"/>
      <c r="L88" s="24"/>
      <c r="M88" s="22"/>
      <c r="N88" s="24"/>
      <c r="O88" s="23"/>
    </row>
    <row r="89" s="1" customFormat="1" ht="23" customHeight="1" spans="1:15">
      <c r="A89" s="20"/>
      <c r="B89" s="21"/>
      <c r="C89" s="31"/>
      <c r="D89" s="32"/>
      <c r="E89" s="32"/>
      <c r="F89" s="32"/>
      <c r="G89" s="32"/>
      <c r="H89" s="32"/>
      <c r="I89" s="32"/>
      <c r="J89" s="50"/>
      <c r="K89" s="23"/>
      <c r="L89" s="24"/>
      <c r="M89" s="22"/>
      <c r="N89" s="24"/>
      <c r="O89" s="23"/>
    </row>
    <row r="90" s="1" customFormat="1" ht="23" customHeight="1" spans="1:15">
      <c r="A90" s="20"/>
      <c r="B90" s="21"/>
      <c r="C90" s="31"/>
      <c r="D90" s="32"/>
      <c r="E90" s="32"/>
      <c r="F90" s="32"/>
      <c r="G90" s="32"/>
      <c r="H90" s="32"/>
      <c r="I90" s="32"/>
      <c r="J90" s="50"/>
      <c r="K90" s="23"/>
      <c r="L90" s="24"/>
      <c r="M90" s="22"/>
      <c r="N90" s="24"/>
      <c r="O90" s="23"/>
    </row>
    <row r="91" s="1" customFormat="1" ht="23" customHeight="1" spans="1:15">
      <c r="A91" s="20"/>
      <c r="B91" s="21"/>
      <c r="C91" s="31"/>
      <c r="D91" s="32"/>
      <c r="E91" s="32"/>
      <c r="F91" s="32"/>
      <c r="G91" s="32"/>
      <c r="H91" s="32"/>
      <c r="I91" s="32"/>
      <c r="J91" s="50"/>
      <c r="K91" s="23"/>
      <c r="L91" s="24"/>
      <c r="M91" s="22"/>
      <c r="N91" s="24"/>
      <c r="O91" s="23"/>
    </row>
    <row r="92" s="1" customFormat="1" ht="23" customHeight="1" spans="1:15">
      <c r="A92" s="20"/>
      <c r="B92" s="21"/>
      <c r="C92" s="31"/>
      <c r="D92" s="32"/>
      <c r="E92" s="32"/>
      <c r="F92" s="32"/>
      <c r="G92" s="32"/>
      <c r="H92" s="32"/>
      <c r="I92" s="32"/>
      <c r="J92" s="50"/>
      <c r="K92" s="23"/>
      <c r="L92" s="24"/>
      <c r="M92" s="22"/>
      <c r="N92" s="24"/>
      <c r="O92" s="23"/>
    </row>
    <row r="93" s="1" customFormat="1" ht="23" customHeight="1" spans="1:15">
      <c r="A93" s="20"/>
      <c r="B93" s="21"/>
      <c r="C93" s="31"/>
      <c r="D93" s="32"/>
      <c r="E93" s="32"/>
      <c r="F93" s="32"/>
      <c r="G93" s="32"/>
      <c r="H93" s="32"/>
      <c r="I93" s="32"/>
      <c r="J93" s="50"/>
      <c r="K93" s="23"/>
      <c r="L93" s="24"/>
      <c r="M93" s="22"/>
      <c r="N93" s="24"/>
      <c r="O93" s="23"/>
    </row>
    <row r="94" s="1" customFormat="1" ht="23" customHeight="1" spans="1:15">
      <c r="A94" s="20"/>
      <c r="B94" s="21"/>
      <c r="C94" s="31"/>
      <c r="D94" s="32"/>
      <c r="E94" s="32"/>
      <c r="F94" s="32"/>
      <c r="G94" s="32"/>
      <c r="H94" s="32"/>
      <c r="I94" s="32"/>
      <c r="J94" s="50"/>
      <c r="K94" s="23"/>
      <c r="L94" s="24"/>
      <c r="M94" s="22"/>
      <c r="N94" s="24"/>
      <c r="O94" s="23"/>
    </row>
    <row r="95" s="1" customFormat="1" ht="23" customHeight="1" spans="1:15">
      <c r="A95" s="20"/>
      <c r="B95" s="21"/>
      <c r="C95" s="31"/>
      <c r="D95" s="32"/>
      <c r="E95" s="32"/>
      <c r="F95" s="32"/>
      <c r="G95" s="32"/>
      <c r="H95" s="32"/>
      <c r="I95" s="32"/>
      <c r="J95" s="50"/>
      <c r="K95" s="23"/>
      <c r="L95" s="24"/>
      <c r="M95" s="22"/>
      <c r="N95" s="24"/>
      <c r="O95" s="23"/>
    </row>
    <row r="96" s="1" customFormat="1" ht="23" customHeight="1" spans="1:15">
      <c r="A96" s="20"/>
      <c r="B96" s="21"/>
      <c r="C96" s="31"/>
      <c r="D96" s="32"/>
      <c r="E96" s="32"/>
      <c r="F96" s="32"/>
      <c r="G96" s="32"/>
      <c r="H96" s="32"/>
      <c r="I96" s="32"/>
      <c r="J96" s="50"/>
      <c r="K96" s="23"/>
      <c r="L96" s="24"/>
      <c r="M96" s="22"/>
      <c r="N96" s="24"/>
      <c r="O96" s="23"/>
    </row>
    <row r="97" s="1" customFormat="1" ht="23" customHeight="1" spans="1:15">
      <c r="A97" s="20"/>
      <c r="B97" s="21"/>
      <c r="C97" s="31"/>
      <c r="D97" s="32"/>
      <c r="E97" s="32"/>
      <c r="F97" s="32"/>
      <c r="G97" s="32"/>
      <c r="H97" s="32"/>
      <c r="I97" s="32"/>
      <c r="J97" s="50"/>
      <c r="K97" s="23"/>
      <c r="L97" s="24"/>
      <c r="M97" s="22"/>
      <c r="N97" s="24"/>
      <c r="O97" s="23"/>
    </row>
    <row r="98" s="1" customFormat="1" ht="23" customHeight="1" spans="1:15">
      <c r="A98" s="20"/>
      <c r="B98" s="21"/>
      <c r="C98" s="31"/>
      <c r="D98" s="32"/>
      <c r="E98" s="32"/>
      <c r="F98" s="32"/>
      <c r="G98" s="32"/>
      <c r="H98" s="32"/>
      <c r="I98" s="32"/>
      <c r="J98" s="50"/>
      <c r="K98" s="23"/>
      <c r="L98" s="24"/>
      <c r="M98" s="22"/>
      <c r="N98" s="24"/>
      <c r="O98" s="23"/>
    </row>
    <row r="99" s="1" customFormat="1" ht="23" customHeight="1" spans="1:15">
      <c r="A99" s="20"/>
      <c r="B99" s="21"/>
      <c r="C99" s="31"/>
      <c r="D99" s="32"/>
      <c r="E99" s="32"/>
      <c r="F99" s="32"/>
      <c r="G99" s="32"/>
      <c r="H99" s="32"/>
      <c r="I99" s="32"/>
      <c r="J99" s="50"/>
      <c r="K99" s="23"/>
      <c r="L99" s="24"/>
      <c r="M99" s="22"/>
      <c r="N99" s="24"/>
      <c r="O99" s="23"/>
    </row>
    <row r="100" s="1" customFormat="1" ht="23" customHeight="1" spans="1:15">
      <c r="A100" s="20"/>
      <c r="B100" s="21"/>
      <c r="C100" s="31"/>
      <c r="D100" s="32"/>
      <c r="E100" s="32"/>
      <c r="F100" s="32"/>
      <c r="G100" s="32"/>
      <c r="H100" s="32"/>
      <c r="I100" s="32"/>
      <c r="J100" s="50"/>
      <c r="K100" s="23"/>
      <c r="L100" s="24"/>
      <c r="M100" s="22"/>
      <c r="N100" s="24"/>
      <c r="O100" s="23"/>
    </row>
    <row r="101" s="1" customFormat="1" ht="23" customHeight="1" spans="1:15">
      <c r="A101" s="20"/>
      <c r="B101" s="21"/>
      <c r="C101" s="31"/>
      <c r="D101" s="32"/>
      <c r="E101" s="32"/>
      <c r="F101" s="32"/>
      <c r="G101" s="32"/>
      <c r="H101" s="32"/>
      <c r="I101" s="32"/>
      <c r="J101" s="50"/>
      <c r="K101" s="23"/>
      <c r="L101" s="24"/>
      <c r="M101" s="22"/>
      <c r="N101" s="24"/>
      <c r="O101" s="23"/>
    </row>
    <row r="102" s="1" customFormat="1" ht="23" customHeight="1" spans="1:15">
      <c r="A102" s="20"/>
      <c r="B102" s="21"/>
      <c r="C102" s="31"/>
      <c r="D102" s="32"/>
      <c r="E102" s="32"/>
      <c r="F102" s="32"/>
      <c r="G102" s="32"/>
      <c r="H102" s="32"/>
      <c r="I102" s="32"/>
      <c r="J102" s="50"/>
      <c r="K102" s="23"/>
      <c r="L102" s="24"/>
      <c r="M102" s="22"/>
      <c r="N102" s="24"/>
      <c r="O102" s="23"/>
    </row>
    <row r="103" s="1" customFormat="1" ht="23" customHeight="1" spans="1:15">
      <c r="A103" s="20"/>
      <c r="B103" s="21"/>
      <c r="C103" s="31"/>
      <c r="D103" s="32"/>
      <c r="E103" s="32"/>
      <c r="F103" s="32"/>
      <c r="G103" s="32"/>
      <c r="H103" s="32"/>
      <c r="I103" s="32"/>
      <c r="J103" s="50"/>
      <c r="K103" s="23"/>
      <c r="L103" s="24"/>
      <c r="M103" s="22"/>
      <c r="N103" s="24"/>
      <c r="O103" s="23"/>
    </row>
    <row r="104" s="1" customFormat="1" ht="23" customHeight="1" spans="1:15">
      <c r="A104" s="20"/>
      <c r="B104" s="21"/>
      <c r="C104" s="31"/>
      <c r="D104" s="32"/>
      <c r="E104" s="32"/>
      <c r="F104" s="32"/>
      <c r="G104" s="32"/>
      <c r="H104" s="32"/>
      <c r="I104" s="32"/>
      <c r="J104" s="50"/>
      <c r="K104" s="23"/>
      <c r="L104" s="24"/>
      <c r="M104" s="22"/>
      <c r="N104" s="24"/>
      <c r="O104" s="23"/>
    </row>
    <row r="105" s="1" customFormat="1" ht="23" customHeight="1" spans="1:15">
      <c r="A105" s="20"/>
      <c r="B105" s="21"/>
      <c r="C105" s="31"/>
      <c r="D105" s="32"/>
      <c r="E105" s="32"/>
      <c r="F105" s="32"/>
      <c r="G105" s="32"/>
      <c r="H105" s="32"/>
      <c r="I105" s="32"/>
      <c r="J105" s="50"/>
      <c r="K105" s="23"/>
      <c r="L105" s="24"/>
      <c r="M105" s="22"/>
      <c r="N105" s="24"/>
      <c r="O105" s="23"/>
    </row>
    <row r="106" s="1" customFormat="1" ht="23" customHeight="1" spans="1:15">
      <c r="A106" s="20"/>
      <c r="B106" s="21"/>
      <c r="C106" s="31"/>
      <c r="D106" s="32"/>
      <c r="E106" s="32"/>
      <c r="F106" s="32"/>
      <c r="G106" s="32"/>
      <c r="H106" s="32"/>
      <c r="I106" s="32"/>
      <c r="J106" s="50"/>
      <c r="K106" s="23"/>
      <c r="L106" s="24"/>
      <c r="M106" s="22"/>
      <c r="N106" s="24"/>
      <c r="O106" s="23"/>
    </row>
    <row r="107" s="1" customFormat="1" ht="23" customHeight="1" spans="1:15">
      <c r="A107" s="20"/>
      <c r="B107" s="21"/>
      <c r="C107" s="31"/>
      <c r="D107" s="32"/>
      <c r="E107" s="32"/>
      <c r="F107" s="32"/>
      <c r="G107" s="32"/>
      <c r="H107" s="32"/>
      <c r="I107" s="32"/>
      <c r="J107" s="50"/>
      <c r="K107" s="23"/>
      <c r="L107" s="24"/>
      <c r="M107" s="22"/>
      <c r="N107" s="24"/>
      <c r="O107" s="23"/>
    </row>
    <row r="108" s="1" customFormat="1" ht="23" customHeight="1" spans="1:15">
      <c r="A108" s="20"/>
      <c r="B108" s="21"/>
      <c r="C108" s="31"/>
      <c r="D108" s="32"/>
      <c r="E108" s="32"/>
      <c r="F108" s="32"/>
      <c r="G108" s="32"/>
      <c r="H108" s="32"/>
      <c r="I108" s="32"/>
      <c r="J108" s="50"/>
      <c r="K108" s="23"/>
      <c r="L108" s="24"/>
      <c r="M108" s="22"/>
      <c r="N108" s="24"/>
      <c r="O108" s="23"/>
    </row>
    <row r="109" s="1" customFormat="1" ht="23" customHeight="1" spans="1:15">
      <c r="A109" s="20"/>
      <c r="B109" s="21"/>
      <c r="C109" s="31"/>
      <c r="D109" s="32"/>
      <c r="E109" s="32"/>
      <c r="F109" s="32"/>
      <c r="G109" s="32"/>
      <c r="H109" s="32"/>
      <c r="I109" s="32"/>
      <c r="J109" s="50"/>
      <c r="K109" s="23"/>
      <c r="L109" s="24"/>
      <c r="M109" s="22"/>
      <c r="N109" s="24"/>
      <c r="O109" s="23"/>
    </row>
    <row r="110" s="1" customFormat="1" ht="23" customHeight="1" spans="1:15">
      <c r="A110" s="20"/>
      <c r="B110" s="21"/>
      <c r="C110" s="31"/>
      <c r="D110" s="32"/>
      <c r="E110" s="32"/>
      <c r="F110" s="32"/>
      <c r="G110" s="32"/>
      <c r="H110" s="32"/>
      <c r="I110" s="32"/>
      <c r="J110" s="50"/>
      <c r="K110" s="23"/>
      <c r="L110" s="24"/>
      <c r="M110" s="22"/>
      <c r="N110" s="24"/>
      <c r="O110" s="23"/>
    </row>
    <row r="111" s="1" customFormat="1" ht="23" customHeight="1" spans="1:15">
      <c r="A111" s="20"/>
      <c r="B111" s="21"/>
      <c r="C111" s="31"/>
      <c r="D111" s="32"/>
      <c r="E111" s="32"/>
      <c r="F111" s="32"/>
      <c r="G111" s="32"/>
      <c r="H111" s="32"/>
      <c r="I111" s="32"/>
      <c r="J111" s="50"/>
      <c r="K111" s="23"/>
      <c r="L111" s="24"/>
      <c r="M111" s="22"/>
      <c r="N111" s="24"/>
      <c r="O111" s="23"/>
    </row>
    <row r="112" s="1" customFormat="1" ht="23" customHeight="1" spans="1:15">
      <c r="A112" s="20"/>
      <c r="B112" s="21"/>
      <c r="C112" s="31"/>
      <c r="D112" s="32"/>
      <c r="E112" s="32"/>
      <c r="F112" s="32"/>
      <c r="G112" s="32"/>
      <c r="H112" s="32"/>
      <c r="I112" s="32"/>
      <c r="J112" s="50"/>
      <c r="K112" s="23"/>
      <c r="L112" s="24"/>
      <c r="M112" s="22"/>
      <c r="N112" s="24"/>
      <c r="O112" s="23"/>
    </row>
    <row r="113" s="1" customFormat="1" ht="23" customHeight="1" spans="1:15">
      <c r="A113" s="20"/>
      <c r="B113" s="21"/>
      <c r="C113" s="31"/>
      <c r="D113" s="32"/>
      <c r="E113" s="32"/>
      <c r="F113" s="32"/>
      <c r="G113" s="32"/>
      <c r="H113" s="32"/>
      <c r="I113" s="32"/>
      <c r="J113" s="50"/>
      <c r="K113" s="23"/>
      <c r="L113" s="24"/>
      <c r="M113" s="22"/>
      <c r="N113" s="24"/>
      <c r="O113" s="23"/>
    </row>
    <row r="114" s="1" customFormat="1" ht="23" customHeight="1" spans="1:15">
      <c r="A114" s="20"/>
      <c r="B114" s="21"/>
      <c r="C114" s="31"/>
      <c r="D114" s="32"/>
      <c r="E114" s="32"/>
      <c r="F114" s="32"/>
      <c r="G114" s="32"/>
      <c r="H114" s="32"/>
      <c r="I114" s="32"/>
      <c r="J114" s="50"/>
      <c r="K114" s="23"/>
      <c r="L114" s="24"/>
      <c r="M114" s="22"/>
      <c r="N114" s="24"/>
      <c r="O114" s="23"/>
    </row>
    <row r="115" s="1" customFormat="1" ht="23" customHeight="1" spans="1:15">
      <c r="A115" s="20"/>
      <c r="B115" s="21"/>
      <c r="C115" s="31"/>
      <c r="D115" s="32"/>
      <c r="E115" s="32"/>
      <c r="F115" s="32"/>
      <c r="G115" s="32"/>
      <c r="H115" s="32"/>
      <c r="I115" s="32"/>
      <c r="J115" s="50"/>
      <c r="K115" s="23"/>
      <c r="L115" s="24"/>
      <c r="M115" s="22"/>
      <c r="N115" s="24"/>
      <c r="O115" s="23"/>
    </row>
    <row r="116" s="1" customFormat="1" ht="23" customHeight="1" spans="1:15">
      <c r="A116" s="20"/>
      <c r="B116" s="21"/>
      <c r="C116" s="31"/>
      <c r="D116" s="32"/>
      <c r="E116" s="32"/>
      <c r="F116" s="32"/>
      <c r="G116" s="32"/>
      <c r="H116" s="32"/>
      <c r="I116" s="32"/>
      <c r="J116" s="50"/>
      <c r="K116" s="23"/>
      <c r="L116" s="24"/>
      <c r="M116" s="22"/>
      <c r="N116" s="24"/>
      <c r="O116" s="23"/>
    </row>
    <row r="117" s="1" customFormat="1" ht="23" customHeight="1" spans="1:15">
      <c r="A117" s="20"/>
      <c r="B117" s="21"/>
      <c r="C117" s="31"/>
      <c r="D117" s="32"/>
      <c r="E117" s="32"/>
      <c r="F117" s="32"/>
      <c r="G117" s="32"/>
      <c r="H117" s="32"/>
      <c r="I117" s="32"/>
      <c r="J117" s="50"/>
      <c r="K117" s="23"/>
      <c r="L117" s="24"/>
      <c r="M117" s="22"/>
      <c r="N117" s="24"/>
      <c r="O117" s="23"/>
    </row>
    <row r="118" s="1" customFormat="1" ht="23" customHeight="1" spans="1:15">
      <c r="A118" s="20"/>
      <c r="B118" s="21"/>
      <c r="C118" s="31"/>
      <c r="D118" s="32"/>
      <c r="E118" s="32"/>
      <c r="F118" s="32"/>
      <c r="G118" s="32"/>
      <c r="H118" s="32"/>
      <c r="I118" s="32"/>
      <c r="J118" s="50"/>
      <c r="K118" s="23"/>
      <c r="L118" s="24"/>
      <c r="M118" s="22"/>
      <c r="N118" s="24"/>
      <c r="O118" s="23"/>
    </row>
    <row r="119" s="1" customFormat="1" ht="23" customHeight="1" spans="1:15">
      <c r="A119" s="20"/>
      <c r="B119" s="21"/>
      <c r="C119" s="31"/>
      <c r="D119" s="32"/>
      <c r="E119" s="32"/>
      <c r="F119" s="32"/>
      <c r="G119" s="32"/>
      <c r="H119" s="32"/>
      <c r="I119" s="32"/>
      <c r="J119" s="50"/>
      <c r="K119" s="23"/>
      <c r="L119" s="24"/>
      <c r="M119" s="22"/>
      <c r="N119" s="24"/>
      <c r="O119" s="23"/>
    </row>
    <row r="120" s="1" customFormat="1" ht="23" customHeight="1" spans="1:15">
      <c r="A120" s="20"/>
      <c r="B120" s="21"/>
      <c r="C120" s="31"/>
      <c r="D120" s="32"/>
      <c r="E120" s="32"/>
      <c r="F120" s="32"/>
      <c r="G120" s="32"/>
      <c r="H120" s="32"/>
      <c r="I120" s="32"/>
      <c r="J120" s="50"/>
      <c r="K120" s="23"/>
      <c r="L120" s="24"/>
      <c r="M120" s="22"/>
      <c r="N120" s="24"/>
      <c r="O120" s="23"/>
    </row>
    <row r="121" s="1" customFormat="1" ht="23" customHeight="1" spans="1:15">
      <c r="A121" s="20"/>
      <c r="B121" s="21"/>
      <c r="C121" s="31"/>
      <c r="D121" s="32"/>
      <c r="E121" s="32"/>
      <c r="F121" s="32"/>
      <c r="G121" s="32"/>
      <c r="H121" s="32"/>
      <c r="I121" s="32"/>
      <c r="J121" s="50"/>
      <c r="K121" s="23"/>
      <c r="L121" s="24"/>
      <c r="M121" s="22"/>
      <c r="N121" s="24"/>
      <c r="O121" s="23"/>
    </row>
    <row r="122" s="1" customFormat="1" ht="23" customHeight="1" spans="1:15">
      <c r="A122" s="20"/>
      <c r="B122" s="21"/>
      <c r="C122" s="31"/>
      <c r="D122" s="32"/>
      <c r="E122" s="32"/>
      <c r="F122" s="32"/>
      <c r="G122" s="32"/>
      <c r="H122" s="32"/>
      <c r="I122" s="32"/>
      <c r="J122" s="50"/>
      <c r="K122" s="23"/>
      <c r="L122" s="24"/>
      <c r="M122" s="22"/>
      <c r="N122" s="24"/>
      <c r="O122" s="23"/>
    </row>
    <row r="123" s="1" customFormat="1" ht="23" customHeight="1" spans="1:15">
      <c r="A123" s="20"/>
      <c r="B123" s="21"/>
      <c r="C123" s="31"/>
      <c r="D123" s="32"/>
      <c r="E123" s="32"/>
      <c r="F123" s="32"/>
      <c r="G123" s="32"/>
      <c r="H123" s="32"/>
      <c r="I123" s="32"/>
      <c r="J123" s="50"/>
      <c r="K123" s="23"/>
      <c r="L123" s="24"/>
      <c r="M123" s="22"/>
      <c r="N123" s="24"/>
      <c r="O123" s="23"/>
    </row>
    <row r="124" s="1" customFormat="1" ht="23" customHeight="1" spans="1:15">
      <c r="A124" s="20"/>
      <c r="B124" s="21"/>
      <c r="C124" s="31"/>
      <c r="D124" s="32"/>
      <c r="E124" s="32"/>
      <c r="F124" s="32"/>
      <c r="G124" s="32"/>
      <c r="H124" s="32"/>
      <c r="I124" s="32"/>
      <c r="J124" s="50"/>
      <c r="K124" s="23"/>
      <c r="L124" s="24"/>
      <c r="M124" s="22"/>
      <c r="N124" s="24"/>
      <c r="O124" s="23"/>
    </row>
    <row r="125" s="1" customFormat="1" ht="23" customHeight="1" spans="1:15">
      <c r="A125" s="20"/>
      <c r="B125" s="21"/>
      <c r="C125" s="31"/>
      <c r="D125" s="32"/>
      <c r="E125" s="32"/>
      <c r="F125" s="32"/>
      <c r="G125" s="32"/>
      <c r="H125" s="32"/>
      <c r="I125" s="32"/>
      <c r="J125" s="50"/>
      <c r="K125" s="23"/>
      <c r="L125" s="24"/>
      <c r="M125" s="22"/>
      <c r="N125" s="24"/>
      <c r="O125" s="23"/>
    </row>
    <row r="126" s="1" customFormat="1" ht="23" customHeight="1" spans="1:15">
      <c r="A126" s="20"/>
      <c r="B126" s="21"/>
      <c r="C126" s="31"/>
      <c r="D126" s="32"/>
      <c r="E126" s="32"/>
      <c r="F126" s="32"/>
      <c r="G126" s="32"/>
      <c r="H126" s="32"/>
      <c r="I126" s="32"/>
      <c r="J126" s="50"/>
      <c r="K126" s="23"/>
      <c r="L126" s="24"/>
      <c r="M126" s="22"/>
      <c r="N126" s="24"/>
      <c r="O126" s="23"/>
    </row>
    <row r="127" s="1" customFormat="1" ht="23" customHeight="1" spans="1:15">
      <c r="A127" s="20"/>
      <c r="B127" s="21"/>
      <c r="C127" s="31"/>
      <c r="D127" s="32"/>
      <c r="E127" s="32"/>
      <c r="F127" s="32"/>
      <c r="G127" s="32"/>
      <c r="H127" s="32"/>
      <c r="I127" s="32"/>
      <c r="J127" s="50"/>
      <c r="K127" s="23"/>
      <c r="L127" s="24"/>
      <c r="M127" s="22"/>
      <c r="N127" s="24"/>
      <c r="O127" s="23"/>
    </row>
    <row r="128" s="1" customFormat="1" ht="23" customHeight="1" spans="1:15">
      <c r="A128" s="20"/>
      <c r="B128" s="21"/>
      <c r="C128" s="31"/>
      <c r="D128" s="32"/>
      <c r="E128" s="32"/>
      <c r="F128" s="32"/>
      <c r="G128" s="32"/>
      <c r="H128" s="32"/>
      <c r="I128" s="32"/>
      <c r="J128" s="50"/>
      <c r="K128" s="23"/>
      <c r="L128" s="24"/>
      <c r="M128" s="22"/>
      <c r="N128" s="24"/>
      <c r="O128" s="23"/>
    </row>
    <row r="129" s="1" customFormat="1" ht="23" customHeight="1" spans="1:15">
      <c r="A129" s="20"/>
      <c r="B129" s="21"/>
      <c r="C129" s="31"/>
      <c r="D129" s="32"/>
      <c r="E129" s="32"/>
      <c r="F129" s="32"/>
      <c r="G129" s="32"/>
      <c r="H129" s="32"/>
      <c r="I129" s="32"/>
      <c r="J129" s="50"/>
      <c r="K129" s="23"/>
      <c r="L129" s="24"/>
      <c r="M129" s="22"/>
      <c r="N129" s="24"/>
      <c r="O129" s="23"/>
    </row>
    <row r="130" s="1" customFormat="1" ht="23" customHeight="1" spans="1:15">
      <c r="A130" s="20"/>
      <c r="B130" s="21"/>
      <c r="C130" s="31"/>
      <c r="D130" s="32"/>
      <c r="E130" s="32"/>
      <c r="F130" s="32"/>
      <c r="G130" s="32"/>
      <c r="H130" s="32"/>
      <c r="I130" s="32"/>
      <c r="J130" s="50"/>
      <c r="K130" s="23"/>
      <c r="L130" s="24"/>
      <c r="M130" s="22"/>
      <c r="N130" s="24"/>
      <c r="O130" s="23"/>
    </row>
    <row r="131" s="1" customFormat="1" ht="23" customHeight="1" spans="1:15">
      <c r="A131" s="20"/>
      <c r="B131" s="21"/>
      <c r="C131" s="31"/>
      <c r="D131" s="32"/>
      <c r="E131" s="32"/>
      <c r="F131" s="32"/>
      <c r="G131" s="32"/>
      <c r="H131" s="32"/>
      <c r="I131" s="32"/>
      <c r="J131" s="50"/>
      <c r="K131" s="23"/>
      <c r="L131" s="24"/>
      <c r="M131" s="22"/>
      <c r="N131" s="24"/>
      <c r="O131" s="23"/>
    </row>
    <row r="132" s="1" customFormat="1" ht="23" customHeight="1" spans="1:15">
      <c r="A132" s="20"/>
      <c r="B132" s="21"/>
      <c r="C132" s="31"/>
      <c r="D132" s="32"/>
      <c r="E132" s="32"/>
      <c r="F132" s="32"/>
      <c r="G132" s="32"/>
      <c r="H132" s="32"/>
      <c r="I132" s="32"/>
      <c r="J132" s="50"/>
      <c r="K132" s="23"/>
      <c r="L132" s="24"/>
      <c r="M132" s="22"/>
      <c r="N132" s="24"/>
      <c r="O132" s="23"/>
    </row>
    <row r="133" s="1" customFormat="1" ht="23" customHeight="1" spans="1:15">
      <c r="A133" s="20"/>
      <c r="B133" s="21"/>
      <c r="C133" s="31"/>
      <c r="D133" s="32"/>
      <c r="E133" s="32"/>
      <c r="F133" s="32"/>
      <c r="G133" s="32"/>
      <c r="H133" s="32"/>
      <c r="I133" s="32"/>
      <c r="J133" s="50"/>
      <c r="K133" s="23"/>
      <c r="L133" s="24"/>
      <c r="M133" s="22"/>
      <c r="N133" s="24"/>
      <c r="O133" s="23"/>
    </row>
    <row r="134" s="1" customFormat="1" ht="23" customHeight="1" spans="1:15">
      <c r="A134" s="20"/>
      <c r="B134" s="21"/>
      <c r="C134" s="31"/>
      <c r="D134" s="32"/>
      <c r="E134" s="32"/>
      <c r="F134" s="32"/>
      <c r="G134" s="32"/>
      <c r="H134" s="32"/>
      <c r="I134" s="32"/>
      <c r="J134" s="50"/>
      <c r="K134" s="23"/>
      <c r="L134" s="24"/>
      <c r="M134" s="22"/>
      <c r="N134" s="24"/>
      <c r="O134" s="23"/>
    </row>
    <row r="135" s="1" customFormat="1" ht="23" customHeight="1" spans="1:15">
      <c r="A135" s="20"/>
      <c r="B135" s="21"/>
      <c r="C135" s="31"/>
      <c r="D135" s="32"/>
      <c r="E135" s="32"/>
      <c r="F135" s="32"/>
      <c r="G135" s="32"/>
      <c r="H135" s="32"/>
      <c r="I135" s="32"/>
      <c r="J135" s="50"/>
      <c r="K135" s="23"/>
      <c r="L135" s="24"/>
      <c r="M135" s="22"/>
      <c r="N135" s="24"/>
      <c r="O135" s="23"/>
    </row>
    <row r="136" s="1" customFormat="1" ht="23" customHeight="1" spans="1:15">
      <c r="A136" s="20"/>
      <c r="B136" s="21"/>
      <c r="C136" s="31"/>
      <c r="D136" s="32"/>
      <c r="E136" s="32"/>
      <c r="F136" s="32"/>
      <c r="G136" s="32"/>
      <c r="H136" s="32"/>
      <c r="I136" s="32"/>
      <c r="J136" s="50"/>
      <c r="K136" s="23"/>
      <c r="L136" s="24"/>
      <c r="M136" s="22"/>
      <c r="N136" s="24"/>
      <c r="O136" s="23"/>
    </row>
    <row r="137" s="1" customFormat="1" ht="23" customHeight="1" spans="1:15">
      <c r="A137" s="20"/>
      <c r="B137" s="21"/>
      <c r="C137" s="31"/>
      <c r="D137" s="32"/>
      <c r="E137" s="32"/>
      <c r="F137" s="32"/>
      <c r="G137" s="32"/>
      <c r="H137" s="32"/>
      <c r="I137" s="32"/>
      <c r="J137" s="50"/>
      <c r="K137" s="23"/>
      <c r="L137" s="24"/>
      <c r="M137" s="22"/>
      <c r="N137" s="24"/>
      <c r="O137" s="23"/>
    </row>
    <row r="138" s="1" customFormat="1" ht="23" customHeight="1" spans="1:15">
      <c r="A138" s="20"/>
      <c r="B138" s="21"/>
      <c r="C138" s="31"/>
      <c r="D138" s="32"/>
      <c r="E138" s="32"/>
      <c r="F138" s="32"/>
      <c r="G138" s="32"/>
      <c r="H138" s="32"/>
      <c r="I138" s="32"/>
      <c r="J138" s="50"/>
      <c r="K138" s="23"/>
      <c r="L138" s="24"/>
      <c r="M138" s="22"/>
      <c r="N138" s="24"/>
      <c r="O138" s="23"/>
    </row>
    <row r="139" s="1" customFormat="1" ht="23" customHeight="1" spans="1:15">
      <c r="A139" s="20"/>
      <c r="B139" s="21"/>
      <c r="C139" s="31"/>
      <c r="D139" s="32"/>
      <c r="E139" s="32"/>
      <c r="F139" s="32"/>
      <c r="G139" s="32"/>
      <c r="H139" s="32"/>
      <c r="I139" s="32"/>
      <c r="J139" s="50"/>
      <c r="K139" s="23"/>
      <c r="L139" s="24"/>
      <c r="M139" s="22"/>
      <c r="N139" s="24"/>
      <c r="O139" s="23"/>
    </row>
    <row r="140" s="1" customFormat="1" ht="23" customHeight="1" spans="1:15">
      <c r="A140" s="20"/>
      <c r="B140" s="21"/>
      <c r="C140" s="31"/>
      <c r="D140" s="32"/>
      <c r="E140" s="32"/>
      <c r="F140" s="32"/>
      <c r="G140" s="32"/>
      <c r="H140" s="32"/>
      <c r="I140" s="32"/>
      <c r="J140" s="50"/>
      <c r="K140" s="23"/>
      <c r="L140" s="24"/>
      <c r="M140" s="22"/>
      <c r="N140" s="24"/>
      <c r="O140" s="23"/>
    </row>
    <row r="141" s="1" customFormat="1" ht="23" customHeight="1" spans="1:15">
      <c r="A141" s="20"/>
      <c r="B141" s="21"/>
      <c r="C141" s="31"/>
      <c r="D141" s="32"/>
      <c r="E141" s="32"/>
      <c r="F141" s="32"/>
      <c r="G141" s="32"/>
      <c r="H141" s="32"/>
      <c r="I141" s="32"/>
      <c r="J141" s="50"/>
      <c r="K141" s="23"/>
      <c r="L141" s="24"/>
      <c r="M141" s="22"/>
      <c r="N141" s="24"/>
      <c r="O141" s="23"/>
    </row>
    <row r="142" s="1" customFormat="1" ht="23" customHeight="1" spans="1:15">
      <c r="A142" s="20"/>
      <c r="B142" s="21"/>
      <c r="C142" s="31"/>
      <c r="D142" s="32"/>
      <c r="E142" s="32"/>
      <c r="F142" s="32"/>
      <c r="G142" s="32"/>
      <c r="H142" s="32"/>
      <c r="I142" s="32"/>
      <c r="J142" s="50"/>
      <c r="K142" s="23"/>
      <c r="L142" s="24"/>
      <c r="M142" s="22"/>
      <c r="N142" s="24"/>
      <c r="O142" s="23"/>
    </row>
    <row r="143" s="1" customFormat="1" ht="23" customHeight="1" spans="1:15">
      <c r="A143" s="20"/>
      <c r="B143" s="21"/>
      <c r="C143" s="31"/>
      <c r="D143" s="32"/>
      <c r="E143" s="32"/>
      <c r="F143" s="32"/>
      <c r="G143" s="32"/>
      <c r="H143" s="32"/>
      <c r="I143" s="32"/>
      <c r="J143" s="50"/>
      <c r="K143" s="23"/>
      <c r="L143" s="24"/>
      <c r="M143" s="22"/>
      <c r="N143" s="24"/>
      <c r="O143" s="23"/>
    </row>
    <row r="144" s="1" customFormat="1" ht="23" customHeight="1" spans="1:15">
      <c r="A144" s="20"/>
      <c r="B144" s="21"/>
      <c r="C144" s="31"/>
      <c r="D144" s="32"/>
      <c r="E144" s="32"/>
      <c r="F144" s="32"/>
      <c r="G144" s="32"/>
      <c r="H144" s="32"/>
      <c r="I144" s="32"/>
      <c r="J144" s="50"/>
      <c r="K144" s="23"/>
      <c r="L144" s="24"/>
      <c r="M144" s="22"/>
      <c r="N144" s="24"/>
      <c r="O144" s="23"/>
    </row>
    <row r="145" s="1" customFormat="1" ht="23" customHeight="1" spans="1:15">
      <c r="A145" s="20"/>
      <c r="B145" s="21"/>
      <c r="C145" s="31"/>
      <c r="D145" s="32"/>
      <c r="E145" s="32"/>
      <c r="F145" s="32"/>
      <c r="G145" s="32"/>
      <c r="H145" s="32"/>
      <c r="I145" s="32"/>
      <c r="J145" s="50"/>
      <c r="K145" s="23"/>
      <c r="L145" s="24"/>
      <c r="M145" s="22"/>
      <c r="N145" s="24"/>
      <c r="O145" s="23"/>
    </row>
    <row r="146" s="1" customFormat="1" ht="23" customHeight="1" spans="1:15">
      <c r="A146" s="20"/>
      <c r="B146" s="21"/>
      <c r="C146" s="31"/>
      <c r="D146" s="32"/>
      <c r="E146" s="32"/>
      <c r="F146" s="32"/>
      <c r="G146" s="32"/>
      <c r="H146" s="32"/>
      <c r="I146" s="32"/>
      <c r="J146" s="50"/>
      <c r="K146" s="23"/>
      <c r="L146" s="24"/>
      <c r="M146" s="22"/>
      <c r="N146" s="24"/>
      <c r="O146" s="23"/>
    </row>
    <row r="147" s="1" customFormat="1" ht="23" customHeight="1" spans="1:15">
      <c r="A147" s="20"/>
      <c r="B147" s="21"/>
      <c r="C147" s="31"/>
      <c r="D147" s="32"/>
      <c r="E147" s="32"/>
      <c r="F147" s="32"/>
      <c r="G147" s="32"/>
      <c r="H147" s="32"/>
      <c r="I147" s="32"/>
      <c r="J147" s="50"/>
      <c r="K147" s="23"/>
      <c r="L147" s="24"/>
      <c r="M147" s="22"/>
      <c r="N147" s="24"/>
      <c r="O147" s="23"/>
    </row>
    <row r="148" s="1" customFormat="1" ht="23" customHeight="1" spans="1:15">
      <c r="A148" s="20"/>
      <c r="B148" s="21"/>
      <c r="C148" s="31"/>
      <c r="D148" s="32"/>
      <c r="E148" s="32"/>
      <c r="F148" s="32"/>
      <c r="G148" s="32"/>
      <c r="H148" s="32"/>
      <c r="I148" s="32"/>
      <c r="J148" s="50"/>
      <c r="K148" s="23"/>
      <c r="L148" s="24"/>
      <c r="M148" s="22"/>
      <c r="N148" s="24"/>
      <c r="O148" s="23"/>
    </row>
    <row r="149" s="1" customFormat="1" ht="23" customHeight="1" spans="1:15">
      <c r="A149" s="20"/>
      <c r="B149" s="21"/>
      <c r="C149" s="31"/>
      <c r="D149" s="32"/>
      <c r="E149" s="32"/>
      <c r="F149" s="32"/>
      <c r="G149" s="32"/>
      <c r="H149" s="32"/>
      <c r="I149" s="32"/>
      <c r="J149" s="50"/>
      <c r="K149" s="23"/>
      <c r="L149" s="24"/>
      <c r="M149" s="22"/>
      <c r="N149" s="24"/>
      <c r="O149" s="23"/>
    </row>
    <row r="150" s="1" customFormat="1" ht="23" customHeight="1" spans="1:15">
      <c r="A150" s="20"/>
      <c r="B150" s="21"/>
      <c r="C150" s="31"/>
      <c r="D150" s="32"/>
      <c r="E150" s="32"/>
      <c r="F150" s="32"/>
      <c r="G150" s="32"/>
      <c r="H150" s="32"/>
      <c r="I150" s="32"/>
      <c r="J150" s="50"/>
      <c r="K150" s="23"/>
      <c r="L150" s="24"/>
      <c r="M150" s="22"/>
      <c r="N150" s="24"/>
      <c r="O150" s="23"/>
    </row>
    <row r="151" s="1" customFormat="1" ht="23" customHeight="1" spans="1:15">
      <c r="A151" s="20"/>
      <c r="B151" s="21"/>
      <c r="C151" s="31"/>
      <c r="D151" s="32"/>
      <c r="E151" s="32"/>
      <c r="F151" s="32"/>
      <c r="G151" s="32"/>
      <c r="H151" s="32"/>
      <c r="I151" s="32"/>
      <c r="J151" s="50"/>
      <c r="K151" s="23"/>
      <c r="L151" s="24"/>
      <c r="M151" s="22"/>
      <c r="N151" s="24"/>
      <c r="O151" s="23"/>
    </row>
    <row r="152" s="1" customFormat="1" ht="23" customHeight="1" spans="1:15">
      <c r="A152" s="20"/>
      <c r="B152" s="21"/>
      <c r="C152" s="31"/>
      <c r="D152" s="32"/>
      <c r="E152" s="32"/>
      <c r="F152" s="32"/>
      <c r="G152" s="32"/>
      <c r="H152" s="32"/>
      <c r="I152" s="32"/>
      <c r="J152" s="50"/>
      <c r="K152" s="23"/>
      <c r="L152" s="24"/>
      <c r="M152" s="22"/>
      <c r="N152" s="24"/>
      <c r="O152" s="23"/>
    </row>
    <row r="153" s="1" customFormat="1" ht="23" customHeight="1" spans="1:15">
      <c r="A153" s="20"/>
      <c r="B153" s="21"/>
      <c r="C153" s="31"/>
      <c r="D153" s="32"/>
      <c r="E153" s="32"/>
      <c r="F153" s="32"/>
      <c r="G153" s="32"/>
      <c r="H153" s="32"/>
      <c r="I153" s="32"/>
      <c r="J153" s="50"/>
      <c r="K153" s="23"/>
      <c r="L153" s="24"/>
      <c r="M153" s="22"/>
      <c r="N153" s="24"/>
      <c r="O153" s="23"/>
    </row>
    <row r="154" s="1" customFormat="1" ht="23" customHeight="1" spans="1:15">
      <c r="A154" s="20"/>
      <c r="B154" s="21"/>
      <c r="C154" s="31"/>
      <c r="D154" s="32"/>
      <c r="E154" s="32"/>
      <c r="F154" s="32"/>
      <c r="G154" s="32"/>
      <c r="H154" s="32"/>
      <c r="I154" s="32"/>
      <c r="J154" s="50"/>
      <c r="K154" s="23"/>
      <c r="L154" s="24"/>
      <c r="M154" s="22"/>
      <c r="N154" s="24"/>
      <c r="O154" s="23"/>
    </row>
    <row r="155" s="1" customFormat="1" ht="23" customHeight="1" spans="1:15">
      <c r="A155" s="20"/>
      <c r="B155" s="21"/>
      <c r="C155" s="31"/>
      <c r="D155" s="32"/>
      <c r="E155" s="32"/>
      <c r="F155" s="32"/>
      <c r="G155" s="32"/>
      <c r="H155" s="32"/>
      <c r="I155" s="32"/>
      <c r="J155" s="50"/>
      <c r="K155" s="23"/>
      <c r="L155" s="24"/>
      <c r="M155" s="22"/>
      <c r="N155" s="24"/>
      <c r="O155" s="23"/>
    </row>
    <row r="156" s="1" customFormat="1" ht="23" customHeight="1" spans="1:15">
      <c r="A156" s="20"/>
      <c r="B156" s="21"/>
      <c r="C156" s="31"/>
      <c r="D156" s="32"/>
      <c r="E156" s="32"/>
      <c r="F156" s="32"/>
      <c r="G156" s="32"/>
      <c r="H156" s="32"/>
      <c r="I156" s="32"/>
      <c r="J156" s="50"/>
      <c r="K156" s="23"/>
      <c r="L156" s="24"/>
      <c r="M156" s="22"/>
      <c r="N156" s="24"/>
      <c r="O156" s="23"/>
    </row>
    <row r="157" s="1" customFormat="1" ht="23" customHeight="1" spans="1:15">
      <c r="A157" s="20"/>
      <c r="B157" s="21"/>
      <c r="C157" s="31"/>
      <c r="D157" s="32"/>
      <c r="E157" s="32"/>
      <c r="F157" s="32"/>
      <c r="G157" s="32"/>
      <c r="H157" s="32"/>
      <c r="I157" s="32"/>
      <c r="J157" s="50"/>
      <c r="K157" s="23"/>
      <c r="L157" s="24"/>
      <c r="M157" s="22"/>
      <c r="N157" s="24"/>
      <c r="O157" s="23"/>
    </row>
    <row r="158" s="1" customFormat="1" ht="23" customHeight="1" spans="1:15">
      <c r="A158" s="20"/>
      <c r="B158" s="21"/>
      <c r="C158" s="31"/>
      <c r="D158" s="32"/>
      <c r="E158" s="32"/>
      <c r="F158" s="32"/>
      <c r="G158" s="32"/>
      <c r="H158" s="32"/>
      <c r="I158" s="32"/>
      <c r="J158" s="50"/>
      <c r="K158" s="23"/>
      <c r="L158" s="24"/>
      <c r="M158" s="22"/>
      <c r="N158" s="24"/>
      <c r="O158" s="23"/>
    </row>
    <row r="159" s="1" customFormat="1" ht="23" customHeight="1" spans="1:15">
      <c r="A159" s="20"/>
      <c r="B159" s="21"/>
      <c r="C159" s="31"/>
      <c r="D159" s="32"/>
      <c r="E159" s="32"/>
      <c r="F159" s="32"/>
      <c r="G159" s="32"/>
      <c r="H159" s="32"/>
      <c r="I159" s="32"/>
      <c r="J159" s="50"/>
      <c r="K159" s="23"/>
      <c r="L159" s="24"/>
      <c r="M159" s="22"/>
      <c r="N159" s="24"/>
      <c r="O159" s="23"/>
    </row>
    <row r="160" s="1" customFormat="1" ht="23" customHeight="1" spans="1:15">
      <c r="A160" s="20"/>
      <c r="B160" s="21"/>
      <c r="C160" s="31"/>
      <c r="D160" s="32"/>
      <c r="E160" s="32"/>
      <c r="F160" s="32"/>
      <c r="G160" s="32"/>
      <c r="H160" s="32"/>
      <c r="I160" s="32"/>
      <c r="J160" s="50"/>
      <c r="K160" s="23"/>
      <c r="L160" s="24"/>
      <c r="M160" s="22"/>
      <c r="N160" s="24"/>
      <c r="O160" s="23"/>
    </row>
    <row r="161" s="1" customFormat="1" ht="23" customHeight="1" spans="1:15">
      <c r="A161" s="20"/>
      <c r="B161" s="21"/>
      <c r="C161" s="31"/>
      <c r="D161" s="32"/>
      <c r="E161" s="32"/>
      <c r="F161" s="32"/>
      <c r="G161" s="32"/>
      <c r="H161" s="32"/>
      <c r="I161" s="32"/>
      <c r="J161" s="50"/>
      <c r="K161" s="23"/>
      <c r="L161" s="24"/>
      <c r="M161" s="22"/>
      <c r="N161" s="24"/>
      <c r="O161" s="23"/>
    </row>
    <row r="162" s="1" customFormat="1" ht="23" customHeight="1" spans="1:15">
      <c r="A162" s="20"/>
      <c r="B162" s="21"/>
      <c r="C162" s="31"/>
      <c r="D162" s="32"/>
      <c r="E162" s="32"/>
      <c r="F162" s="32"/>
      <c r="G162" s="32"/>
      <c r="H162" s="32"/>
      <c r="I162" s="32"/>
      <c r="J162" s="50"/>
      <c r="K162" s="23"/>
      <c r="L162" s="24"/>
      <c r="M162" s="22"/>
      <c r="N162" s="24"/>
      <c r="O162" s="23"/>
    </row>
    <row r="163" s="1" customFormat="1" ht="23" customHeight="1" spans="1:15">
      <c r="A163" s="20"/>
      <c r="B163" s="21"/>
      <c r="C163" s="31"/>
      <c r="D163" s="32"/>
      <c r="E163" s="32"/>
      <c r="F163" s="32"/>
      <c r="G163" s="32"/>
      <c r="H163" s="32"/>
      <c r="I163" s="32"/>
      <c r="J163" s="50"/>
      <c r="K163" s="23"/>
      <c r="L163" s="24"/>
      <c r="M163" s="22"/>
      <c r="N163" s="24"/>
      <c r="O163" s="23"/>
    </row>
    <row r="164" s="1" customFormat="1" ht="23" customHeight="1" spans="1:15">
      <c r="A164" s="20"/>
      <c r="B164" s="21"/>
      <c r="C164" s="31"/>
      <c r="D164" s="32"/>
      <c r="E164" s="32"/>
      <c r="F164" s="32"/>
      <c r="G164" s="32"/>
      <c r="H164" s="32"/>
      <c r="I164" s="32"/>
      <c r="J164" s="50"/>
      <c r="K164" s="23"/>
      <c r="L164" s="24"/>
      <c r="M164" s="22"/>
      <c r="N164" s="24"/>
      <c r="O164" s="23"/>
    </row>
    <row r="165" s="1" customFormat="1" ht="23" customHeight="1" spans="1:15">
      <c r="A165" s="20"/>
      <c r="B165" s="21"/>
      <c r="C165" s="31"/>
      <c r="D165" s="32"/>
      <c r="E165" s="32"/>
      <c r="F165" s="32"/>
      <c r="G165" s="32"/>
      <c r="H165" s="32"/>
      <c r="I165" s="32"/>
      <c r="J165" s="50"/>
      <c r="K165" s="23"/>
      <c r="L165" s="24"/>
      <c r="M165" s="22"/>
      <c r="N165" s="24"/>
      <c r="O165" s="23"/>
    </row>
    <row r="166" s="1" customFormat="1" ht="23" customHeight="1" spans="1:15">
      <c r="A166" s="20"/>
      <c r="B166" s="21"/>
      <c r="C166" s="31"/>
      <c r="D166" s="32"/>
      <c r="E166" s="32"/>
      <c r="F166" s="32"/>
      <c r="G166" s="32"/>
      <c r="H166" s="32"/>
      <c r="I166" s="32"/>
      <c r="J166" s="50"/>
      <c r="K166" s="23"/>
      <c r="L166" s="24"/>
      <c r="M166" s="22"/>
      <c r="N166" s="24"/>
      <c r="O166" s="23"/>
    </row>
    <row r="167" s="1" customFormat="1" ht="23" customHeight="1" spans="1:15">
      <c r="A167" s="20"/>
      <c r="B167" s="21"/>
      <c r="C167" s="31"/>
      <c r="D167" s="32"/>
      <c r="E167" s="32"/>
      <c r="F167" s="32"/>
      <c r="G167" s="32"/>
      <c r="H167" s="32"/>
      <c r="I167" s="32"/>
      <c r="J167" s="50"/>
      <c r="K167" s="23"/>
      <c r="L167" s="24"/>
      <c r="M167" s="22"/>
      <c r="N167" s="24"/>
      <c r="O167" s="23"/>
    </row>
    <row r="168" s="1" customFormat="1" ht="23" customHeight="1" spans="1:15">
      <c r="A168" s="20"/>
      <c r="B168" s="21"/>
      <c r="C168" s="31"/>
      <c r="D168" s="32"/>
      <c r="E168" s="32"/>
      <c r="F168" s="32"/>
      <c r="G168" s="32"/>
      <c r="H168" s="32"/>
      <c r="I168" s="32"/>
      <c r="J168" s="50"/>
      <c r="K168" s="23"/>
      <c r="L168" s="24"/>
      <c r="M168" s="22"/>
      <c r="N168" s="24"/>
      <c r="O168" s="23"/>
    </row>
    <row r="169" s="1" customFormat="1" ht="23" customHeight="1" spans="1:15">
      <c r="A169" s="20"/>
      <c r="B169" s="21"/>
      <c r="C169" s="31"/>
      <c r="D169" s="32"/>
      <c r="E169" s="32"/>
      <c r="F169" s="32"/>
      <c r="G169" s="32"/>
      <c r="H169" s="32"/>
      <c r="I169" s="32"/>
      <c r="J169" s="50"/>
      <c r="K169" s="23"/>
      <c r="L169" s="24"/>
      <c r="M169" s="22"/>
      <c r="N169" s="24"/>
      <c r="O169" s="23"/>
    </row>
    <row r="170" s="1" customFormat="1" ht="23" customHeight="1" spans="1:15">
      <c r="A170" s="20"/>
      <c r="B170" s="21"/>
      <c r="C170" s="31"/>
      <c r="D170" s="32"/>
      <c r="E170" s="32"/>
      <c r="F170" s="32"/>
      <c r="G170" s="32"/>
      <c r="H170" s="32"/>
      <c r="I170" s="32"/>
      <c r="J170" s="50"/>
      <c r="K170" s="23"/>
      <c r="L170" s="24"/>
      <c r="M170" s="22"/>
      <c r="N170" s="24"/>
      <c r="O170" s="23"/>
    </row>
    <row r="171" s="1" customFormat="1" ht="23" customHeight="1" spans="1:15">
      <c r="A171" s="20"/>
      <c r="B171" s="21"/>
      <c r="C171" s="31"/>
      <c r="D171" s="32"/>
      <c r="E171" s="32"/>
      <c r="F171" s="32"/>
      <c r="G171" s="32"/>
      <c r="H171" s="32"/>
      <c r="I171" s="32"/>
      <c r="J171" s="50"/>
      <c r="K171" s="23"/>
      <c r="L171" s="24"/>
      <c r="M171" s="22"/>
      <c r="N171" s="24"/>
      <c r="O171" s="23"/>
    </row>
    <row r="172" s="1" customFormat="1" ht="23" customHeight="1" spans="1:15">
      <c r="A172" s="20"/>
      <c r="B172" s="21"/>
      <c r="C172" s="31"/>
      <c r="D172" s="32"/>
      <c r="E172" s="32"/>
      <c r="F172" s="32"/>
      <c r="G172" s="32"/>
      <c r="H172" s="32"/>
      <c r="I172" s="32"/>
      <c r="J172" s="50"/>
      <c r="K172" s="23"/>
      <c r="L172" s="24"/>
      <c r="M172" s="22"/>
      <c r="N172" s="24"/>
      <c r="O172" s="23"/>
    </row>
    <row r="173" s="1" customFormat="1" ht="23" customHeight="1" spans="1:15">
      <c r="A173" s="20"/>
      <c r="B173" s="21"/>
      <c r="C173" s="31"/>
      <c r="D173" s="32"/>
      <c r="E173" s="32"/>
      <c r="F173" s="32"/>
      <c r="G173" s="32"/>
      <c r="H173" s="32"/>
      <c r="I173" s="32"/>
      <c r="J173" s="50"/>
      <c r="K173" s="23"/>
      <c r="L173" s="24"/>
      <c r="M173" s="22"/>
      <c r="N173" s="24"/>
      <c r="O173" s="23"/>
    </row>
    <row r="174" s="1" customFormat="1" ht="23" customHeight="1" spans="1:15">
      <c r="A174" s="20"/>
      <c r="B174" s="21"/>
      <c r="C174" s="31"/>
      <c r="D174" s="32"/>
      <c r="E174" s="32"/>
      <c r="F174" s="32"/>
      <c r="G174" s="32"/>
      <c r="H174" s="32"/>
      <c r="I174" s="32"/>
      <c r="J174" s="50"/>
      <c r="K174" s="23"/>
      <c r="L174" s="24"/>
      <c r="M174" s="22"/>
      <c r="N174" s="24"/>
      <c r="O174" s="23"/>
    </row>
    <row r="175" s="1" customFormat="1" ht="23" customHeight="1" spans="1:15">
      <c r="A175" s="20"/>
      <c r="B175" s="21"/>
      <c r="C175" s="31"/>
      <c r="D175" s="32"/>
      <c r="E175" s="32"/>
      <c r="F175" s="32"/>
      <c r="G175" s="32"/>
      <c r="H175" s="32"/>
      <c r="I175" s="32"/>
      <c r="J175" s="50"/>
      <c r="K175" s="23"/>
      <c r="L175" s="24"/>
      <c r="M175" s="22"/>
      <c r="N175" s="24"/>
      <c r="O175" s="23"/>
    </row>
    <row r="176" s="1" customFormat="1" ht="23" customHeight="1" spans="1:15">
      <c r="A176" s="20"/>
      <c r="B176" s="21"/>
      <c r="C176" s="31"/>
      <c r="D176" s="32"/>
      <c r="E176" s="32"/>
      <c r="F176" s="32"/>
      <c r="G176" s="32"/>
      <c r="H176" s="32"/>
      <c r="I176" s="32"/>
      <c r="J176" s="50"/>
      <c r="K176" s="23"/>
      <c r="L176" s="24"/>
      <c r="M176" s="22"/>
      <c r="N176" s="24"/>
      <c r="O176" s="23"/>
    </row>
    <row r="177" s="1" customFormat="1" ht="23" customHeight="1" spans="1:15">
      <c r="A177" s="20"/>
      <c r="B177" s="21"/>
      <c r="C177" s="31"/>
      <c r="D177" s="32"/>
      <c r="E177" s="32"/>
      <c r="F177" s="32"/>
      <c r="G177" s="32"/>
      <c r="H177" s="32"/>
      <c r="I177" s="32"/>
      <c r="J177" s="50"/>
      <c r="K177" s="23"/>
      <c r="L177" s="24"/>
      <c r="M177" s="22"/>
      <c r="N177" s="24"/>
      <c r="O177" s="23"/>
    </row>
    <row r="178" s="1" customFormat="1" ht="23" customHeight="1" spans="1:15">
      <c r="A178" s="20"/>
      <c r="B178" s="21"/>
      <c r="C178" s="31"/>
      <c r="D178" s="32"/>
      <c r="E178" s="32"/>
      <c r="F178" s="32"/>
      <c r="G178" s="32"/>
      <c r="H178" s="32"/>
      <c r="I178" s="32"/>
      <c r="J178" s="50"/>
      <c r="K178" s="23"/>
      <c r="L178" s="24"/>
      <c r="M178" s="22"/>
      <c r="N178" s="24"/>
      <c r="O178" s="23"/>
    </row>
    <row r="179" s="1" customFormat="1" ht="23" customHeight="1" spans="1:15">
      <c r="A179" s="20"/>
      <c r="B179" s="21"/>
      <c r="C179" s="31"/>
      <c r="D179" s="32"/>
      <c r="E179" s="32"/>
      <c r="F179" s="32"/>
      <c r="G179" s="32"/>
      <c r="H179" s="32"/>
      <c r="I179" s="32"/>
      <c r="J179" s="50"/>
      <c r="K179" s="23"/>
      <c r="L179" s="24"/>
      <c r="M179" s="22"/>
      <c r="N179" s="24"/>
      <c r="O179" s="23"/>
    </row>
    <row r="180" s="1" customFormat="1" ht="23" customHeight="1" spans="1:15">
      <c r="A180" s="20"/>
      <c r="B180" s="21"/>
      <c r="C180" s="31"/>
      <c r="D180" s="32"/>
      <c r="E180" s="32"/>
      <c r="F180" s="32"/>
      <c r="G180" s="32"/>
      <c r="H180" s="32"/>
      <c r="I180" s="32"/>
      <c r="J180" s="50"/>
      <c r="K180" s="23"/>
      <c r="L180" s="24"/>
      <c r="M180" s="22"/>
      <c r="N180" s="24"/>
      <c r="O180" s="23"/>
    </row>
    <row r="181" s="1" customFormat="1" ht="23" customHeight="1" spans="1:15">
      <c r="A181" s="20"/>
      <c r="B181" s="21"/>
      <c r="C181" s="31"/>
      <c r="D181" s="32"/>
      <c r="E181" s="32"/>
      <c r="F181" s="32"/>
      <c r="G181" s="32"/>
      <c r="H181" s="32"/>
      <c r="I181" s="32"/>
      <c r="J181" s="50"/>
      <c r="K181" s="23"/>
      <c r="L181" s="24"/>
      <c r="M181" s="22"/>
      <c r="N181" s="24"/>
      <c r="O181" s="23"/>
    </row>
    <row r="182" s="1" customFormat="1" ht="23" customHeight="1" spans="1:15">
      <c r="A182" s="20"/>
      <c r="B182" s="21"/>
      <c r="C182" s="31"/>
      <c r="D182" s="32"/>
      <c r="E182" s="32"/>
      <c r="F182" s="32"/>
      <c r="G182" s="32"/>
      <c r="H182" s="32"/>
      <c r="I182" s="32"/>
      <c r="J182" s="50"/>
      <c r="K182" s="23"/>
      <c r="L182" s="24"/>
      <c r="M182" s="22"/>
      <c r="N182" s="24"/>
      <c r="O182" s="23"/>
    </row>
    <row r="183" s="1" customFormat="1" ht="23" customHeight="1" spans="1:15">
      <c r="A183" s="20"/>
      <c r="B183" s="21"/>
      <c r="C183" s="31"/>
      <c r="D183" s="32"/>
      <c r="E183" s="32"/>
      <c r="F183" s="32"/>
      <c r="G183" s="32"/>
      <c r="H183" s="32"/>
      <c r="I183" s="32"/>
      <c r="J183" s="50"/>
      <c r="K183" s="23"/>
      <c r="L183" s="24"/>
      <c r="M183" s="22"/>
      <c r="N183" s="24"/>
      <c r="O183" s="23"/>
    </row>
    <row r="184" s="1" customFormat="1" ht="23" customHeight="1" spans="1:15">
      <c r="A184" s="20"/>
      <c r="B184" s="21"/>
      <c r="C184" s="31"/>
      <c r="D184" s="32"/>
      <c r="E184" s="32"/>
      <c r="F184" s="32"/>
      <c r="G184" s="32"/>
      <c r="H184" s="32"/>
      <c r="I184" s="32"/>
      <c r="J184" s="50"/>
      <c r="K184" s="23"/>
      <c r="L184" s="24"/>
      <c r="M184" s="22"/>
      <c r="N184" s="24"/>
      <c r="O184" s="23"/>
    </row>
    <row r="185" s="1" customFormat="1" ht="23" customHeight="1" spans="1:15">
      <c r="A185" s="20"/>
      <c r="B185" s="21"/>
      <c r="C185" s="31"/>
      <c r="D185" s="32"/>
      <c r="E185" s="32"/>
      <c r="F185" s="32"/>
      <c r="G185" s="32"/>
      <c r="H185" s="32"/>
      <c r="I185" s="32"/>
      <c r="J185" s="50"/>
      <c r="K185" s="23"/>
      <c r="L185" s="24"/>
      <c r="M185" s="22"/>
      <c r="N185" s="24"/>
      <c r="O185" s="23"/>
    </row>
    <row r="186" s="1" customFormat="1" ht="23" customHeight="1" spans="1:15">
      <c r="A186" s="20"/>
      <c r="B186" s="21"/>
      <c r="C186" s="31"/>
      <c r="D186" s="32"/>
      <c r="E186" s="32"/>
      <c r="F186" s="32"/>
      <c r="G186" s="32"/>
      <c r="H186" s="32"/>
      <c r="I186" s="32"/>
      <c r="J186" s="50"/>
      <c r="K186" s="23"/>
      <c r="L186" s="24"/>
      <c r="M186" s="22"/>
      <c r="N186" s="24"/>
      <c r="O186" s="23"/>
    </row>
    <row r="187" s="1" customFormat="1" ht="23" customHeight="1" spans="1:15">
      <c r="A187" s="20"/>
      <c r="B187" s="21"/>
      <c r="C187" s="31"/>
      <c r="D187" s="32"/>
      <c r="E187" s="32"/>
      <c r="F187" s="32"/>
      <c r="G187" s="32"/>
      <c r="H187" s="32"/>
      <c r="I187" s="32"/>
      <c r="J187" s="50"/>
      <c r="K187" s="23"/>
      <c r="L187" s="24"/>
      <c r="M187" s="22"/>
      <c r="N187" s="24"/>
      <c r="O187" s="23"/>
    </row>
    <row r="188" s="1" customFormat="1" ht="23" customHeight="1" spans="1:15">
      <c r="A188" s="20"/>
      <c r="B188" s="21"/>
      <c r="C188" s="31"/>
      <c r="D188" s="32"/>
      <c r="E188" s="32"/>
      <c r="F188" s="32"/>
      <c r="G188" s="32"/>
      <c r="H188" s="32"/>
      <c r="I188" s="32"/>
      <c r="J188" s="50"/>
      <c r="K188" s="23"/>
      <c r="L188" s="24"/>
      <c r="M188" s="22"/>
      <c r="N188" s="24"/>
      <c r="O188" s="23"/>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69"/>
  <sheetViews>
    <sheetView tabSelected="1" zoomScale="85" zoomScaleNormal="85" topLeftCell="F253" workbookViewId="0">
      <selection activeCell="G268" sqref="G268"/>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33.5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43"/>
      <c r="K1" s="23"/>
      <c r="L1" s="15" t="s">
        <v>732</v>
      </c>
      <c r="M1" s="15"/>
      <c r="N1" s="15"/>
      <c r="O1" s="44"/>
    </row>
    <row r="2" s="1" customFormat="1" ht="15.25" spans="1:15">
      <c r="A2" s="16" t="s">
        <v>751</v>
      </c>
      <c r="B2" s="17"/>
      <c r="C2" s="17"/>
      <c r="D2" s="17"/>
      <c r="E2" s="18"/>
      <c r="F2" s="19"/>
      <c r="G2" s="18"/>
      <c r="H2" s="18"/>
      <c r="I2" s="19"/>
      <c r="J2" s="43"/>
      <c r="K2" s="23"/>
      <c r="L2" s="45"/>
      <c r="M2" s="46"/>
      <c r="N2" s="46"/>
      <c r="O2" s="46"/>
    </row>
    <row r="3" s="1" customFormat="1" ht="10" customHeight="1" spans="1:15">
      <c r="A3" s="20"/>
      <c r="B3" s="21"/>
      <c r="C3" s="22"/>
      <c r="D3" s="23"/>
      <c r="E3" s="24"/>
      <c r="F3" s="24"/>
      <c r="G3" s="24"/>
      <c r="H3" s="24"/>
      <c r="I3" s="24"/>
      <c r="J3" s="47"/>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8" t="s">
        <v>742</v>
      </c>
      <c r="K4" s="49"/>
      <c r="L4" s="25" t="s">
        <v>743</v>
      </c>
      <c r="M4" s="25" t="s">
        <v>744</v>
      </c>
      <c r="N4" s="25" t="s">
        <v>745</v>
      </c>
      <c r="O4" s="25" t="s">
        <v>746</v>
      </c>
    </row>
    <row r="5" s="3" customFormat="1" ht="15.5" spans="1:15">
      <c r="A5" s="20" t="s">
        <v>752</v>
      </c>
      <c r="B5" s="26" t="s">
        <v>753</v>
      </c>
      <c r="C5" s="27" t="s">
        <v>5</v>
      </c>
      <c r="D5" s="28" t="s">
        <v>486</v>
      </c>
      <c r="E5" s="28" t="s">
        <v>754</v>
      </c>
      <c r="F5" s="29" t="s">
        <v>755</v>
      </c>
      <c r="G5" s="30" t="s">
        <v>756</v>
      </c>
      <c r="H5" s="28" t="s">
        <v>757</v>
      </c>
      <c r="I5" s="28"/>
      <c r="J5" s="36"/>
      <c r="K5" s="23"/>
      <c r="L5" s="24"/>
      <c r="M5" s="22"/>
      <c r="N5" s="24"/>
      <c r="O5" s="23"/>
    </row>
    <row r="6" s="3" customFormat="1" ht="15.5" spans="2:15">
      <c r="B6" s="3" t="s">
        <v>758</v>
      </c>
      <c r="C6" s="31" t="s">
        <v>30</v>
      </c>
      <c r="D6" s="32" t="s">
        <v>576</v>
      </c>
      <c r="E6" s="32" t="s">
        <v>759</v>
      </c>
      <c r="F6" s="33">
        <v>1500</v>
      </c>
      <c r="G6" s="32"/>
      <c r="H6" s="32"/>
      <c r="I6" s="32"/>
      <c r="J6" s="50"/>
      <c r="K6" s="23"/>
      <c r="L6" s="24"/>
      <c r="M6" s="22"/>
      <c r="N6" s="24"/>
      <c r="O6" s="23"/>
    </row>
    <row r="7" s="4" customFormat="1" ht="23" customHeight="1" spans="1:15">
      <c r="A7" s="3"/>
      <c r="B7" s="3" t="s">
        <v>760</v>
      </c>
      <c r="C7" s="31" t="s">
        <v>30</v>
      </c>
      <c r="D7" s="32" t="s">
        <v>715</v>
      </c>
      <c r="E7" s="32" t="s">
        <v>761</v>
      </c>
      <c r="F7" s="33"/>
      <c r="G7" s="32"/>
      <c r="H7" s="32"/>
      <c r="I7" s="32"/>
      <c r="J7" s="50"/>
      <c r="K7" s="51"/>
      <c r="L7" s="52"/>
      <c r="M7" s="53"/>
      <c r="N7" s="52"/>
      <c r="O7" s="51"/>
    </row>
    <row r="8" s="1" customFormat="1" ht="23" customHeight="1" spans="1:15">
      <c r="A8" s="20"/>
      <c r="B8" s="34" t="s">
        <v>762</v>
      </c>
      <c r="C8" s="31" t="s">
        <v>30</v>
      </c>
      <c r="D8" s="32" t="s">
        <v>363</v>
      </c>
      <c r="E8" s="32" t="s">
        <v>763</v>
      </c>
      <c r="F8" s="32"/>
      <c r="G8" s="35"/>
      <c r="H8" s="35"/>
      <c r="I8" s="35"/>
      <c r="J8" s="54"/>
      <c r="K8" s="23"/>
      <c r="L8" s="24"/>
      <c r="M8" s="22"/>
      <c r="N8" s="24"/>
      <c r="O8" s="23"/>
    </row>
    <row r="9" s="1" customFormat="1" ht="23" customHeight="1" spans="1:15">
      <c r="A9" s="20"/>
      <c r="B9" s="34" t="s">
        <v>764</v>
      </c>
      <c r="C9" s="31" t="s">
        <v>30</v>
      </c>
      <c r="D9" s="32" t="s">
        <v>715</v>
      </c>
      <c r="E9" s="32" t="s">
        <v>765</v>
      </c>
      <c r="F9" s="32"/>
      <c r="G9" s="32"/>
      <c r="H9" s="32"/>
      <c r="I9" s="32"/>
      <c r="J9" s="50"/>
      <c r="K9" s="23"/>
      <c r="L9" s="24"/>
      <c r="M9" s="22"/>
      <c r="N9" s="24"/>
      <c r="O9" s="23"/>
    </row>
    <row r="10" s="1" customFormat="1" ht="23" customHeight="1" spans="1:15">
      <c r="A10" s="20"/>
      <c r="B10" s="34" t="s">
        <v>766</v>
      </c>
      <c r="C10" s="31" t="s">
        <v>30</v>
      </c>
      <c r="D10" s="32" t="s">
        <v>363</v>
      </c>
      <c r="E10" s="32" t="s">
        <v>767</v>
      </c>
      <c r="F10" s="32"/>
      <c r="G10" s="32"/>
      <c r="H10" s="32"/>
      <c r="I10" s="32"/>
      <c r="J10" s="50"/>
      <c r="K10" s="23"/>
      <c r="L10" s="24"/>
      <c r="M10" s="22"/>
      <c r="N10" s="24"/>
      <c r="O10" s="23"/>
    </row>
    <row r="11" s="1" customFormat="1" ht="23" customHeight="1" spans="1:15">
      <c r="A11" s="20"/>
      <c r="B11" s="34" t="s">
        <v>768</v>
      </c>
      <c r="C11" s="31" t="s">
        <v>30</v>
      </c>
      <c r="D11" s="32" t="s">
        <v>363</v>
      </c>
      <c r="E11" s="32" t="s">
        <v>769</v>
      </c>
      <c r="F11" s="32"/>
      <c r="G11" s="32"/>
      <c r="H11" s="32"/>
      <c r="I11" s="32"/>
      <c r="J11" s="50"/>
      <c r="K11" s="23"/>
      <c r="L11" s="24"/>
      <c r="M11" s="22"/>
      <c r="N11" s="24"/>
      <c r="O11" s="23"/>
    </row>
    <row r="12" s="1" customFormat="1" ht="42" spans="1:15">
      <c r="A12" s="20" t="s">
        <v>770</v>
      </c>
      <c r="B12" s="34" t="s">
        <v>771</v>
      </c>
      <c r="C12" s="31" t="s">
        <v>30</v>
      </c>
      <c r="D12" s="32" t="s">
        <v>363</v>
      </c>
      <c r="E12" s="32" t="s">
        <v>772</v>
      </c>
      <c r="F12" s="33"/>
      <c r="G12" s="32"/>
      <c r="H12" s="32"/>
      <c r="I12" s="32"/>
      <c r="J12" s="50"/>
      <c r="K12" s="23"/>
      <c r="L12" s="24"/>
      <c r="M12" s="22"/>
      <c r="N12" s="24"/>
      <c r="O12" s="23"/>
    </row>
    <row r="13" s="1" customFormat="1" ht="23" customHeight="1" spans="2:15">
      <c r="B13" s="34" t="s">
        <v>773</v>
      </c>
      <c r="C13" s="31" t="s">
        <v>30</v>
      </c>
      <c r="D13" s="32" t="s">
        <v>530</v>
      </c>
      <c r="E13" s="32" t="s">
        <v>774</v>
      </c>
      <c r="F13" s="33" t="s">
        <v>775</v>
      </c>
      <c r="G13" s="32"/>
      <c r="H13" s="32"/>
      <c r="I13" s="32"/>
      <c r="J13" s="50"/>
      <c r="K13" s="23"/>
      <c r="L13" s="24"/>
      <c r="M13" s="22"/>
      <c r="N13" s="24"/>
      <c r="O13" s="23"/>
    </row>
    <row r="14" s="1" customFormat="1" ht="23" customHeight="1" spans="2:15">
      <c r="B14" s="34" t="s">
        <v>776</v>
      </c>
      <c r="C14" s="31" t="s">
        <v>5</v>
      </c>
      <c r="D14" s="32" t="s">
        <v>471</v>
      </c>
      <c r="E14" s="32" t="s">
        <v>777</v>
      </c>
      <c r="F14" s="33">
        <v>0</v>
      </c>
      <c r="G14" s="32"/>
      <c r="H14" s="32"/>
      <c r="I14" s="32"/>
      <c r="J14" s="50"/>
      <c r="K14" s="23"/>
      <c r="L14" s="24"/>
      <c r="M14" s="22"/>
      <c r="N14" s="24"/>
      <c r="O14" s="23"/>
    </row>
    <row r="15" s="1" customFormat="1" ht="23" customHeight="1" spans="2:15">
      <c r="B15" s="34" t="s">
        <v>778</v>
      </c>
      <c r="C15" s="31" t="s">
        <v>5</v>
      </c>
      <c r="D15" s="32" t="s">
        <v>471</v>
      </c>
      <c r="E15" s="32" t="s">
        <v>779</v>
      </c>
      <c r="F15" s="33" t="s">
        <v>780</v>
      </c>
      <c r="G15" s="32"/>
      <c r="H15" s="32"/>
      <c r="I15" s="32"/>
      <c r="J15" s="50"/>
      <c r="K15" s="23"/>
      <c r="L15" s="24"/>
      <c r="M15" s="22"/>
      <c r="N15" s="24"/>
      <c r="O15" s="23"/>
    </row>
    <row r="16" s="1" customFormat="1" ht="23" customHeight="1" spans="1:15">
      <c r="A16" s="20"/>
      <c r="B16" s="21" t="s">
        <v>781</v>
      </c>
      <c r="C16" s="27" t="s">
        <v>5</v>
      </c>
      <c r="D16" s="28" t="s">
        <v>465</v>
      </c>
      <c r="E16" s="28" t="s">
        <v>782</v>
      </c>
      <c r="F16" s="36" t="s">
        <v>783</v>
      </c>
      <c r="G16" s="28"/>
      <c r="H16" s="32"/>
      <c r="I16" s="32"/>
      <c r="J16" s="50"/>
      <c r="K16" s="23"/>
      <c r="L16" s="24"/>
      <c r="M16" s="22"/>
      <c r="N16" s="24"/>
      <c r="O16" s="23"/>
    </row>
    <row r="17" s="1" customFormat="1" ht="23" customHeight="1" spans="1:15">
      <c r="A17" s="20"/>
      <c r="B17" s="21" t="s">
        <v>784</v>
      </c>
      <c r="C17" s="27" t="s">
        <v>5</v>
      </c>
      <c r="D17" s="37" t="s">
        <v>49</v>
      </c>
      <c r="E17" s="28" t="s">
        <v>785</v>
      </c>
      <c r="F17" s="36" t="s">
        <v>786</v>
      </c>
      <c r="G17" s="28"/>
      <c r="H17" s="32"/>
      <c r="I17" s="32"/>
      <c r="J17" s="50"/>
      <c r="K17" s="23"/>
      <c r="L17" s="24"/>
      <c r="M17" s="22"/>
      <c r="N17" s="24"/>
      <c r="O17" s="23"/>
    </row>
    <row r="18" s="1" customFormat="1" ht="23" customHeight="1" spans="1:15">
      <c r="A18" s="20"/>
      <c r="B18" s="21" t="s">
        <v>787</v>
      </c>
      <c r="C18" s="27" t="s">
        <v>5</v>
      </c>
      <c r="D18" s="37" t="s">
        <v>471</v>
      </c>
      <c r="E18" s="28" t="s">
        <v>788</v>
      </c>
      <c r="F18" s="36" t="s">
        <v>789</v>
      </c>
      <c r="G18" s="28"/>
      <c r="H18" s="32"/>
      <c r="I18" s="32"/>
      <c r="J18" s="50"/>
      <c r="K18" s="23"/>
      <c r="L18" s="24"/>
      <c r="M18" s="22"/>
      <c r="N18" s="24"/>
      <c r="O18" s="23"/>
    </row>
    <row r="19" s="1" customFormat="1" ht="23" customHeight="1" spans="1:15">
      <c r="A19" s="20"/>
      <c r="B19" s="34" t="s">
        <v>790</v>
      </c>
      <c r="C19" s="31" t="s">
        <v>5</v>
      </c>
      <c r="D19" s="32" t="s">
        <v>471</v>
      </c>
      <c r="E19" s="32" t="s">
        <v>791</v>
      </c>
      <c r="F19" s="38" t="s">
        <v>792</v>
      </c>
      <c r="G19" s="32"/>
      <c r="H19" s="32"/>
      <c r="I19" s="32"/>
      <c r="J19" s="50"/>
      <c r="K19" s="23"/>
      <c r="L19" s="24"/>
      <c r="M19" s="22"/>
      <c r="N19" s="24"/>
      <c r="O19" s="23"/>
    </row>
    <row r="20" s="1" customFormat="1" ht="23" customHeight="1" spans="1:15">
      <c r="A20" s="20"/>
      <c r="B20" s="34" t="s">
        <v>793</v>
      </c>
      <c r="C20" s="31" t="s">
        <v>5</v>
      </c>
      <c r="D20" s="32" t="s">
        <v>471</v>
      </c>
      <c r="E20" s="32" t="s">
        <v>779</v>
      </c>
      <c r="F20" s="38" t="s">
        <v>794</v>
      </c>
      <c r="G20" s="32"/>
      <c r="H20" s="32"/>
      <c r="I20" s="32"/>
      <c r="J20" s="50"/>
      <c r="K20" s="23"/>
      <c r="L20" s="24"/>
      <c r="M20" s="22"/>
      <c r="N20" s="24"/>
      <c r="O20" s="23"/>
    </row>
    <row r="21" s="1" customFormat="1" ht="23" customHeight="1" spans="1:15">
      <c r="A21" s="20"/>
      <c r="B21" s="34" t="s">
        <v>795</v>
      </c>
      <c r="C21" s="31" t="s">
        <v>30</v>
      </c>
      <c r="D21" s="32" t="s">
        <v>707</v>
      </c>
      <c r="E21" s="32" t="s">
        <v>796</v>
      </c>
      <c r="F21" s="33" t="s">
        <v>797</v>
      </c>
      <c r="G21" s="32"/>
      <c r="H21" s="32"/>
      <c r="I21" s="32"/>
      <c r="J21" s="50"/>
      <c r="K21" s="23"/>
      <c r="L21" s="24"/>
      <c r="M21" s="22"/>
      <c r="N21" s="24"/>
      <c r="O21" s="23"/>
    </row>
    <row r="22" s="1" customFormat="1" ht="23" customHeight="1" spans="1:15">
      <c r="A22" s="20"/>
      <c r="B22" s="34" t="s">
        <v>760</v>
      </c>
      <c r="C22" s="31" t="s">
        <v>30</v>
      </c>
      <c r="D22" s="32" t="s">
        <v>715</v>
      </c>
      <c r="E22" s="32" t="s">
        <v>798</v>
      </c>
      <c r="F22" s="33"/>
      <c r="G22" s="32"/>
      <c r="H22" s="32"/>
      <c r="I22" s="32"/>
      <c r="J22" s="50"/>
      <c r="K22" s="23"/>
      <c r="L22" s="24"/>
      <c r="M22" s="22"/>
      <c r="N22" s="24"/>
      <c r="O22" s="23"/>
    </row>
    <row r="23" s="1" customFormat="1" ht="23" customHeight="1" spans="1:15">
      <c r="A23" s="20"/>
      <c r="B23" s="34" t="s">
        <v>799</v>
      </c>
      <c r="C23" s="31" t="s">
        <v>30</v>
      </c>
      <c r="D23" s="32" t="s">
        <v>363</v>
      </c>
      <c r="E23" s="32" t="s">
        <v>800</v>
      </c>
      <c r="F23" s="33"/>
      <c r="G23" s="32"/>
      <c r="H23" s="32"/>
      <c r="I23" s="32"/>
      <c r="K23" s="23"/>
      <c r="L23" s="24"/>
      <c r="M23" s="22"/>
      <c r="N23" s="24"/>
      <c r="O23" s="23"/>
    </row>
    <row r="24" s="1" customFormat="1" ht="23" customHeight="1" spans="1:15">
      <c r="A24" s="20"/>
      <c r="B24" s="34" t="s">
        <v>760</v>
      </c>
      <c r="C24" s="31" t="s">
        <v>30</v>
      </c>
      <c r="D24" s="32" t="s">
        <v>715</v>
      </c>
      <c r="E24" s="32" t="s">
        <v>765</v>
      </c>
      <c r="F24" s="33"/>
      <c r="G24" s="32"/>
      <c r="H24" s="32"/>
      <c r="I24" s="32"/>
      <c r="J24" s="50"/>
      <c r="K24" s="23"/>
      <c r="L24" s="24"/>
      <c r="M24" s="22"/>
      <c r="N24" s="24"/>
      <c r="O24" s="23"/>
    </row>
    <row r="25" s="1" customFormat="1" ht="23" customHeight="1" spans="1:15">
      <c r="A25" s="20"/>
      <c r="B25" s="21" t="s">
        <v>801</v>
      </c>
      <c r="C25" s="27" t="s">
        <v>5</v>
      </c>
      <c r="D25" s="37" t="s">
        <v>471</v>
      </c>
      <c r="E25" s="28" t="s">
        <v>802</v>
      </c>
      <c r="F25" s="36" t="s">
        <v>803</v>
      </c>
      <c r="G25" s="28"/>
      <c r="H25" s="32"/>
      <c r="I25" s="32"/>
      <c r="J25" s="50"/>
      <c r="K25" s="23"/>
      <c r="L25" s="24"/>
      <c r="M25" s="22"/>
      <c r="N25" s="24"/>
      <c r="O25" s="23"/>
    </row>
    <row r="26" s="1" customFormat="1" ht="23" customHeight="1" spans="1:15">
      <c r="A26" s="20"/>
      <c r="B26" s="34" t="s">
        <v>804</v>
      </c>
      <c r="C26" s="31" t="s">
        <v>30</v>
      </c>
      <c r="D26" s="32" t="s">
        <v>692</v>
      </c>
      <c r="E26" s="32" t="s">
        <v>805</v>
      </c>
      <c r="F26" s="33" t="s">
        <v>806</v>
      </c>
      <c r="G26" s="32"/>
      <c r="H26" s="32"/>
      <c r="I26" s="32"/>
      <c r="J26" s="50" t="s">
        <v>807</v>
      </c>
      <c r="K26" s="23"/>
      <c r="L26" s="24"/>
      <c r="M26" s="22"/>
      <c r="N26" s="24"/>
      <c r="O26" s="23"/>
    </row>
    <row r="27" s="1" customFormat="1" ht="23" customHeight="1" spans="1:15">
      <c r="A27" s="20"/>
      <c r="B27" s="34" t="s">
        <v>808</v>
      </c>
      <c r="C27" s="31" t="s">
        <v>30</v>
      </c>
      <c r="D27" s="32" t="s">
        <v>363</v>
      </c>
      <c r="E27" s="32" t="s">
        <v>809</v>
      </c>
      <c r="F27" s="33"/>
      <c r="G27" s="32"/>
      <c r="H27" s="32"/>
      <c r="I27" s="32"/>
      <c r="J27" s="50" t="s">
        <v>807</v>
      </c>
      <c r="K27" s="23"/>
      <c r="L27" s="24"/>
      <c r="M27" s="22"/>
      <c r="N27" s="24"/>
      <c r="O27" s="23"/>
    </row>
    <row r="28" s="1" customFormat="1" ht="23" customHeight="1" spans="1:15">
      <c r="A28" s="20"/>
      <c r="B28" s="34" t="s">
        <v>810</v>
      </c>
      <c r="C28" s="31" t="s">
        <v>30</v>
      </c>
      <c r="D28" s="32" t="s">
        <v>582</v>
      </c>
      <c r="E28" s="32" t="s">
        <v>811</v>
      </c>
      <c r="F28" s="33"/>
      <c r="G28" s="32"/>
      <c r="H28" s="32"/>
      <c r="I28" s="32"/>
      <c r="J28" s="55"/>
      <c r="K28" s="23"/>
      <c r="L28" s="24"/>
      <c r="M28" s="22"/>
      <c r="N28" s="24"/>
      <c r="O28" s="23"/>
    </row>
    <row r="29" s="1" customFormat="1" ht="23" customHeight="1" spans="1:15">
      <c r="A29" s="20"/>
      <c r="B29" s="34" t="s">
        <v>812</v>
      </c>
      <c r="C29" s="31" t="s">
        <v>30</v>
      </c>
      <c r="D29" s="32" t="s">
        <v>692</v>
      </c>
      <c r="E29" s="32" t="s">
        <v>805</v>
      </c>
      <c r="F29" s="33" t="s">
        <v>806</v>
      </c>
      <c r="G29" s="32"/>
      <c r="H29" s="32"/>
      <c r="I29" s="32"/>
      <c r="J29" s="55"/>
      <c r="K29" s="23"/>
      <c r="L29" s="24"/>
      <c r="M29" s="22"/>
      <c r="N29" s="24"/>
      <c r="O29" s="23"/>
    </row>
    <row r="30" s="1" customFormat="1" ht="23" customHeight="1" spans="1:15">
      <c r="A30" s="20"/>
      <c r="B30" s="34" t="s">
        <v>813</v>
      </c>
      <c r="C30" s="31" t="s">
        <v>30</v>
      </c>
      <c r="D30" s="32" t="s">
        <v>530</v>
      </c>
      <c r="E30" s="32" t="s">
        <v>814</v>
      </c>
      <c r="F30" s="33" t="s">
        <v>815</v>
      </c>
      <c r="G30" s="32"/>
      <c r="H30" s="32"/>
      <c r="I30" s="32"/>
      <c r="J30" s="55"/>
      <c r="K30" s="23"/>
      <c r="L30" s="24"/>
      <c r="M30" s="22"/>
      <c r="N30" s="24"/>
      <c r="O30" s="23"/>
    </row>
    <row r="31" s="1" customFormat="1" ht="23" customHeight="1" spans="1:15">
      <c r="A31" s="20"/>
      <c r="B31" s="34" t="s">
        <v>816</v>
      </c>
      <c r="C31" s="31" t="s">
        <v>30</v>
      </c>
      <c r="D31" s="32" t="s">
        <v>707</v>
      </c>
      <c r="E31" s="32" t="s">
        <v>817</v>
      </c>
      <c r="F31" s="33" t="s">
        <v>818</v>
      </c>
      <c r="G31" s="32"/>
      <c r="H31" s="32"/>
      <c r="I31" s="32"/>
      <c r="J31" s="55"/>
      <c r="K31" s="23"/>
      <c r="L31" s="24"/>
      <c r="M31" s="22"/>
      <c r="N31" s="24"/>
      <c r="O31" s="23"/>
    </row>
    <row r="32" s="1" customFormat="1" ht="23" customHeight="1" spans="1:15">
      <c r="A32" s="20"/>
      <c r="B32" s="34" t="s">
        <v>819</v>
      </c>
      <c r="C32" s="31" t="s">
        <v>30</v>
      </c>
      <c r="D32" s="32" t="s">
        <v>253</v>
      </c>
      <c r="E32" s="32" t="s">
        <v>820</v>
      </c>
      <c r="F32" s="33"/>
      <c r="G32" s="32"/>
      <c r="H32" s="32"/>
      <c r="I32" s="32"/>
      <c r="J32" s="55"/>
      <c r="K32" s="23"/>
      <c r="L32" s="24"/>
      <c r="M32" s="22"/>
      <c r="N32" s="24"/>
      <c r="O32" s="23"/>
    </row>
    <row r="33" s="1" customFormat="1" ht="23" customHeight="1" spans="1:15">
      <c r="A33" s="20"/>
      <c r="B33" s="34" t="s">
        <v>821</v>
      </c>
      <c r="C33" s="31" t="s">
        <v>30</v>
      </c>
      <c r="D33" s="32" t="s">
        <v>253</v>
      </c>
      <c r="E33" s="32" t="s">
        <v>822</v>
      </c>
      <c r="F33" s="33"/>
      <c r="G33" s="32"/>
      <c r="H33" s="32"/>
      <c r="I33" s="32"/>
      <c r="J33" s="55"/>
      <c r="K33" s="23"/>
      <c r="L33" s="24"/>
      <c r="M33" s="22"/>
      <c r="N33" s="24"/>
      <c r="O33" s="23"/>
    </row>
    <row r="34" s="1" customFormat="1" ht="23" customHeight="1" spans="1:15">
      <c r="A34" s="20"/>
      <c r="B34" s="34" t="s">
        <v>823</v>
      </c>
      <c r="C34" s="31" t="s">
        <v>30</v>
      </c>
      <c r="D34" s="32" t="s">
        <v>530</v>
      </c>
      <c r="E34" s="32" t="s">
        <v>824</v>
      </c>
      <c r="F34" s="33" t="s">
        <v>825</v>
      </c>
      <c r="G34" s="32"/>
      <c r="H34" s="32"/>
      <c r="I34" s="32"/>
      <c r="J34" s="55"/>
      <c r="K34" s="23"/>
      <c r="L34" s="24"/>
      <c r="M34" s="22"/>
      <c r="N34" s="24"/>
      <c r="O34" s="23"/>
    </row>
    <row r="35" s="1" customFormat="1" ht="23" customHeight="1" spans="1:15">
      <c r="A35" s="20"/>
      <c r="B35" s="34" t="s">
        <v>826</v>
      </c>
      <c r="C35" s="31" t="s">
        <v>30</v>
      </c>
      <c r="D35" s="32" t="s">
        <v>707</v>
      </c>
      <c r="E35" s="32" t="s">
        <v>827</v>
      </c>
      <c r="F35" s="33" t="s">
        <v>818</v>
      </c>
      <c r="G35" s="32"/>
      <c r="H35" s="32"/>
      <c r="I35" s="32"/>
      <c r="J35" s="55"/>
      <c r="K35" s="23"/>
      <c r="L35" s="24"/>
      <c r="M35" s="22"/>
      <c r="N35" s="24"/>
      <c r="O35" s="23"/>
    </row>
    <row r="36" s="1" customFormat="1" ht="23" customHeight="1" spans="1:15">
      <c r="A36" s="20"/>
      <c r="B36" s="34" t="s">
        <v>828</v>
      </c>
      <c r="C36" s="31" t="s">
        <v>30</v>
      </c>
      <c r="D36" s="32" t="s">
        <v>530</v>
      </c>
      <c r="E36" s="32" t="s">
        <v>829</v>
      </c>
      <c r="F36" s="33" t="s">
        <v>830</v>
      </c>
      <c r="G36" s="32"/>
      <c r="H36" s="32"/>
      <c r="I36" s="32"/>
      <c r="J36" s="55"/>
      <c r="K36" s="23"/>
      <c r="L36" s="24"/>
      <c r="M36" s="22"/>
      <c r="N36" s="24"/>
      <c r="O36" s="23"/>
    </row>
    <row r="37" s="1" customFormat="1" ht="23" customHeight="1" spans="1:15">
      <c r="A37" s="20"/>
      <c r="B37" s="34" t="s">
        <v>831</v>
      </c>
      <c r="C37" s="31" t="s">
        <v>30</v>
      </c>
      <c r="D37" s="32" t="s">
        <v>692</v>
      </c>
      <c r="E37" s="32" t="s">
        <v>832</v>
      </c>
      <c r="F37" s="33" t="s">
        <v>833</v>
      </c>
      <c r="G37" s="32"/>
      <c r="H37" s="32"/>
      <c r="I37" s="32"/>
      <c r="J37" s="55"/>
      <c r="K37" s="23"/>
      <c r="L37" s="24"/>
      <c r="M37" s="22"/>
      <c r="N37" s="24"/>
      <c r="O37" s="23"/>
    </row>
    <row r="38" s="1" customFormat="1" ht="23" customHeight="1" spans="1:15">
      <c r="A38" s="20"/>
      <c r="B38" s="34" t="s">
        <v>834</v>
      </c>
      <c r="C38" s="31" t="s">
        <v>30</v>
      </c>
      <c r="D38" s="32" t="s">
        <v>530</v>
      </c>
      <c r="E38" s="32" t="s">
        <v>835</v>
      </c>
      <c r="F38" s="33" t="s">
        <v>836</v>
      </c>
      <c r="G38" s="32"/>
      <c r="H38" s="32"/>
      <c r="I38" s="32"/>
      <c r="J38" s="55"/>
      <c r="K38" s="23"/>
      <c r="L38" s="24"/>
      <c r="M38" s="22"/>
      <c r="N38" s="24"/>
      <c r="O38" s="23"/>
    </row>
    <row r="39" s="1" customFormat="1" ht="23" customHeight="1" spans="1:15">
      <c r="A39" s="20"/>
      <c r="B39" s="34" t="s">
        <v>837</v>
      </c>
      <c r="C39" s="31" t="s">
        <v>30</v>
      </c>
      <c r="D39" s="32" t="s">
        <v>707</v>
      </c>
      <c r="E39" s="32" t="s">
        <v>838</v>
      </c>
      <c r="F39" s="33">
        <v>7</v>
      </c>
      <c r="G39" s="32"/>
      <c r="H39" s="32"/>
      <c r="I39" s="32"/>
      <c r="J39" s="55"/>
      <c r="K39" s="23"/>
      <c r="L39" s="24"/>
      <c r="M39" s="22"/>
      <c r="N39" s="24"/>
      <c r="O39" s="23"/>
    </row>
    <row r="40" s="1" customFormat="1" ht="23" customHeight="1" spans="1:15">
      <c r="A40" s="20"/>
      <c r="B40" s="34" t="s">
        <v>839</v>
      </c>
      <c r="C40" s="31" t="s">
        <v>30</v>
      </c>
      <c r="D40" s="32" t="s">
        <v>576</v>
      </c>
      <c r="E40" s="32" t="s">
        <v>840</v>
      </c>
      <c r="F40" s="33">
        <v>2000</v>
      </c>
      <c r="G40" s="32"/>
      <c r="H40" s="32"/>
      <c r="I40" s="32"/>
      <c r="J40" s="55" t="s">
        <v>841</v>
      </c>
      <c r="K40" s="23"/>
      <c r="L40" s="24"/>
      <c r="M40" s="22"/>
      <c r="N40" s="24"/>
      <c r="O40" s="23"/>
    </row>
    <row r="41" s="1" customFormat="1" ht="23" customHeight="1" spans="1:15">
      <c r="A41" s="20"/>
      <c r="B41" s="34" t="s">
        <v>842</v>
      </c>
      <c r="C41" s="31" t="s">
        <v>30</v>
      </c>
      <c r="D41" s="32" t="s">
        <v>363</v>
      </c>
      <c r="E41" s="32" t="s">
        <v>843</v>
      </c>
      <c r="F41" s="33"/>
      <c r="G41" s="32"/>
      <c r="H41" s="32"/>
      <c r="I41" s="32"/>
      <c r="J41" s="55"/>
      <c r="K41" s="23"/>
      <c r="L41" s="24"/>
      <c r="M41" s="22"/>
      <c r="N41" s="24"/>
      <c r="O41" s="23"/>
    </row>
    <row r="42" s="1" customFormat="1" ht="23" customHeight="1" spans="1:15">
      <c r="A42" s="20"/>
      <c r="B42" s="34" t="s">
        <v>844</v>
      </c>
      <c r="C42" s="31" t="s">
        <v>5</v>
      </c>
      <c r="D42" s="32" t="s">
        <v>486</v>
      </c>
      <c r="E42" s="32" t="s">
        <v>845</v>
      </c>
      <c r="F42" s="33" t="s">
        <v>846</v>
      </c>
      <c r="G42" s="33" t="s">
        <v>797</v>
      </c>
      <c r="H42" s="32" t="s">
        <v>847</v>
      </c>
      <c r="I42" s="32"/>
      <c r="J42" s="55"/>
      <c r="K42" s="23"/>
      <c r="L42" s="24"/>
      <c r="M42" s="22"/>
      <c r="N42" s="24"/>
      <c r="O42" s="23"/>
    </row>
    <row r="43" s="1" customFormat="1" ht="23" customHeight="1" spans="1:15">
      <c r="A43" s="20"/>
      <c r="B43" s="34" t="s">
        <v>848</v>
      </c>
      <c r="C43" s="31" t="s">
        <v>30</v>
      </c>
      <c r="D43" s="32" t="s">
        <v>253</v>
      </c>
      <c r="E43" s="32" t="s">
        <v>849</v>
      </c>
      <c r="F43" s="33"/>
      <c r="G43" s="32"/>
      <c r="H43" s="32"/>
      <c r="I43" s="32"/>
      <c r="J43" s="55"/>
      <c r="K43" s="23"/>
      <c r="L43" s="24"/>
      <c r="M43" s="22"/>
      <c r="N43" s="24"/>
      <c r="O43" s="23"/>
    </row>
    <row r="44" s="1" customFormat="1" ht="23" customHeight="1" spans="1:15">
      <c r="A44" s="20"/>
      <c r="B44" s="34" t="s">
        <v>850</v>
      </c>
      <c r="C44" s="31" t="s">
        <v>20</v>
      </c>
      <c r="D44" s="32" t="s">
        <v>302</v>
      </c>
      <c r="E44" s="32" t="s">
        <v>777</v>
      </c>
      <c r="F44" s="33">
        <v>1</v>
      </c>
      <c r="G44" s="32"/>
      <c r="H44" s="32"/>
      <c r="I44" s="32"/>
      <c r="J44" s="55"/>
      <c r="K44" s="23"/>
      <c r="L44" s="24"/>
      <c r="M44" s="22"/>
      <c r="N44" s="24"/>
      <c r="O44" s="23"/>
    </row>
    <row r="45" s="1" customFormat="1" ht="23" customHeight="1" spans="1:15">
      <c r="A45" s="20"/>
      <c r="B45" s="34" t="s">
        <v>851</v>
      </c>
      <c r="C45" s="31" t="s">
        <v>5</v>
      </c>
      <c r="D45" s="32" t="s">
        <v>471</v>
      </c>
      <c r="E45" s="32" t="s">
        <v>852</v>
      </c>
      <c r="F45" s="38" t="s">
        <v>853</v>
      </c>
      <c r="G45" s="32"/>
      <c r="H45" s="32"/>
      <c r="I45" s="32"/>
      <c r="J45" s="55"/>
      <c r="K45" s="23"/>
      <c r="L45" s="24"/>
      <c r="M45" s="22"/>
      <c r="N45" s="24"/>
      <c r="O45" s="23"/>
    </row>
    <row r="46" s="1" customFormat="1" ht="23" customHeight="1" spans="1:15">
      <c r="A46" s="20"/>
      <c r="B46" s="34" t="s">
        <v>854</v>
      </c>
      <c r="C46" s="31" t="s">
        <v>5</v>
      </c>
      <c r="D46" s="32" t="s">
        <v>471</v>
      </c>
      <c r="E46" s="32" t="s">
        <v>855</v>
      </c>
      <c r="F46" s="38" t="s">
        <v>856</v>
      </c>
      <c r="G46" s="32"/>
      <c r="H46" s="32"/>
      <c r="I46" s="32"/>
      <c r="J46" s="55"/>
      <c r="K46" s="23"/>
      <c r="L46" s="24"/>
      <c r="M46" s="22"/>
      <c r="N46" s="24"/>
      <c r="O46" s="23"/>
    </row>
    <row r="47" s="1" customFormat="1" ht="23" customHeight="1" spans="1:15">
      <c r="A47" s="20"/>
      <c r="B47" s="34" t="s">
        <v>857</v>
      </c>
      <c r="C47" s="31" t="s">
        <v>5</v>
      </c>
      <c r="D47" s="32" t="s">
        <v>471</v>
      </c>
      <c r="E47" s="32" t="s">
        <v>858</v>
      </c>
      <c r="F47" s="38" t="s">
        <v>859</v>
      </c>
      <c r="G47" s="32"/>
      <c r="H47" s="32"/>
      <c r="I47" s="32"/>
      <c r="J47" s="50"/>
      <c r="K47" s="23"/>
      <c r="L47" s="24"/>
      <c r="M47" s="22"/>
      <c r="N47" s="24"/>
      <c r="O47" s="23"/>
    </row>
    <row r="48" s="1" customFormat="1" ht="23" customHeight="1" spans="1:15">
      <c r="A48" s="20" t="s">
        <v>860</v>
      </c>
      <c r="B48" s="34" t="s">
        <v>861</v>
      </c>
      <c r="C48" s="31" t="s">
        <v>30</v>
      </c>
      <c r="D48" s="32" t="s">
        <v>618</v>
      </c>
      <c r="E48" s="32"/>
      <c r="F48" s="38"/>
      <c r="G48" s="32"/>
      <c r="H48" s="32"/>
      <c r="I48" s="32"/>
      <c r="J48" s="50"/>
      <c r="K48" s="23"/>
      <c r="L48" s="24"/>
      <c r="M48" s="22"/>
      <c r="N48" s="24"/>
      <c r="O48" s="23"/>
    </row>
    <row r="49" s="1" customFormat="1" ht="23" customHeight="1" spans="2:15">
      <c r="B49" s="34" t="s">
        <v>862</v>
      </c>
      <c r="C49" s="31" t="s">
        <v>30</v>
      </c>
      <c r="D49" s="32" t="s">
        <v>715</v>
      </c>
      <c r="E49" s="32" t="s">
        <v>761</v>
      </c>
      <c r="F49" s="33"/>
      <c r="G49" s="32"/>
      <c r="H49" s="32"/>
      <c r="I49" s="32"/>
      <c r="J49" s="50"/>
      <c r="K49" s="23"/>
      <c r="L49" s="24"/>
      <c r="M49" s="22"/>
      <c r="N49" s="24"/>
      <c r="O49" s="23"/>
    </row>
    <row r="50" s="1" customFormat="1" ht="23" customHeight="1" spans="2:15">
      <c r="B50" s="34" t="s">
        <v>863</v>
      </c>
      <c r="C50" s="31" t="s">
        <v>30</v>
      </c>
      <c r="D50" s="32" t="s">
        <v>483</v>
      </c>
      <c r="E50" s="32" t="s">
        <v>864</v>
      </c>
      <c r="F50" s="32" t="s">
        <v>865</v>
      </c>
      <c r="G50" s="32"/>
      <c r="H50" s="32"/>
      <c r="I50" s="32"/>
      <c r="J50" s="50"/>
      <c r="K50" s="23"/>
      <c r="L50" s="24"/>
      <c r="M50" s="22"/>
      <c r="N50" s="24"/>
      <c r="O50" s="23"/>
    </row>
    <row r="51" s="1" customFormat="1" ht="23" customHeight="1" spans="2:15">
      <c r="B51" s="34" t="s">
        <v>866</v>
      </c>
      <c r="C51" s="31" t="s">
        <v>5</v>
      </c>
      <c r="D51" s="32" t="s">
        <v>506</v>
      </c>
      <c r="E51" s="39" t="s">
        <v>867</v>
      </c>
      <c r="F51" s="32" t="s">
        <v>868</v>
      </c>
      <c r="G51" s="32" t="s">
        <v>869</v>
      </c>
      <c r="H51" s="32"/>
      <c r="I51" s="32"/>
      <c r="J51" s="50"/>
      <c r="K51" s="23"/>
      <c r="L51" s="24"/>
      <c r="M51" s="22"/>
      <c r="N51" s="24"/>
      <c r="O51" s="23"/>
    </row>
    <row r="52" s="1" customFormat="1" ht="23" customHeight="1" spans="2:15">
      <c r="B52" s="34" t="s">
        <v>776</v>
      </c>
      <c r="C52" s="31" t="s">
        <v>5</v>
      </c>
      <c r="D52" s="32" t="s">
        <v>471</v>
      </c>
      <c r="E52" s="32" t="s">
        <v>777</v>
      </c>
      <c r="F52" s="33">
        <v>1</v>
      </c>
      <c r="G52" s="32"/>
      <c r="H52" s="32"/>
      <c r="I52" s="32"/>
      <c r="J52" s="50"/>
      <c r="K52" s="23"/>
      <c r="L52" s="24"/>
      <c r="M52" s="22"/>
      <c r="N52" s="24"/>
      <c r="O52" s="23"/>
    </row>
    <row r="53" s="1" customFormat="1" ht="23" customHeight="1" spans="2:15">
      <c r="B53" s="34" t="s">
        <v>862</v>
      </c>
      <c r="C53" s="31" t="s">
        <v>30</v>
      </c>
      <c r="D53" s="32" t="s">
        <v>715</v>
      </c>
      <c r="E53" s="32" t="s">
        <v>761</v>
      </c>
      <c r="F53" s="33"/>
      <c r="G53" s="32"/>
      <c r="H53" s="32"/>
      <c r="I53" s="32"/>
      <c r="J53" s="50"/>
      <c r="K53" s="23"/>
      <c r="L53" s="24"/>
      <c r="M53" s="22"/>
      <c r="N53" s="24"/>
      <c r="O53" s="23"/>
    </row>
    <row r="54" s="1" customFormat="1" ht="23" customHeight="1" spans="2:15">
      <c r="B54" s="34" t="s">
        <v>781</v>
      </c>
      <c r="C54" s="31" t="s">
        <v>5</v>
      </c>
      <c r="D54" s="32" t="s">
        <v>465</v>
      </c>
      <c r="E54" s="32" t="s">
        <v>870</v>
      </c>
      <c r="F54" s="33">
        <v>-1</v>
      </c>
      <c r="G54" s="32"/>
      <c r="H54" s="32"/>
      <c r="I54" s="32"/>
      <c r="J54" s="50"/>
      <c r="K54" s="23"/>
      <c r="L54" s="24"/>
      <c r="M54" s="22"/>
      <c r="N54" s="24"/>
      <c r="O54" s="23"/>
    </row>
    <row r="55" s="1" customFormat="1" ht="23" customHeight="1" spans="2:15">
      <c r="B55" s="34" t="s">
        <v>784</v>
      </c>
      <c r="C55" s="31" t="s">
        <v>5</v>
      </c>
      <c r="D55" s="32" t="s">
        <v>49</v>
      </c>
      <c r="E55" s="32" t="s">
        <v>785</v>
      </c>
      <c r="F55" s="33" t="s">
        <v>871</v>
      </c>
      <c r="G55" s="32"/>
      <c r="H55" s="32"/>
      <c r="I55" s="32"/>
      <c r="J55" s="50"/>
      <c r="K55" s="23"/>
      <c r="L55" s="24"/>
      <c r="M55" s="22"/>
      <c r="N55" s="24"/>
      <c r="O55" s="23"/>
    </row>
    <row r="56" s="1" customFormat="1" ht="23" customHeight="1" spans="1:15">
      <c r="A56" s="20"/>
      <c r="B56" s="34" t="s">
        <v>872</v>
      </c>
      <c r="C56" s="31" t="s">
        <v>5</v>
      </c>
      <c r="D56" s="32" t="s">
        <v>471</v>
      </c>
      <c r="E56" s="40" t="s">
        <v>873</v>
      </c>
      <c r="F56" s="36" t="s">
        <v>874</v>
      </c>
      <c r="G56" s="32"/>
      <c r="H56" s="32"/>
      <c r="I56" s="32"/>
      <c r="J56" s="50"/>
      <c r="K56" s="23"/>
      <c r="L56" s="24"/>
      <c r="M56" s="22"/>
      <c r="N56" s="24"/>
      <c r="O56" s="23"/>
    </row>
    <row r="57" s="1" customFormat="1" ht="23" customHeight="1" spans="2:15">
      <c r="B57" s="34" t="s">
        <v>875</v>
      </c>
      <c r="C57" s="31" t="s">
        <v>5</v>
      </c>
      <c r="D57" s="32" t="s">
        <v>486</v>
      </c>
      <c r="E57" s="32" t="s">
        <v>876</v>
      </c>
      <c r="F57" s="33" t="s">
        <v>846</v>
      </c>
      <c r="G57" s="1" t="s">
        <v>877</v>
      </c>
      <c r="H57" s="32" t="s">
        <v>878</v>
      </c>
      <c r="I57" s="32"/>
      <c r="J57" s="50"/>
      <c r="K57" s="23"/>
      <c r="L57" s="24"/>
      <c r="M57" s="22"/>
      <c r="N57" s="24"/>
      <c r="O57" s="23"/>
    </row>
    <row r="58" s="1" customFormat="1" ht="23" customHeight="1" spans="2:15">
      <c r="B58" s="34" t="s">
        <v>879</v>
      </c>
      <c r="C58" s="31" t="s">
        <v>5</v>
      </c>
      <c r="D58" s="32" t="s">
        <v>486</v>
      </c>
      <c r="E58" s="32" t="s">
        <v>880</v>
      </c>
      <c r="F58" s="33" t="s">
        <v>755</v>
      </c>
      <c r="G58" s="1" t="s">
        <v>785</v>
      </c>
      <c r="H58" s="32" t="s">
        <v>881</v>
      </c>
      <c r="I58" s="32"/>
      <c r="J58" s="50"/>
      <c r="K58" s="23"/>
      <c r="L58" s="24"/>
      <c r="M58" s="22"/>
      <c r="N58" s="24"/>
      <c r="O58" s="23"/>
    </row>
    <row r="59" s="1" customFormat="1" ht="23" customHeight="1" spans="1:15">
      <c r="A59" s="20"/>
      <c r="B59" s="34" t="s">
        <v>848</v>
      </c>
      <c r="C59" s="31" t="s">
        <v>30</v>
      </c>
      <c r="D59" s="32" t="s">
        <v>483</v>
      </c>
      <c r="E59" s="32" t="s">
        <v>882</v>
      </c>
      <c r="F59" s="32" t="s">
        <v>883</v>
      </c>
      <c r="G59" s="32"/>
      <c r="H59" s="32"/>
      <c r="I59" s="32"/>
      <c r="J59" s="55"/>
      <c r="K59" s="23"/>
      <c r="L59" s="24"/>
      <c r="M59" s="22"/>
      <c r="N59" s="24"/>
      <c r="O59" s="23"/>
    </row>
    <row r="60" s="1" customFormat="1" ht="23" customHeight="1" spans="2:15">
      <c r="B60" s="34" t="s">
        <v>884</v>
      </c>
      <c r="C60" s="31" t="s">
        <v>5</v>
      </c>
      <c r="D60" s="32" t="s">
        <v>486</v>
      </c>
      <c r="E60" s="32" t="s">
        <v>885</v>
      </c>
      <c r="F60" s="33" t="s">
        <v>755</v>
      </c>
      <c r="G60" s="1" t="s">
        <v>785</v>
      </c>
      <c r="H60" s="32" t="s">
        <v>886</v>
      </c>
      <c r="I60" s="32"/>
      <c r="J60" s="50" t="s">
        <v>887</v>
      </c>
      <c r="K60" s="23"/>
      <c r="L60" s="24"/>
      <c r="M60" s="22"/>
      <c r="N60" s="24"/>
      <c r="O60" s="23"/>
    </row>
    <row r="61" s="1" customFormat="1" ht="23" customHeight="1" spans="2:15">
      <c r="B61" s="34" t="s">
        <v>888</v>
      </c>
      <c r="C61" s="31" t="s">
        <v>30</v>
      </c>
      <c r="D61" s="32" t="s">
        <v>493</v>
      </c>
      <c r="E61" s="32" t="s">
        <v>889</v>
      </c>
      <c r="F61" s="41" t="s">
        <v>890</v>
      </c>
      <c r="H61" s="32"/>
      <c r="I61" s="32"/>
      <c r="J61" s="50" t="s">
        <v>887</v>
      </c>
      <c r="K61" s="23"/>
      <c r="L61" s="24"/>
      <c r="M61" s="22"/>
      <c r="N61" s="24"/>
      <c r="O61" s="23"/>
    </row>
    <row r="62" s="1" customFormat="1" ht="23" customHeight="1" spans="2:15">
      <c r="B62" s="34" t="s">
        <v>891</v>
      </c>
      <c r="C62" s="31" t="s">
        <v>5</v>
      </c>
      <c r="D62" s="32" t="s">
        <v>49</v>
      </c>
      <c r="E62" s="42" t="s">
        <v>892</v>
      </c>
      <c r="F62" s="32" t="s">
        <v>893</v>
      </c>
      <c r="H62" s="32"/>
      <c r="I62" s="32"/>
      <c r="J62" s="50" t="s">
        <v>887</v>
      </c>
      <c r="K62" s="23"/>
      <c r="L62" s="24"/>
      <c r="M62" s="22"/>
      <c r="N62" s="24"/>
      <c r="O62" s="23"/>
    </row>
    <row r="63" s="1" customFormat="1" ht="23" customHeight="1" spans="1:15">
      <c r="A63" s="20"/>
      <c r="B63" s="34" t="s">
        <v>850</v>
      </c>
      <c r="C63" s="31" t="s">
        <v>20</v>
      </c>
      <c r="D63" s="32" t="s">
        <v>302</v>
      </c>
      <c r="E63" s="32" t="s">
        <v>777</v>
      </c>
      <c r="F63" s="39" t="s">
        <v>894</v>
      </c>
      <c r="G63" s="32"/>
      <c r="H63" s="32"/>
      <c r="I63" s="32"/>
      <c r="J63" s="50" t="s">
        <v>895</v>
      </c>
      <c r="K63" s="23"/>
      <c r="L63" s="24"/>
      <c r="M63" s="22"/>
      <c r="N63" s="24"/>
      <c r="O63" s="23"/>
    </row>
    <row r="64" s="1" customFormat="1" ht="23" customHeight="1" spans="1:15">
      <c r="A64" s="20" t="s">
        <v>896</v>
      </c>
      <c r="B64" s="34" t="s">
        <v>897</v>
      </c>
      <c r="C64" s="31" t="s">
        <v>30</v>
      </c>
      <c r="D64" s="32" t="s">
        <v>576</v>
      </c>
      <c r="E64" s="32" t="s">
        <v>898</v>
      </c>
      <c r="F64" s="38">
        <v>2000</v>
      </c>
      <c r="G64" s="32"/>
      <c r="H64" s="32"/>
      <c r="I64" s="32"/>
      <c r="J64" s="50"/>
      <c r="K64" s="23"/>
      <c r="L64" s="24"/>
      <c r="M64" s="22"/>
      <c r="N64" s="24"/>
      <c r="O64" s="23"/>
    </row>
    <row r="65" s="1" customFormat="1" ht="23" customHeight="1" spans="1:15">
      <c r="A65" s="20"/>
      <c r="B65" s="34" t="s">
        <v>899</v>
      </c>
      <c r="C65" s="31" t="s">
        <v>30</v>
      </c>
      <c r="D65" s="32" t="s">
        <v>576</v>
      </c>
      <c r="E65" s="32" t="s">
        <v>900</v>
      </c>
      <c r="F65" s="38">
        <v>2000</v>
      </c>
      <c r="G65" s="32"/>
      <c r="H65" s="32"/>
      <c r="I65" s="32"/>
      <c r="J65" s="50"/>
      <c r="K65" s="23"/>
      <c r="L65" s="24"/>
      <c r="M65" s="22"/>
      <c r="N65" s="24"/>
      <c r="O65" s="23"/>
    </row>
    <row r="66" s="1" customFormat="1" ht="40" customHeight="1" spans="1:15">
      <c r="A66" s="20"/>
      <c r="B66" s="34" t="s">
        <v>862</v>
      </c>
      <c r="C66" s="31" t="s">
        <v>30</v>
      </c>
      <c r="D66" s="32" t="s">
        <v>715</v>
      </c>
      <c r="E66" s="32" t="s">
        <v>761</v>
      </c>
      <c r="F66" s="38"/>
      <c r="G66" s="32"/>
      <c r="H66" s="32"/>
      <c r="I66" s="32"/>
      <c r="J66" s="50"/>
      <c r="K66" s="23"/>
      <c r="L66" s="24"/>
      <c r="M66" s="22"/>
      <c r="N66" s="24"/>
      <c r="O66" s="23"/>
    </row>
    <row r="67" s="1" customFormat="1" ht="23" customHeight="1" spans="1:15">
      <c r="A67" s="20"/>
      <c r="B67" s="34" t="s">
        <v>897</v>
      </c>
      <c r="C67" s="31" t="s">
        <v>30</v>
      </c>
      <c r="D67" s="32" t="s">
        <v>576</v>
      </c>
      <c r="E67" s="32" t="s">
        <v>901</v>
      </c>
      <c r="F67" s="38">
        <v>2000</v>
      </c>
      <c r="G67" s="32"/>
      <c r="H67" s="32"/>
      <c r="I67" s="32"/>
      <c r="J67" s="50"/>
      <c r="K67" s="23"/>
      <c r="L67" s="24"/>
      <c r="M67" s="22"/>
      <c r="N67" s="24"/>
      <c r="O67" s="23"/>
    </row>
    <row r="68" s="1" customFormat="1" ht="23" customHeight="1" spans="1:15">
      <c r="A68" s="20"/>
      <c r="B68" s="34" t="s">
        <v>862</v>
      </c>
      <c r="C68" s="31" t="s">
        <v>30</v>
      </c>
      <c r="D68" s="32" t="s">
        <v>715</v>
      </c>
      <c r="E68" s="32" t="s">
        <v>761</v>
      </c>
      <c r="F68" s="38"/>
      <c r="G68" s="32"/>
      <c r="H68" s="32"/>
      <c r="I68" s="32"/>
      <c r="J68" s="50"/>
      <c r="K68" s="23"/>
      <c r="L68" s="24"/>
      <c r="M68" s="22"/>
      <c r="N68" s="24"/>
      <c r="O68" s="23"/>
    </row>
    <row r="69" s="1" customFormat="1" ht="23" customHeight="1" spans="1:15">
      <c r="A69" s="20"/>
      <c r="B69" s="34" t="s">
        <v>902</v>
      </c>
      <c r="C69" s="31" t="s">
        <v>30</v>
      </c>
      <c r="D69" s="32" t="s">
        <v>576</v>
      </c>
      <c r="E69" s="32" t="s">
        <v>903</v>
      </c>
      <c r="F69" s="38">
        <v>2000</v>
      </c>
      <c r="G69" s="32"/>
      <c r="H69" s="32"/>
      <c r="I69" s="32"/>
      <c r="J69" s="50"/>
      <c r="K69" s="23"/>
      <c r="L69" s="24"/>
      <c r="M69" s="22"/>
      <c r="N69" s="24"/>
      <c r="O69" s="23"/>
    </row>
    <row r="70" s="1" customFormat="1" ht="23" customHeight="1" spans="1:15">
      <c r="A70" s="40"/>
      <c r="B70" s="34" t="s">
        <v>866</v>
      </c>
      <c r="C70" s="31" t="s">
        <v>5</v>
      </c>
      <c r="D70" s="32" t="s">
        <v>506</v>
      </c>
      <c r="E70" s="39" t="s">
        <v>867</v>
      </c>
      <c r="F70" s="32" t="s">
        <v>868</v>
      </c>
      <c r="G70" s="32" t="s">
        <v>869</v>
      </c>
      <c r="H70" s="32"/>
      <c r="I70" s="32"/>
      <c r="J70" s="50"/>
      <c r="K70" s="23"/>
      <c r="L70" s="24"/>
      <c r="M70" s="22"/>
      <c r="N70" s="24"/>
      <c r="O70" s="23"/>
    </row>
    <row r="71" s="1" customFormat="1" ht="23" customHeight="1" spans="2:15">
      <c r="B71" s="34" t="s">
        <v>904</v>
      </c>
      <c r="C71" s="31" t="s">
        <v>5</v>
      </c>
      <c r="D71" s="32" t="s">
        <v>471</v>
      </c>
      <c r="E71" s="32" t="s">
        <v>777</v>
      </c>
      <c r="F71" s="56">
        <v>0</v>
      </c>
      <c r="G71" s="32"/>
      <c r="H71" s="32"/>
      <c r="I71" s="32"/>
      <c r="J71" s="50"/>
      <c r="K71" s="23"/>
      <c r="L71" s="24"/>
      <c r="M71" s="22"/>
      <c r="N71" s="24"/>
      <c r="O71" s="23"/>
    </row>
    <row r="72" s="1" customFormat="1" ht="23" customHeight="1" spans="1:15">
      <c r="A72" s="20"/>
      <c r="B72" s="34" t="s">
        <v>781</v>
      </c>
      <c r="C72" s="31" t="s">
        <v>5</v>
      </c>
      <c r="D72" s="32" t="s">
        <v>465</v>
      </c>
      <c r="E72" s="32" t="s">
        <v>905</v>
      </c>
      <c r="F72" s="38">
        <v>-1</v>
      </c>
      <c r="G72" s="32"/>
      <c r="H72" s="32"/>
      <c r="I72" s="32"/>
      <c r="J72" s="50"/>
      <c r="K72" s="23"/>
      <c r="L72" s="24"/>
      <c r="M72" s="22"/>
      <c r="N72" s="24"/>
      <c r="O72" s="23"/>
    </row>
    <row r="73" s="1" customFormat="1" ht="23" customHeight="1" spans="1:15">
      <c r="A73" s="20"/>
      <c r="B73" s="34" t="s">
        <v>906</v>
      </c>
      <c r="C73" s="31" t="s">
        <v>5</v>
      </c>
      <c r="D73" s="32" t="s">
        <v>49</v>
      </c>
      <c r="E73" s="28" t="s">
        <v>785</v>
      </c>
      <c r="F73" s="36" t="s">
        <v>907</v>
      </c>
      <c r="G73" s="32"/>
      <c r="H73" s="32"/>
      <c r="I73" s="32"/>
      <c r="J73" s="50"/>
      <c r="K73" s="23"/>
      <c r="L73" s="24"/>
      <c r="M73" s="22"/>
      <c r="N73" s="24"/>
      <c r="O73" s="23"/>
    </row>
    <row r="74" s="1" customFormat="1" ht="23" customHeight="1" spans="1:15">
      <c r="A74" s="20"/>
      <c r="B74" s="21" t="s">
        <v>908</v>
      </c>
      <c r="C74" s="27" t="s">
        <v>5</v>
      </c>
      <c r="D74" s="37" t="s">
        <v>471</v>
      </c>
      <c r="E74" s="28" t="s">
        <v>909</v>
      </c>
      <c r="F74" s="36" t="s">
        <v>910</v>
      </c>
      <c r="G74" s="28"/>
      <c r="H74" s="32"/>
      <c r="I74" s="32"/>
      <c r="J74" s="50"/>
      <c r="K74" s="23"/>
      <c r="L74" s="24"/>
      <c r="M74" s="22"/>
      <c r="N74" s="24"/>
      <c r="O74" s="23"/>
    </row>
    <row r="75" s="1" customFormat="1" ht="23" customHeight="1" spans="1:15">
      <c r="A75" s="20"/>
      <c r="B75" s="21" t="s">
        <v>911</v>
      </c>
      <c r="C75" s="27" t="s">
        <v>5</v>
      </c>
      <c r="D75" s="37" t="s">
        <v>471</v>
      </c>
      <c r="E75" s="28" t="s">
        <v>912</v>
      </c>
      <c r="F75" s="36" t="s">
        <v>803</v>
      </c>
      <c r="G75" s="28"/>
      <c r="H75" s="32"/>
      <c r="I75" s="32"/>
      <c r="J75" s="50"/>
      <c r="K75" s="23"/>
      <c r="L75" s="24"/>
      <c r="M75" s="22"/>
      <c r="N75" s="24"/>
      <c r="O75" s="23"/>
    </row>
    <row r="76" s="1" customFormat="1" ht="23" customHeight="1" spans="1:15">
      <c r="A76" s="57"/>
      <c r="B76" s="34" t="s">
        <v>913</v>
      </c>
      <c r="C76" s="27" t="s">
        <v>30</v>
      </c>
      <c r="D76" s="28" t="s">
        <v>715</v>
      </c>
      <c r="E76" s="28" t="s">
        <v>765</v>
      </c>
      <c r="F76" s="36"/>
      <c r="G76" s="28"/>
      <c r="H76" s="28"/>
      <c r="I76" s="28"/>
      <c r="J76" s="36"/>
      <c r="K76" s="23"/>
      <c r="L76" s="24"/>
      <c r="M76" s="22"/>
      <c r="N76" s="24"/>
      <c r="O76" s="23"/>
    </row>
    <row r="77" s="1" customFormat="1" ht="23" customHeight="1" spans="1:15">
      <c r="A77" s="57"/>
      <c r="B77" s="34" t="s">
        <v>914</v>
      </c>
      <c r="C77" s="27" t="s">
        <v>30</v>
      </c>
      <c r="D77" s="28" t="s">
        <v>707</v>
      </c>
      <c r="E77" s="28" t="s">
        <v>915</v>
      </c>
      <c r="F77" s="28" t="s">
        <v>916</v>
      </c>
      <c r="G77" s="28"/>
      <c r="H77" s="28"/>
      <c r="I77" s="28"/>
      <c r="J77" s="36"/>
      <c r="K77" s="23"/>
      <c r="L77" s="24"/>
      <c r="M77" s="22"/>
      <c r="N77" s="24"/>
      <c r="O77" s="23"/>
    </row>
    <row r="78" s="1" customFormat="1" ht="23" customHeight="1" spans="1:15">
      <c r="A78" s="57"/>
      <c r="B78" s="34" t="s">
        <v>917</v>
      </c>
      <c r="C78" s="27" t="s">
        <v>30</v>
      </c>
      <c r="D78" s="28" t="s">
        <v>707</v>
      </c>
      <c r="E78" s="28" t="s">
        <v>918</v>
      </c>
      <c r="F78" s="28" t="s">
        <v>818</v>
      </c>
      <c r="G78" s="28"/>
      <c r="H78" s="28"/>
      <c r="I78" s="28"/>
      <c r="J78" s="36"/>
      <c r="K78" s="23"/>
      <c r="L78" s="24"/>
      <c r="M78" s="22"/>
      <c r="N78" s="24"/>
      <c r="O78" s="23"/>
    </row>
    <row r="79" s="1" customFormat="1" ht="23" customHeight="1" spans="1:15">
      <c r="A79" s="57"/>
      <c r="B79" s="34" t="s">
        <v>919</v>
      </c>
      <c r="C79" s="27" t="s">
        <v>30</v>
      </c>
      <c r="D79" s="28" t="s">
        <v>363</v>
      </c>
      <c r="E79" s="28" t="s">
        <v>920</v>
      </c>
      <c r="F79" s="28"/>
      <c r="G79" s="28"/>
      <c r="H79" s="28"/>
      <c r="I79" s="28"/>
      <c r="J79" s="36"/>
      <c r="K79" s="23"/>
      <c r="L79" s="24"/>
      <c r="M79" s="22"/>
      <c r="N79" s="24"/>
      <c r="O79" s="23"/>
    </row>
    <row r="80" s="1" customFormat="1" ht="23" customHeight="1" spans="1:15">
      <c r="A80" s="57"/>
      <c r="B80" s="34" t="s">
        <v>921</v>
      </c>
      <c r="C80" s="27" t="s">
        <v>30</v>
      </c>
      <c r="D80" s="28" t="s">
        <v>530</v>
      </c>
      <c r="E80" s="28" t="s">
        <v>922</v>
      </c>
      <c r="F80" s="28" t="s">
        <v>923</v>
      </c>
      <c r="G80" s="28"/>
      <c r="H80" s="28"/>
      <c r="I80" s="28"/>
      <c r="J80" s="36"/>
      <c r="K80" s="23"/>
      <c r="L80" s="24"/>
      <c r="M80" s="22"/>
      <c r="N80" s="24"/>
      <c r="O80" s="23"/>
    </row>
    <row r="81" s="1" customFormat="1" ht="23" customHeight="1" spans="1:15">
      <c r="A81" s="20"/>
      <c r="B81" s="34" t="s">
        <v>924</v>
      </c>
      <c r="C81" s="31" t="s">
        <v>5</v>
      </c>
      <c r="D81" s="32" t="s">
        <v>486</v>
      </c>
      <c r="E81" s="32" t="s">
        <v>925</v>
      </c>
      <c r="F81" s="38" t="s">
        <v>846</v>
      </c>
      <c r="G81" s="32" t="s">
        <v>916</v>
      </c>
      <c r="H81" s="32" t="s">
        <v>926</v>
      </c>
      <c r="I81" s="32"/>
      <c r="J81" s="50"/>
      <c r="K81" s="23"/>
      <c r="L81" s="24"/>
      <c r="M81" s="22"/>
      <c r="N81" s="24"/>
      <c r="O81" s="23"/>
    </row>
    <row r="82" s="1" customFormat="1" ht="23" customHeight="1" spans="1:15">
      <c r="A82" s="20"/>
      <c r="B82" s="34" t="s">
        <v>927</v>
      </c>
      <c r="C82" s="31" t="s">
        <v>30</v>
      </c>
      <c r="D82" s="32" t="s">
        <v>253</v>
      </c>
      <c r="E82" s="32" t="s">
        <v>928</v>
      </c>
      <c r="F82" s="38"/>
      <c r="G82" s="32"/>
      <c r="H82" s="32"/>
      <c r="I82" s="32"/>
      <c r="J82" s="50"/>
      <c r="K82" s="23"/>
      <c r="L82" s="24"/>
      <c r="M82" s="22"/>
      <c r="N82" s="24"/>
      <c r="O82" s="23"/>
    </row>
    <row r="83" s="1" customFormat="1" ht="23" customHeight="1" spans="1:15">
      <c r="A83" s="20"/>
      <c r="B83" s="34" t="s">
        <v>929</v>
      </c>
      <c r="C83" s="31" t="s">
        <v>30</v>
      </c>
      <c r="D83" s="32" t="s">
        <v>253</v>
      </c>
      <c r="E83" s="32" t="s">
        <v>930</v>
      </c>
      <c r="F83" s="38"/>
      <c r="G83" s="32"/>
      <c r="H83" s="32"/>
      <c r="I83" s="32"/>
      <c r="J83" s="50"/>
      <c r="K83" s="23"/>
      <c r="L83" s="24"/>
      <c r="M83" s="22"/>
      <c r="N83" s="24"/>
      <c r="O83" s="23"/>
    </row>
    <row r="84" s="1" customFormat="1" ht="23" customHeight="1" spans="1:15">
      <c r="A84" s="20"/>
      <c r="B84" s="34" t="s">
        <v>931</v>
      </c>
      <c r="C84" s="31" t="s">
        <v>5</v>
      </c>
      <c r="D84" s="32" t="s">
        <v>486</v>
      </c>
      <c r="E84" s="32" t="s">
        <v>932</v>
      </c>
      <c r="F84" s="38" t="s">
        <v>755</v>
      </c>
      <c r="G84" s="32" t="s">
        <v>756</v>
      </c>
      <c r="H84" s="32" t="s">
        <v>933</v>
      </c>
      <c r="I84" s="32"/>
      <c r="J84" s="50"/>
      <c r="K84" s="23"/>
      <c r="L84" s="24"/>
      <c r="M84" s="22"/>
      <c r="N84" s="24"/>
      <c r="O84" s="23"/>
    </row>
    <row r="85" s="1" customFormat="1" ht="40" customHeight="1" spans="1:15">
      <c r="A85" s="20"/>
      <c r="B85" s="34" t="s">
        <v>934</v>
      </c>
      <c r="C85" s="31" t="s">
        <v>30</v>
      </c>
      <c r="D85" s="32" t="s">
        <v>253</v>
      </c>
      <c r="E85" s="32" t="s">
        <v>935</v>
      </c>
      <c r="F85" s="38"/>
      <c r="G85" s="32"/>
      <c r="H85" s="32"/>
      <c r="I85" s="32"/>
      <c r="J85" s="50"/>
      <c r="K85" s="23"/>
      <c r="L85" s="24"/>
      <c r="M85" s="22"/>
      <c r="N85" s="24"/>
      <c r="O85" s="23"/>
    </row>
    <row r="86" s="1" customFormat="1" ht="23" customHeight="1" spans="1:15">
      <c r="A86" s="20"/>
      <c r="B86" s="34" t="s">
        <v>936</v>
      </c>
      <c r="C86" s="31" t="s">
        <v>5</v>
      </c>
      <c r="D86" s="32" t="s">
        <v>486</v>
      </c>
      <c r="E86" s="32" t="s">
        <v>937</v>
      </c>
      <c r="F86" s="38" t="s">
        <v>755</v>
      </c>
      <c r="G86" s="32" t="s">
        <v>938</v>
      </c>
      <c r="H86" s="32" t="s">
        <v>939</v>
      </c>
      <c r="I86" s="32"/>
      <c r="J86" s="50"/>
      <c r="K86" s="23"/>
      <c r="L86" s="24"/>
      <c r="M86" s="22"/>
      <c r="N86" s="24"/>
      <c r="O86" s="23"/>
    </row>
    <row r="87" s="1" customFormat="1" ht="23" customHeight="1" spans="1:15">
      <c r="A87" s="20"/>
      <c r="B87" s="34" t="s">
        <v>940</v>
      </c>
      <c r="C87" s="31" t="s">
        <v>30</v>
      </c>
      <c r="D87" s="32" t="s">
        <v>253</v>
      </c>
      <c r="E87" s="32" t="s">
        <v>941</v>
      </c>
      <c r="F87" s="38"/>
      <c r="G87" s="32"/>
      <c r="H87" s="32"/>
      <c r="I87" s="32"/>
      <c r="J87" s="50"/>
      <c r="K87" s="23"/>
      <c r="L87" s="24"/>
      <c r="M87" s="22"/>
      <c r="N87" s="24"/>
      <c r="O87" s="23"/>
    </row>
    <row r="88" s="1" customFormat="1" ht="23" customHeight="1" spans="1:15">
      <c r="A88" s="20"/>
      <c r="B88" s="34" t="s">
        <v>942</v>
      </c>
      <c r="C88" s="31" t="s">
        <v>30</v>
      </c>
      <c r="D88" s="32" t="s">
        <v>576</v>
      </c>
      <c r="E88" s="32" t="s">
        <v>943</v>
      </c>
      <c r="F88" s="38">
        <v>2000</v>
      </c>
      <c r="G88" s="32"/>
      <c r="H88" s="32"/>
      <c r="I88" s="32"/>
      <c r="J88" s="50"/>
      <c r="K88" s="23"/>
      <c r="L88" s="24"/>
      <c r="M88" s="22"/>
      <c r="N88" s="24"/>
      <c r="O88" s="23"/>
    </row>
    <row r="89" s="1" customFormat="1" ht="23" customHeight="1" spans="1:15">
      <c r="A89" s="20"/>
      <c r="B89" s="34" t="s">
        <v>944</v>
      </c>
      <c r="C89" s="31" t="s">
        <v>5</v>
      </c>
      <c r="D89" s="32" t="s">
        <v>486</v>
      </c>
      <c r="E89" s="32" t="s">
        <v>945</v>
      </c>
      <c r="F89" s="38" t="s">
        <v>846</v>
      </c>
      <c r="G89" s="32" t="s">
        <v>756</v>
      </c>
      <c r="H89" s="32" t="s">
        <v>946</v>
      </c>
      <c r="I89" s="32"/>
      <c r="J89" s="50"/>
      <c r="K89" s="23"/>
      <c r="L89" s="24"/>
      <c r="M89" s="22"/>
      <c r="N89" s="24"/>
      <c r="O89" s="23"/>
    </row>
    <row r="90" s="1" customFormat="1" ht="23" customHeight="1" spans="1:15">
      <c r="A90" s="20"/>
      <c r="B90" s="34" t="s">
        <v>947</v>
      </c>
      <c r="C90" s="31" t="s">
        <v>30</v>
      </c>
      <c r="D90" s="32" t="s">
        <v>253</v>
      </c>
      <c r="E90" s="32" t="s">
        <v>948</v>
      </c>
      <c r="F90" s="38"/>
      <c r="G90" s="32"/>
      <c r="H90" s="32"/>
      <c r="I90" s="32"/>
      <c r="J90" s="50"/>
      <c r="K90" s="23"/>
      <c r="L90" s="24"/>
      <c r="M90" s="22"/>
      <c r="N90" s="24"/>
      <c r="O90" s="23"/>
    </row>
    <row r="91" s="1" customFormat="1" ht="23" customHeight="1" spans="1:15">
      <c r="A91" s="20"/>
      <c r="B91" s="34" t="s">
        <v>862</v>
      </c>
      <c r="C91" s="31" t="s">
        <v>30</v>
      </c>
      <c r="D91" s="32" t="s">
        <v>715</v>
      </c>
      <c r="E91" s="32" t="s">
        <v>761</v>
      </c>
      <c r="F91" s="38"/>
      <c r="G91" s="32"/>
      <c r="H91" s="32"/>
      <c r="I91" s="32"/>
      <c r="J91" s="50"/>
      <c r="K91" s="23"/>
      <c r="L91" s="24"/>
      <c r="M91" s="22"/>
      <c r="N91" s="24"/>
      <c r="O91" s="23"/>
    </row>
    <row r="92" s="1" customFormat="1" ht="23" customHeight="1" spans="1:15">
      <c r="A92" s="20"/>
      <c r="B92" s="34" t="s">
        <v>949</v>
      </c>
      <c r="C92" s="31" t="s">
        <v>30</v>
      </c>
      <c r="D92" s="32" t="s">
        <v>576</v>
      </c>
      <c r="E92" s="32" t="s">
        <v>950</v>
      </c>
      <c r="F92" s="38">
        <v>2000</v>
      </c>
      <c r="G92" s="32"/>
      <c r="H92" s="32"/>
      <c r="I92" s="32"/>
      <c r="J92" s="50"/>
      <c r="K92" s="23"/>
      <c r="L92" s="24"/>
      <c r="M92" s="22"/>
      <c r="N92" s="24"/>
      <c r="O92" s="23"/>
    </row>
    <row r="93" s="1" customFormat="1" ht="23" customHeight="1" spans="1:15">
      <c r="A93" s="20"/>
      <c r="B93" s="34" t="s">
        <v>862</v>
      </c>
      <c r="C93" s="31" t="s">
        <v>30</v>
      </c>
      <c r="D93" s="32" t="s">
        <v>715</v>
      </c>
      <c r="E93" s="32" t="s">
        <v>761</v>
      </c>
      <c r="F93" s="38"/>
      <c r="G93" s="32"/>
      <c r="H93" s="32"/>
      <c r="I93" s="32"/>
      <c r="J93" s="50"/>
      <c r="K93" s="23"/>
      <c r="L93" s="24"/>
      <c r="M93" s="22"/>
      <c r="N93" s="24"/>
      <c r="O93" s="23"/>
    </row>
    <row r="94" s="1" customFormat="1" ht="23" customHeight="1" spans="1:15">
      <c r="A94" s="20"/>
      <c r="B94" s="34" t="s">
        <v>951</v>
      </c>
      <c r="C94" s="31" t="s">
        <v>30</v>
      </c>
      <c r="D94" s="32" t="s">
        <v>576</v>
      </c>
      <c r="E94" s="32" t="s">
        <v>943</v>
      </c>
      <c r="F94" s="38">
        <v>2000</v>
      </c>
      <c r="G94" s="32"/>
      <c r="H94" s="32"/>
      <c r="I94" s="32"/>
      <c r="J94" s="50"/>
      <c r="K94" s="23"/>
      <c r="L94" s="24"/>
      <c r="M94" s="22"/>
      <c r="N94" s="24"/>
      <c r="O94" s="23"/>
    </row>
    <row r="95" s="1" customFormat="1" ht="23" customHeight="1" spans="1:15">
      <c r="A95" s="20"/>
      <c r="B95" s="34" t="s">
        <v>947</v>
      </c>
      <c r="C95" s="31" t="s">
        <v>30</v>
      </c>
      <c r="D95" s="32" t="s">
        <v>253</v>
      </c>
      <c r="E95" s="32" t="s">
        <v>948</v>
      </c>
      <c r="F95" s="38"/>
      <c r="G95" s="32"/>
      <c r="H95" s="32"/>
      <c r="I95" s="32"/>
      <c r="J95" s="50"/>
      <c r="K95" s="23"/>
      <c r="L95" s="24"/>
      <c r="M95" s="22"/>
      <c r="N95" s="24"/>
      <c r="O95" s="23"/>
    </row>
    <row r="96" s="1" customFormat="1" ht="23" customHeight="1" spans="1:15">
      <c r="A96" s="20"/>
      <c r="B96" s="34" t="s">
        <v>862</v>
      </c>
      <c r="C96" s="31" t="s">
        <v>30</v>
      </c>
      <c r="D96" s="32" t="s">
        <v>715</v>
      </c>
      <c r="E96" s="32" t="s">
        <v>761</v>
      </c>
      <c r="F96" s="38"/>
      <c r="G96" s="32"/>
      <c r="H96" s="32"/>
      <c r="I96" s="32"/>
      <c r="J96" s="50"/>
      <c r="K96" s="23"/>
      <c r="L96" s="24"/>
      <c r="M96" s="22"/>
      <c r="N96" s="24"/>
      <c r="O96" s="23"/>
    </row>
    <row r="97" s="1" customFormat="1" ht="23" customHeight="1" spans="1:15">
      <c r="A97" s="20"/>
      <c r="B97" s="34" t="s">
        <v>952</v>
      </c>
      <c r="C97" s="31" t="s">
        <v>30</v>
      </c>
      <c r="D97" s="32" t="s">
        <v>576</v>
      </c>
      <c r="E97" s="32" t="s">
        <v>953</v>
      </c>
      <c r="F97" s="38">
        <v>2000</v>
      </c>
      <c r="G97" s="32"/>
      <c r="H97" s="32"/>
      <c r="I97" s="32"/>
      <c r="J97" s="50"/>
      <c r="K97" s="23"/>
      <c r="L97" s="24"/>
      <c r="M97" s="22"/>
      <c r="N97" s="24"/>
      <c r="O97" s="23"/>
    </row>
    <row r="98" s="1" customFormat="1" ht="23" customHeight="1" spans="1:15">
      <c r="A98" s="20"/>
      <c r="B98" s="34" t="s">
        <v>954</v>
      </c>
      <c r="C98" s="31" t="s">
        <v>5</v>
      </c>
      <c r="D98" s="32" t="s">
        <v>486</v>
      </c>
      <c r="E98" s="32" t="s">
        <v>955</v>
      </c>
      <c r="F98" s="38" t="s">
        <v>755</v>
      </c>
      <c r="G98" s="32" t="s">
        <v>938</v>
      </c>
      <c r="H98" s="32" t="s">
        <v>956</v>
      </c>
      <c r="I98" s="32"/>
      <c r="J98" s="50"/>
      <c r="K98" s="23"/>
      <c r="L98" s="24"/>
      <c r="M98" s="22"/>
      <c r="N98" s="24"/>
      <c r="O98" s="23"/>
    </row>
    <row r="99" s="1" customFormat="1" ht="23" customHeight="1" spans="1:15">
      <c r="A99" s="20"/>
      <c r="B99" s="34" t="s">
        <v>957</v>
      </c>
      <c r="C99" s="31" t="s">
        <v>30</v>
      </c>
      <c r="D99" s="32" t="s">
        <v>253</v>
      </c>
      <c r="E99" s="32" t="s">
        <v>958</v>
      </c>
      <c r="F99" s="38"/>
      <c r="G99" s="32"/>
      <c r="H99" s="32"/>
      <c r="I99" s="32"/>
      <c r="J99" s="50"/>
      <c r="K99" s="23"/>
      <c r="L99" s="24"/>
      <c r="M99" s="22"/>
      <c r="N99" s="24"/>
      <c r="O99" s="23"/>
    </row>
    <row r="100" s="1" customFormat="1" ht="23" customHeight="1" spans="1:15">
      <c r="A100" s="20"/>
      <c r="B100" s="34" t="s">
        <v>897</v>
      </c>
      <c r="C100" s="31" t="s">
        <v>30</v>
      </c>
      <c r="D100" s="32" t="s">
        <v>576</v>
      </c>
      <c r="E100" s="32" t="s">
        <v>901</v>
      </c>
      <c r="F100" s="38">
        <v>2000</v>
      </c>
      <c r="G100" s="32"/>
      <c r="H100" s="32"/>
      <c r="I100" s="32"/>
      <c r="J100" s="50"/>
      <c r="K100" s="23"/>
      <c r="L100" s="24"/>
      <c r="M100" s="22"/>
      <c r="N100" s="24"/>
      <c r="O100" s="23"/>
    </row>
    <row r="101" s="1" customFormat="1" ht="23" customHeight="1" spans="1:15">
      <c r="A101" s="20"/>
      <c r="B101" s="34" t="s">
        <v>862</v>
      </c>
      <c r="C101" s="31" t="s">
        <v>30</v>
      </c>
      <c r="D101" s="32" t="s">
        <v>715</v>
      </c>
      <c r="E101" s="32" t="s">
        <v>761</v>
      </c>
      <c r="F101" s="38"/>
      <c r="G101" s="32"/>
      <c r="H101" s="32"/>
      <c r="I101" s="32"/>
      <c r="J101" s="50"/>
      <c r="K101" s="23"/>
      <c r="L101" s="24"/>
      <c r="M101" s="22"/>
      <c r="N101" s="24"/>
      <c r="O101" s="23"/>
    </row>
    <row r="102" s="1" customFormat="1" ht="23" customHeight="1" spans="1:15">
      <c r="A102" s="20"/>
      <c r="B102" s="34" t="s">
        <v>902</v>
      </c>
      <c r="C102" s="31" t="s">
        <v>30</v>
      </c>
      <c r="D102" s="32" t="s">
        <v>576</v>
      </c>
      <c r="E102" s="32" t="s">
        <v>903</v>
      </c>
      <c r="F102" s="38">
        <v>2000</v>
      </c>
      <c r="G102" s="32"/>
      <c r="H102" s="32"/>
      <c r="I102" s="32"/>
      <c r="J102" s="50"/>
      <c r="K102" s="23"/>
      <c r="L102" s="24"/>
      <c r="M102" s="22"/>
      <c r="N102" s="24"/>
      <c r="O102" s="23"/>
    </row>
    <row r="103" s="1" customFormat="1" ht="23" customHeight="1" spans="1:15">
      <c r="A103" s="20"/>
      <c r="B103" s="34" t="s">
        <v>850</v>
      </c>
      <c r="C103" s="31" t="s">
        <v>20</v>
      </c>
      <c r="D103" s="32" t="s">
        <v>302</v>
      </c>
      <c r="E103" s="32" t="s">
        <v>777</v>
      </c>
      <c r="F103" s="32" t="s">
        <v>894</v>
      </c>
      <c r="G103" s="32"/>
      <c r="H103" s="32"/>
      <c r="I103" s="32"/>
      <c r="J103" s="50"/>
      <c r="K103" s="23"/>
      <c r="L103" s="24"/>
      <c r="M103" s="22"/>
      <c r="N103" s="24"/>
      <c r="O103" s="23"/>
    </row>
    <row r="104" s="1" customFormat="1" ht="23" customHeight="1" spans="1:15">
      <c r="A104" s="20"/>
      <c r="B104" s="34" t="s">
        <v>862</v>
      </c>
      <c r="C104" s="31" t="s">
        <v>30</v>
      </c>
      <c r="D104" s="32" t="s">
        <v>715</v>
      </c>
      <c r="E104" s="32" t="s">
        <v>761</v>
      </c>
      <c r="F104" s="38"/>
      <c r="G104" s="32"/>
      <c r="H104" s="32"/>
      <c r="I104" s="32"/>
      <c r="J104" s="50"/>
      <c r="K104" s="23"/>
      <c r="L104" s="24"/>
      <c r="M104" s="22"/>
      <c r="N104" s="24"/>
      <c r="O104" s="23"/>
    </row>
    <row r="105" s="1" customFormat="1" ht="28" spans="1:15">
      <c r="A105" s="20" t="s">
        <v>959</v>
      </c>
      <c r="B105" s="34" t="s">
        <v>960</v>
      </c>
      <c r="C105" s="31" t="s">
        <v>30</v>
      </c>
      <c r="D105" s="32" t="s">
        <v>576</v>
      </c>
      <c r="E105" s="32" t="s">
        <v>961</v>
      </c>
      <c r="F105" s="39" t="s">
        <v>761</v>
      </c>
      <c r="G105" s="32"/>
      <c r="H105" s="32"/>
      <c r="I105" s="32"/>
      <c r="J105" s="50"/>
      <c r="K105" s="23"/>
      <c r="L105" s="24"/>
      <c r="M105" s="22"/>
      <c r="N105" s="24"/>
      <c r="O105" s="23"/>
    </row>
    <row r="106" s="4" customFormat="1" ht="40" customHeight="1" spans="1:15">
      <c r="A106" s="57"/>
      <c r="B106" s="34" t="s">
        <v>748</v>
      </c>
      <c r="C106" s="27" t="s">
        <v>5</v>
      </c>
      <c r="D106" s="28" t="s">
        <v>447</v>
      </c>
      <c r="E106" s="28" t="s">
        <v>749</v>
      </c>
      <c r="F106" s="30" t="s">
        <v>750</v>
      </c>
      <c r="G106" s="32"/>
      <c r="H106" s="35"/>
      <c r="I106" s="35"/>
      <c r="J106" s="54"/>
      <c r="K106" s="51"/>
      <c r="L106" s="52"/>
      <c r="M106" s="53"/>
      <c r="N106" s="52"/>
      <c r="O106" s="51"/>
    </row>
    <row r="107" s="1" customFormat="1" ht="23" customHeight="1" spans="1:15">
      <c r="A107" s="20"/>
      <c r="B107" s="26" t="s">
        <v>753</v>
      </c>
      <c r="C107" s="27" t="s">
        <v>5</v>
      </c>
      <c r="D107" s="28" t="s">
        <v>486</v>
      </c>
      <c r="E107" s="28" t="s">
        <v>754</v>
      </c>
      <c r="F107" s="29" t="s">
        <v>755</v>
      </c>
      <c r="G107" s="30" t="s">
        <v>756</v>
      </c>
      <c r="H107" s="28" t="s">
        <v>757</v>
      </c>
      <c r="I107" s="28"/>
      <c r="J107" s="36"/>
      <c r="K107" s="23"/>
      <c r="L107" s="24"/>
      <c r="M107" s="22"/>
      <c r="N107" s="24"/>
      <c r="O107" s="23"/>
    </row>
    <row r="108" s="1" customFormat="1" ht="23" customHeight="1" spans="1:15">
      <c r="A108" s="3"/>
      <c r="B108" s="3" t="s">
        <v>758</v>
      </c>
      <c r="C108" s="31" t="s">
        <v>30</v>
      </c>
      <c r="D108" s="32" t="s">
        <v>576</v>
      </c>
      <c r="E108" s="32" t="s">
        <v>759</v>
      </c>
      <c r="F108" s="33">
        <v>1500</v>
      </c>
      <c r="G108" s="32"/>
      <c r="H108" s="32"/>
      <c r="I108" s="32"/>
      <c r="J108" s="50"/>
      <c r="K108" s="23"/>
      <c r="L108" s="24"/>
      <c r="M108" s="22"/>
      <c r="N108" s="24"/>
      <c r="O108" s="23"/>
    </row>
    <row r="109" s="1" customFormat="1" ht="23" customHeight="1" spans="1:15">
      <c r="A109" s="3"/>
      <c r="B109" s="3" t="s">
        <v>760</v>
      </c>
      <c r="C109" s="31" t="s">
        <v>30</v>
      </c>
      <c r="D109" s="32" t="s">
        <v>715</v>
      </c>
      <c r="E109" s="32" t="s">
        <v>761</v>
      </c>
      <c r="F109" s="33"/>
      <c r="G109" s="32"/>
      <c r="H109" s="32"/>
      <c r="I109" s="32"/>
      <c r="J109" s="50"/>
      <c r="K109" s="23"/>
      <c r="L109" s="24"/>
      <c r="M109" s="22"/>
      <c r="N109" s="24"/>
      <c r="O109" s="23"/>
    </row>
    <row r="110" s="1" customFormat="1" ht="23" customHeight="1" spans="1:15">
      <c r="A110" s="20"/>
      <c r="B110" s="34" t="s">
        <v>762</v>
      </c>
      <c r="C110" s="31" t="s">
        <v>30</v>
      </c>
      <c r="D110" s="32" t="s">
        <v>363</v>
      </c>
      <c r="E110" s="32" t="s">
        <v>763</v>
      </c>
      <c r="F110" s="32"/>
      <c r="G110" s="35"/>
      <c r="H110" s="35"/>
      <c r="I110" s="35"/>
      <c r="J110" s="54"/>
      <c r="K110" s="23"/>
      <c r="L110" s="24"/>
      <c r="M110" s="22"/>
      <c r="N110" s="24"/>
      <c r="O110" s="23"/>
    </row>
    <row r="111" s="1" customFormat="1" ht="23" customHeight="1" spans="1:15">
      <c r="A111" s="20"/>
      <c r="B111" s="34" t="s">
        <v>764</v>
      </c>
      <c r="C111" s="31" t="s">
        <v>30</v>
      </c>
      <c r="D111" s="32" t="s">
        <v>715</v>
      </c>
      <c r="E111" s="32" t="s">
        <v>765</v>
      </c>
      <c r="F111" s="32"/>
      <c r="G111" s="32"/>
      <c r="H111" s="32"/>
      <c r="I111" s="32"/>
      <c r="J111" s="50"/>
      <c r="K111" s="23"/>
      <c r="L111" s="24"/>
      <c r="M111" s="22"/>
      <c r="N111" s="24"/>
      <c r="O111" s="23"/>
    </row>
    <row r="112" s="1" customFormat="1" ht="23" customHeight="1" spans="1:15">
      <c r="A112" s="20"/>
      <c r="B112" s="34" t="s">
        <v>766</v>
      </c>
      <c r="C112" s="31" t="s">
        <v>30</v>
      </c>
      <c r="D112" s="32" t="s">
        <v>363</v>
      </c>
      <c r="E112" s="32" t="s">
        <v>767</v>
      </c>
      <c r="F112" s="32"/>
      <c r="G112" s="32"/>
      <c r="H112" s="32"/>
      <c r="I112" s="32"/>
      <c r="J112" s="50"/>
      <c r="K112" s="23"/>
      <c r="L112" s="24"/>
      <c r="M112" s="22"/>
      <c r="N112" s="24"/>
      <c r="O112" s="23"/>
    </row>
    <row r="113" s="1" customFormat="1" ht="23" customHeight="1" spans="1:15">
      <c r="A113" s="20"/>
      <c r="B113" s="34" t="s">
        <v>768</v>
      </c>
      <c r="C113" s="31" t="s">
        <v>30</v>
      </c>
      <c r="D113" s="32" t="s">
        <v>363</v>
      </c>
      <c r="E113" s="32" t="s">
        <v>769</v>
      </c>
      <c r="F113" s="32"/>
      <c r="G113" s="32"/>
      <c r="H113" s="32"/>
      <c r="I113" s="32"/>
      <c r="J113" s="50"/>
      <c r="K113" s="23"/>
      <c r="L113" s="24"/>
      <c r="M113" s="22"/>
      <c r="N113" s="24"/>
      <c r="O113" s="23"/>
    </row>
    <row r="114" s="1" customFormat="1" ht="23" customHeight="1" spans="2:15">
      <c r="B114" s="34" t="s">
        <v>863</v>
      </c>
      <c r="C114" s="31" t="s">
        <v>30</v>
      </c>
      <c r="D114" s="32" t="s">
        <v>483</v>
      </c>
      <c r="E114" s="32" t="s">
        <v>864</v>
      </c>
      <c r="F114" s="32" t="s">
        <v>962</v>
      </c>
      <c r="G114" s="32"/>
      <c r="H114" s="32"/>
      <c r="I114" s="32"/>
      <c r="J114" s="50"/>
      <c r="K114" s="23"/>
      <c r="L114" s="24"/>
      <c r="M114" s="22"/>
      <c r="N114" s="24"/>
      <c r="O114" s="23"/>
    </row>
    <row r="115" s="1" customFormat="1" ht="23" customHeight="1" spans="2:15">
      <c r="B115" s="34" t="s">
        <v>866</v>
      </c>
      <c r="C115" s="31" t="s">
        <v>5</v>
      </c>
      <c r="D115" s="32" t="s">
        <v>506</v>
      </c>
      <c r="E115" s="39" t="s">
        <v>867</v>
      </c>
      <c r="F115" s="32" t="s">
        <v>868</v>
      </c>
      <c r="G115" s="32" t="s">
        <v>869</v>
      </c>
      <c r="H115" s="32"/>
      <c r="I115" s="32"/>
      <c r="J115" s="50"/>
      <c r="K115" s="23"/>
      <c r="L115" s="24"/>
      <c r="M115" s="22"/>
      <c r="N115" s="24"/>
      <c r="O115" s="23"/>
    </row>
    <row r="116" s="1" customFormat="1" ht="23" customHeight="1" spans="1:15">
      <c r="A116" s="20"/>
      <c r="B116" s="34" t="s">
        <v>872</v>
      </c>
      <c r="C116" s="31" t="s">
        <v>5</v>
      </c>
      <c r="D116" s="32" t="s">
        <v>471</v>
      </c>
      <c r="E116" s="40" t="s">
        <v>873</v>
      </c>
      <c r="F116" s="36" t="s">
        <v>874</v>
      </c>
      <c r="G116" s="32"/>
      <c r="H116" s="32"/>
      <c r="I116" s="32"/>
      <c r="J116" s="50"/>
      <c r="K116" s="23"/>
      <c r="L116" s="24"/>
      <c r="M116" s="22"/>
      <c r="N116" s="24"/>
      <c r="O116" s="23"/>
    </row>
    <row r="117" s="1" customFormat="1" ht="23" customHeight="1" spans="2:15">
      <c r="B117" s="34" t="s">
        <v>776</v>
      </c>
      <c r="C117" s="31" t="s">
        <v>5</v>
      </c>
      <c r="D117" s="32" t="s">
        <v>471</v>
      </c>
      <c r="E117" s="32" t="s">
        <v>963</v>
      </c>
      <c r="F117" s="33">
        <v>1</v>
      </c>
      <c r="G117" s="32"/>
      <c r="H117" s="32"/>
      <c r="I117" s="32"/>
      <c r="J117" s="50"/>
      <c r="K117" s="23"/>
      <c r="L117" s="24"/>
      <c r="M117" s="22"/>
      <c r="N117" s="24"/>
      <c r="O117" s="23"/>
    </row>
    <row r="118" s="1" customFormat="1" ht="23" customHeight="1" spans="2:15">
      <c r="B118" s="34" t="s">
        <v>781</v>
      </c>
      <c r="C118" s="31" t="s">
        <v>5</v>
      </c>
      <c r="D118" s="32" t="s">
        <v>465</v>
      </c>
      <c r="E118" s="32" t="s">
        <v>964</v>
      </c>
      <c r="F118" s="33">
        <v>-1</v>
      </c>
      <c r="G118" s="32"/>
      <c r="H118" s="32"/>
      <c r="I118" s="32"/>
      <c r="J118" s="50"/>
      <c r="K118" s="23"/>
      <c r="L118" s="24"/>
      <c r="M118" s="22"/>
      <c r="N118" s="24"/>
      <c r="O118" s="23"/>
    </row>
    <row r="119" s="1" customFormat="1" ht="23" customHeight="1" spans="2:15">
      <c r="B119" s="34" t="s">
        <v>784</v>
      </c>
      <c r="C119" s="31" t="s">
        <v>5</v>
      </c>
      <c r="D119" s="32" t="s">
        <v>49</v>
      </c>
      <c r="E119" s="32" t="s">
        <v>965</v>
      </c>
      <c r="F119" s="33" t="s">
        <v>871</v>
      </c>
      <c r="G119" s="32"/>
      <c r="H119" s="32"/>
      <c r="I119" s="32"/>
      <c r="J119" s="50"/>
      <c r="K119" s="23"/>
      <c r="L119" s="24"/>
      <c r="M119" s="22"/>
      <c r="N119" s="24"/>
      <c r="O119" s="23"/>
    </row>
    <row r="120" s="1" customFormat="1" ht="23" customHeight="1" spans="2:15">
      <c r="B120" s="34" t="s">
        <v>875</v>
      </c>
      <c r="C120" s="31" t="s">
        <v>5</v>
      </c>
      <c r="D120" s="32" t="s">
        <v>486</v>
      </c>
      <c r="E120" s="32" t="s">
        <v>966</v>
      </c>
      <c r="F120" s="33" t="s">
        <v>846</v>
      </c>
      <c r="G120" s="1" t="s">
        <v>877</v>
      </c>
      <c r="H120" s="32" t="s">
        <v>878</v>
      </c>
      <c r="I120" s="32"/>
      <c r="J120" s="50"/>
      <c r="K120" s="23"/>
      <c r="L120" s="24"/>
      <c r="M120" s="22"/>
      <c r="N120" s="24"/>
      <c r="O120" s="23"/>
    </row>
    <row r="121" s="1" customFormat="1" ht="23" customHeight="1" spans="2:15">
      <c r="B121" s="34" t="s">
        <v>879</v>
      </c>
      <c r="C121" s="31" t="s">
        <v>5</v>
      </c>
      <c r="D121" s="32" t="s">
        <v>486</v>
      </c>
      <c r="E121" s="32" t="s">
        <v>880</v>
      </c>
      <c r="F121" s="33" t="s">
        <v>755</v>
      </c>
      <c r="G121" s="1" t="s">
        <v>965</v>
      </c>
      <c r="H121" s="32" t="s">
        <v>881</v>
      </c>
      <c r="I121" s="32"/>
      <c r="J121" s="50"/>
      <c r="K121" s="23"/>
      <c r="L121" s="24"/>
      <c r="M121" s="22"/>
      <c r="N121" s="24"/>
      <c r="O121" s="23"/>
    </row>
    <row r="122" s="1" customFormat="1" ht="23" customHeight="1" spans="1:15">
      <c r="A122" s="20"/>
      <c r="B122" s="34" t="s">
        <v>848</v>
      </c>
      <c r="C122" s="31" t="s">
        <v>30</v>
      </c>
      <c r="D122" s="32" t="s">
        <v>483</v>
      </c>
      <c r="E122" s="32" t="s">
        <v>882</v>
      </c>
      <c r="F122" s="32" t="s">
        <v>883</v>
      </c>
      <c r="G122" s="32"/>
      <c r="H122" s="32"/>
      <c r="I122" s="32"/>
      <c r="J122" s="55"/>
      <c r="K122" s="23"/>
      <c r="L122" s="24"/>
      <c r="M122" s="22"/>
      <c r="N122" s="24"/>
      <c r="O122" s="23"/>
    </row>
    <row r="123" s="1" customFormat="1" ht="23" customHeight="1" spans="2:15">
      <c r="B123" s="34" t="s">
        <v>967</v>
      </c>
      <c r="C123" s="31" t="s">
        <v>5</v>
      </c>
      <c r="D123" s="32" t="s">
        <v>486</v>
      </c>
      <c r="E123" s="32" t="s">
        <v>968</v>
      </c>
      <c r="F123" s="33" t="s">
        <v>846</v>
      </c>
      <c r="G123" s="1" t="s">
        <v>965</v>
      </c>
      <c r="H123" s="32" t="s">
        <v>969</v>
      </c>
      <c r="I123" s="32"/>
      <c r="J123" s="50" t="s">
        <v>887</v>
      </c>
      <c r="K123" s="23"/>
      <c r="L123" s="24"/>
      <c r="M123" s="22"/>
      <c r="N123" s="24"/>
      <c r="O123" s="23"/>
    </row>
    <row r="124" s="1" customFormat="1" ht="23" customHeight="1" spans="2:15">
      <c r="B124" s="34" t="s">
        <v>970</v>
      </c>
      <c r="C124" s="31" t="s">
        <v>30</v>
      </c>
      <c r="D124" s="32" t="s">
        <v>253</v>
      </c>
      <c r="E124" s="32" t="s">
        <v>971</v>
      </c>
      <c r="F124" s="41"/>
      <c r="H124" s="32"/>
      <c r="I124" s="32"/>
      <c r="J124" s="50" t="s">
        <v>887</v>
      </c>
      <c r="K124" s="23"/>
      <c r="L124" s="24"/>
      <c r="M124" s="22"/>
      <c r="N124" s="24"/>
      <c r="O124" s="23"/>
    </row>
    <row r="125" s="1" customFormat="1" ht="23" customHeight="1" spans="1:15">
      <c r="A125" s="20"/>
      <c r="B125" s="34" t="s">
        <v>850</v>
      </c>
      <c r="C125" s="31" t="s">
        <v>20</v>
      </c>
      <c r="D125" s="32" t="s">
        <v>302</v>
      </c>
      <c r="E125" s="32" t="s">
        <v>963</v>
      </c>
      <c r="F125" s="39" t="s">
        <v>894</v>
      </c>
      <c r="G125" s="32"/>
      <c r="H125" s="32"/>
      <c r="I125" s="32"/>
      <c r="J125" s="50" t="s">
        <v>895</v>
      </c>
      <c r="K125" s="23"/>
      <c r="L125" s="24"/>
      <c r="M125" s="22"/>
      <c r="N125" s="24"/>
      <c r="O125" s="23"/>
    </row>
    <row r="126" s="1" customFormat="1" ht="42" spans="1:15">
      <c r="A126" s="20" t="s">
        <v>972</v>
      </c>
      <c r="B126" s="34" t="s">
        <v>771</v>
      </c>
      <c r="C126" s="31" t="s">
        <v>30</v>
      </c>
      <c r="D126" s="32" t="s">
        <v>363</v>
      </c>
      <c r="E126" s="32" t="s">
        <v>772</v>
      </c>
      <c r="F126" s="33"/>
      <c r="G126" s="32"/>
      <c r="H126" s="32"/>
      <c r="I126" s="32"/>
      <c r="J126" s="50"/>
      <c r="K126" s="23"/>
      <c r="L126" s="24"/>
      <c r="M126" s="22"/>
      <c r="N126" s="24"/>
      <c r="O126" s="23"/>
    </row>
    <row r="127" s="1" customFormat="1" ht="23" customHeight="1" spans="2:15">
      <c r="B127" s="34" t="s">
        <v>773</v>
      </c>
      <c r="C127" s="31" t="s">
        <v>30</v>
      </c>
      <c r="D127" s="32" t="s">
        <v>530</v>
      </c>
      <c r="E127" s="32" t="s">
        <v>774</v>
      </c>
      <c r="F127" s="33" t="s">
        <v>775</v>
      </c>
      <c r="G127" s="32"/>
      <c r="H127" s="32"/>
      <c r="I127" s="32"/>
      <c r="J127" s="50"/>
      <c r="K127" s="23"/>
      <c r="L127" s="24"/>
      <c r="M127" s="22"/>
      <c r="N127" s="24"/>
      <c r="O127" s="23"/>
    </row>
    <row r="128" s="1" customFormat="1" ht="23" customHeight="1" spans="2:15">
      <c r="B128" s="34" t="s">
        <v>776</v>
      </c>
      <c r="C128" s="31" t="s">
        <v>5</v>
      </c>
      <c r="D128" s="32" t="s">
        <v>471</v>
      </c>
      <c r="E128" s="32" t="s">
        <v>777</v>
      </c>
      <c r="F128" s="33">
        <v>0</v>
      </c>
      <c r="G128" s="32"/>
      <c r="H128" s="32"/>
      <c r="I128" s="32"/>
      <c r="J128" s="50"/>
      <c r="K128" s="23"/>
      <c r="L128" s="24"/>
      <c r="M128" s="22"/>
      <c r="N128" s="24"/>
      <c r="O128" s="23"/>
    </row>
    <row r="129" s="1" customFormat="1" ht="23" customHeight="1" spans="2:15">
      <c r="B129" s="34" t="s">
        <v>778</v>
      </c>
      <c r="C129" s="31" t="s">
        <v>5</v>
      </c>
      <c r="D129" s="32" t="s">
        <v>471</v>
      </c>
      <c r="E129" s="32" t="s">
        <v>779</v>
      </c>
      <c r="F129" s="33" t="s">
        <v>780</v>
      </c>
      <c r="G129" s="32"/>
      <c r="H129" s="32"/>
      <c r="I129" s="32"/>
      <c r="J129" s="50"/>
      <c r="K129" s="23"/>
      <c r="L129" s="24"/>
      <c r="M129" s="22"/>
      <c r="N129" s="24"/>
      <c r="O129" s="23"/>
    </row>
    <row r="130" s="1" customFormat="1" ht="23" customHeight="1" spans="1:15">
      <c r="A130" s="20"/>
      <c r="B130" s="21" t="s">
        <v>781</v>
      </c>
      <c r="C130" s="27" t="s">
        <v>5</v>
      </c>
      <c r="D130" s="28" t="s">
        <v>465</v>
      </c>
      <c r="E130" s="28" t="s">
        <v>782</v>
      </c>
      <c r="F130" s="36" t="s">
        <v>783</v>
      </c>
      <c r="G130" s="28"/>
      <c r="H130" s="32"/>
      <c r="I130" s="32"/>
      <c r="J130" s="50"/>
      <c r="K130" s="23"/>
      <c r="L130" s="24"/>
      <c r="M130" s="22"/>
      <c r="N130" s="24"/>
      <c r="O130" s="23"/>
    </row>
    <row r="131" s="1" customFormat="1" ht="23" customHeight="1" spans="1:15">
      <c r="A131" s="20"/>
      <c r="B131" s="21" t="s">
        <v>784</v>
      </c>
      <c r="C131" s="27" t="s">
        <v>5</v>
      </c>
      <c r="D131" s="37" t="s">
        <v>49</v>
      </c>
      <c r="E131" s="28" t="s">
        <v>785</v>
      </c>
      <c r="F131" s="36" t="s">
        <v>786</v>
      </c>
      <c r="G131" s="28"/>
      <c r="H131" s="32"/>
      <c r="I131" s="32"/>
      <c r="J131" s="50"/>
      <c r="K131" s="23"/>
      <c r="L131" s="24"/>
      <c r="M131" s="22"/>
      <c r="N131" s="24"/>
      <c r="O131" s="23"/>
    </row>
    <row r="132" s="1" customFormat="1" ht="23" customHeight="1" spans="1:15">
      <c r="A132" s="20"/>
      <c r="B132" s="21" t="s">
        <v>787</v>
      </c>
      <c r="C132" s="27" t="s">
        <v>5</v>
      </c>
      <c r="D132" s="37" t="s">
        <v>471</v>
      </c>
      <c r="E132" s="28" t="s">
        <v>788</v>
      </c>
      <c r="F132" s="36" t="s">
        <v>789</v>
      </c>
      <c r="G132" s="28"/>
      <c r="H132" s="32"/>
      <c r="I132" s="32"/>
      <c r="J132" s="50"/>
      <c r="K132" s="23"/>
      <c r="L132" s="24"/>
      <c r="M132" s="22"/>
      <c r="N132" s="24"/>
      <c r="O132" s="23"/>
    </row>
    <row r="133" s="1" customFormat="1" ht="23" customHeight="1" spans="1:15">
      <c r="A133" s="20"/>
      <c r="B133" s="34" t="s">
        <v>790</v>
      </c>
      <c r="C133" s="31" t="s">
        <v>5</v>
      </c>
      <c r="D133" s="32" t="s">
        <v>471</v>
      </c>
      <c r="E133" s="32" t="s">
        <v>791</v>
      </c>
      <c r="F133" s="38" t="s">
        <v>792</v>
      </c>
      <c r="G133" s="32"/>
      <c r="H133" s="32"/>
      <c r="I133" s="32"/>
      <c r="J133" s="50"/>
      <c r="K133" s="23"/>
      <c r="L133" s="24"/>
      <c r="M133" s="22"/>
      <c r="N133" s="24"/>
      <c r="O133" s="23"/>
    </row>
    <row r="134" s="1" customFormat="1" ht="23" customHeight="1" spans="1:15">
      <c r="A134" s="20"/>
      <c r="B134" s="34" t="s">
        <v>793</v>
      </c>
      <c r="C134" s="31" t="s">
        <v>5</v>
      </c>
      <c r="D134" s="32" t="s">
        <v>471</v>
      </c>
      <c r="E134" s="32" t="s">
        <v>779</v>
      </c>
      <c r="F134" s="38" t="s">
        <v>794</v>
      </c>
      <c r="G134" s="32"/>
      <c r="H134" s="32"/>
      <c r="I134" s="32"/>
      <c r="J134" s="50"/>
      <c r="K134" s="23"/>
      <c r="L134" s="24"/>
      <c r="M134" s="22"/>
      <c r="N134" s="24"/>
      <c r="O134" s="23"/>
    </row>
    <row r="135" s="1" customFormat="1" ht="23" customHeight="1" spans="1:15">
      <c r="A135" s="20"/>
      <c r="B135" s="34" t="s">
        <v>795</v>
      </c>
      <c r="C135" s="31" t="s">
        <v>30</v>
      </c>
      <c r="D135" s="32" t="s">
        <v>707</v>
      </c>
      <c r="E135" s="32" t="s">
        <v>796</v>
      </c>
      <c r="F135" s="33" t="s">
        <v>797</v>
      </c>
      <c r="G135" s="32"/>
      <c r="H135" s="32"/>
      <c r="I135" s="32"/>
      <c r="J135" s="50"/>
      <c r="K135" s="23"/>
      <c r="L135" s="24"/>
      <c r="M135" s="22"/>
      <c r="N135" s="24"/>
      <c r="O135" s="23"/>
    </row>
    <row r="136" s="1" customFormat="1" ht="23" customHeight="1" spans="1:15">
      <c r="A136" s="20"/>
      <c r="B136" s="34" t="s">
        <v>760</v>
      </c>
      <c r="C136" s="31" t="s">
        <v>30</v>
      </c>
      <c r="D136" s="32" t="s">
        <v>715</v>
      </c>
      <c r="E136" s="32" t="s">
        <v>798</v>
      </c>
      <c r="F136" s="33"/>
      <c r="G136" s="32"/>
      <c r="H136" s="32"/>
      <c r="I136" s="32"/>
      <c r="J136" s="50"/>
      <c r="K136" s="23"/>
      <c r="L136" s="24"/>
      <c r="M136" s="22"/>
      <c r="N136" s="24"/>
      <c r="O136" s="23"/>
    </row>
    <row r="137" s="1" customFormat="1" ht="23" customHeight="1" spans="1:15">
      <c r="A137" s="20"/>
      <c r="B137" s="34" t="s">
        <v>799</v>
      </c>
      <c r="C137" s="31" t="s">
        <v>30</v>
      </c>
      <c r="D137" s="32" t="s">
        <v>363</v>
      </c>
      <c r="E137" s="32" t="s">
        <v>800</v>
      </c>
      <c r="F137" s="33"/>
      <c r="G137" s="32"/>
      <c r="H137" s="32"/>
      <c r="I137" s="32"/>
      <c r="K137" s="23"/>
      <c r="L137" s="24"/>
      <c r="M137" s="22"/>
      <c r="N137" s="24"/>
      <c r="O137" s="23"/>
    </row>
    <row r="138" s="1" customFormat="1" ht="23" customHeight="1" spans="1:15">
      <c r="A138" s="20"/>
      <c r="B138" s="34" t="s">
        <v>760</v>
      </c>
      <c r="C138" s="31" t="s">
        <v>30</v>
      </c>
      <c r="D138" s="32" t="s">
        <v>715</v>
      </c>
      <c r="E138" s="32" t="s">
        <v>765</v>
      </c>
      <c r="F138" s="33"/>
      <c r="G138" s="32"/>
      <c r="H138" s="32"/>
      <c r="I138" s="32"/>
      <c r="J138" s="50"/>
      <c r="K138" s="23"/>
      <c r="L138" s="24"/>
      <c r="M138" s="22"/>
      <c r="N138" s="24"/>
      <c r="O138" s="23"/>
    </row>
    <row r="139" s="1" customFormat="1" ht="23" customHeight="1" spans="1:15">
      <c r="A139" s="20"/>
      <c r="B139" s="21" t="s">
        <v>801</v>
      </c>
      <c r="C139" s="27" t="s">
        <v>5</v>
      </c>
      <c r="D139" s="37" t="s">
        <v>471</v>
      </c>
      <c r="E139" s="28" t="s">
        <v>802</v>
      </c>
      <c r="F139" s="36" t="s">
        <v>803</v>
      </c>
      <c r="G139" s="28"/>
      <c r="H139" s="32"/>
      <c r="I139" s="32"/>
      <c r="J139" s="50"/>
      <c r="K139" s="23"/>
      <c r="L139" s="24"/>
      <c r="M139" s="22"/>
      <c r="N139" s="24"/>
      <c r="O139" s="23"/>
    </row>
    <row r="140" s="1" customFormat="1" ht="23" customHeight="1" spans="1:15">
      <c r="A140" s="20"/>
      <c r="B140" s="34" t="s">
        <v>804</v>
      </c>
      <c r="C140" s="31" t="s">
        <v>30</v>
      </c>
      <c r="D140" s="32" t="s">
        <v>692</v>
      </c>
      <c r="E140" s="32" t="s">
        <v>805</v>
      </c>
      <c r="F140" s="33" t="s">
        <v>806</v>
      </c>
      <c r="G140" s="32"/>
      <c r="H140" s="32"/>
      <c r="I140" s="32"/>
      <c r="J140" s="50" t="s">
        <v>807</v>
      </c>
      <c r="K140" s="23"/>
      <c r="L140" s="24"/>
      <c r="M140" s="22"/>
      <c r="N140" s="24"/>
      <c r="O140" s="23"/>
    </row>
    <row r="141" s="1" customFormat="1" ht="23" customHeight="1" spans="1:15">
      <c r="A141" s="20"/>
      <c r="B141" s="34" t="s">
        <v>808</v>
      </c>
      <c r="C141" s="31" t="s">
        <v>30</v>
      </c>
      <c r="D141" s="32" t="s">
        <v>363</v>
      </c>
      <c r="E141" s="32" t="s">
        <v>809</v>
      </c>
      <c r="F141" s="33"/>
      <c r="G141" s="32"/>
      <c r="H141" s="32"/>
      <c r="I141" s="32"/>
      <c r="J141" s="50" t="s">
        <v>807</v>
      </c>
      <c r="K141" s="23"/>
      <c r="L141" s="24"/>
      <c r="M141" s="22"/>
      <c r="N141" s="24"/>
      <c r="O141" s="23"/>
    </row>
    <row r="142" s="1" customFormat="1" ht="23" customHeight="1" spans="1:15">
      <c r="A142" s="20"/>
      <c r="B142" s="34" t="s">
        <v>810</v>
      </c>
      <c r="C142" s="31" t="s">
        <v>30</v>
      </c>
      <c r="D142" s="32" t="s">
        <v>582</v>
      </c>
      <c r="E142" s="32" t="s">
        <v>811</v>
      </c>
      <c r="F142" s="33"/>
      <c r="G142" s="32"/>
      <c r="H142" s="32"/>
      <c r="I142" s="32"/>
      <c r="J142" s="55"/>
      <c r="K142" s="23"/>
      <c r="L142" s="24"/>
      <c r="M142" s="22"/>
      <c r="N142" s="24"/>
      <c r="O142" s="23"/>
    </row>
    <row r="143" s="1" customFormat="1" ht="23" customHeight="1" spans="1:15">
      <c r="A143" s="20"/>
      <c r="B143" s="34" t="s">
        <v>812</v>
      </c>
      <c r="C143" s="31" t="s">
        <v>30</v>
      </c>
      <c r="D143" s="32" t="s">
        <v>692</v>
      </c>
      <c r="E143" s="32" t="s">
        <v>805</v>
      </c>
      <c r="F143" s="33" t="s">
        <v>806</v>
      </c>
      <c r="G143" s="32"/>
      <c r="H143" s="32"/>
      <c r="I143" s="32"/>
      <c r="J143" s="55"/>
      <c r="K143" s="23"/>
      <c r="L143" s="24"/>
      <c r="M143" s="22"/>
      <c r="N143" s="24"/>
      <c r="O143" s="23"/>
    </row>
    <row r="144" s="1" customFormat="1" ht="23" customHeight="1" spans="1:15">
      <c r="A144" s="20"/>
      <c r="B144" s="34" t="s">
        <v>813</v>
      </c>
      <c r="C144" s="31" t="s">
        <v>30</v>
      </c>
      <c r="D144" s="32" t="s">
        <v>530</v>
      </c>
      <c r="E144" s="32" t="s">
        <v>814</v>
      </c>
      <c r="F144" s="33" t="s">
        <v>815</v>
      </c>
      <c r="G144" s="32"/>
      <c r="H144" s="32"/>
      <c r="I144" s="32"/>
      <c r="J144" s="55"/>
      <c r="K144" s="23"/>
      <c r="L144" s="24"/>
      <c r="M144" s="22"/>
      <c r="N144" s="24"/>
      <c r="O144" s="23"/>
    </row>
    <row r="145" s="1" customFormat="1" ht="23" customHeight="1" spans="1:15">
      <c r="A145" s="20"/>
      <c r="B145" s="34" t="s">
        <v>816</v>
      </c>
      <c r="C145" s="31" t="s">
        <v>30</v>
      </c>
      <c r="D145" s="32" t="s">
        <v>707</v>
      </c>
      <c r="E145" s="32" t="s">
        <v>817</v>
      </c>
      <c r="F145" s="33" t="s">
        <v>818</v>
      </c>
      <c r="G145" s="32"/>
      <c r="H145" s="32"/>
      <c r="I145" s="32"/>
      <c r="J145" s="55"/>
      <c r="K145" s="23"/>
      <c r="L145" s="24"/>
      <c r="M145" s="22"/>
      <c r="N145" s="24"/>
      <c r="O145" s="23"/>
    </row>
    <row r="146" s="1" customFormat="1" ht="23" customHeight="1" spans="1:15">
      <c r="A146" s="20"/>
      <c r="B146" s="34" t="s">
        <v>819</v>
      </c>
      <c r="C146" s="31" t="s">
        <v>30</v>
      </c>
      <c r="D146" s="32" t="s">
        <v>253</v>
      </c>
      <c r="E146" s="32" t="s">
        <v>820</v>
      </c>
      <c r="F146" s="33"/>
      <c r="G146" s="32"/>
      <c r="H146" s="32"/>
      <c r="I146" s="32"/>
      <c r="J146" s="55"/>
      <c r="K146" s="23"/>
      <c r="L146" s="24"/>
      <c r="M146" s="22"/>
      <c r="N146" s="24"/>
      <c r="O146" s="23"/>
    </row>
    <row r="147" s="1" customFormat="1" ht="23" customHeight="1" spans="1:15">
      <c r="A147" s="20"/>
      <c r="B147" s="34" t="s">
        <v>821</v>
      </c>
      <c r="C147" s="31" t="s">
        <v>30</v>
      </c>
      <c r="D147" s="32" t="s">
        <v>253</v>
      </c>
      <c r="E147" s="32" t="s">
        <v>822</v>
      </c>
      <c r="F147" s="33"/>
      <c r="G147" s="32"/>
      <c r="H147" s="32"/>
      <c r="I147" s="32"/>
      <c r="J147" s="55"/>
      <c r="K147" s="23"/>
      <c r="L147" s="24"/>
      <c r="M147" s="22"/>
      <c r="N147" s="24"/>
      <c r="O147" s="23"/>
    </row>
    <row r="148" s="1" customFormat="1" ht="23" customHeight="1" spans="1:15">
      <c r="A148" s="20"/>
      <c r="B148" s="34" t="s">
        <v>823</v>
      </c>
      <c r="C148" s="31" t="s">
        <v>30</v>
      </c>
      <c r="D148" s="32" t="s">
        <v>530</v>
      </c>
      <c r="E148" s="32" t="s">
        <v>824</v>
      </c>
      <c r="F148" s="33" t="s">
        <v>825</v>
      </c>
      <c r="G148" s="32"/>
      <c r="H148" s="32"/>
      <c r="I148" s="32"/>
      <c r="J148" s="55"/>
      <c r="K148" s="23"/>
      <c r="L148" s="24"/>
      <c r="M148" s="22"/>
      <c r="N148" s="24"/>
      <c r="O148" s="23"/>
    </row>
    <row r="149" s="1" customFormat="1" ht="23" customHeight="1" spans="1:15">
      <c r="A149" s="20"/>
      <c r="B149" s="34" t="s">
        <v>826</v>
      </c>
      <c r="C149" s="31" t="s">
        <v>30</v>
      </c>
      <c r="D149" s="32" t="s">
        <v>707</v>
      </c>
      <c r="E149" s="32" t="s">
        <v>827</v>
      </c>
      <c r="F149" s="33" t="s">
        <v>818</v>
      </c>
      <c r="G149" s="32"/>
      <c r="H149" s="32"/>
      <c r="I149" s="32"/>
      <c r="J149" s="55"/>
      <c r="K149" s="23"/>
      <c r="L149" s="24"/>
      <c r="M149" s="22"/>
      <c r="N149" s="24"/>
      <c r="O149" s="23"/>
    </row>
    <row r="150" s="1" customFormat="1" ht="23" customHeight="1" spans="1:15">
      <c r="A150" s="20"/>
      <c r="B150" s="34" t="s">
        <v>828</v>
      </c>
      <c r="C150" s="31" t="s">
        <v>30</v>
      </c>
      <c r="D150" s="32" t="s">
        <v>530</v>
      </c>
      <c r="E150" s="32" t="s">
        <v>829</v>
      </c>
      <c r="F150" s="33" t="s">
        <v>830</v>
      </c>
      <c r="G150" s="32"/>
      <c r="H150" s="32"/>
      <c r="I150" s="32"/>
      <c r="J150" s="55"/>
      <c r="K150" s="23"/>
      <c r="L150" s="24"/>
      <c r="M150" s="22"/>
      <c r="N150" s="24"/>
      <c r="O150" s="23"/>
    </row>
    <row r="151" s="1" customFormat="1" ht="23" customHeight="1" spans="1:15">
      <c r="A151" s="20"/>
      <c r="B151" s="34" t="s">
        <v>831</v>
      </c>
      <c r="C151" s="31" t="s">
        <v>30</v>
      </c>
      <c r="D151" s="32" t="s">
        <v>692</v>
      </c>
      <c r="E151" s="32" t="s">
        <v>832</v>
      </c>
      <c r="F151" s="33" t="s">
        <v>833</v>
      </c>
      <c r="G151" s="32"/>
      <c r="H151" s="32"/>
      <c r="I151" s="32"/>
      <c r="J151" s="55"/>
      <c r="K151" s="23"/>
      <c r="L151" s="24"/>
      <c r="M151" s="22"/>
      <c r="N151" s="24"/>
      <c r="O151" s="23"/>
    </row>
    <row r="152" s="1" customFormat="1" ht="23" customHeight="1" spans="1:15">
      <c r="A152" s="20"/>
      <c r="B152" s="34" t="s">
        <v>834</v>
      </c>
      <c r="C152" s="31" t="s">
        <v>30</v>
      </c>
      <c r="D152" s="32" t="s">
        <v>530</v>
      </c>
      <c r="E152" s="32" t="s">
        <v>835</v>
      </c>
      <c r="F152" s="33" t="s">
        <v>836</v>
      </c>
      <c r="G152" s="32"/>
      <c r="H152" s="32"/>
      <c r="I152" s="32"/>
      <c r="J152" s="55"/>
      <c r="K152" s="23"/>
      <c r="L152" s="24"/>
      <c r="M152" s="22"/>
      <c r="N152" s="24"/>
      <c r="O152" s="23"/>
    </row>
    <row r="153" s="1" customFormat="1" ht="23" customHeight="1" spans="1:15">
      <c r="A153" s="20"/>
      <c r="B153" s="34" t="s">
        <v>837</v>
      </c>
      <c r="C153" s="31" t="s">
        <v>30</v>
      </c>
      <c r="D153" s="32" t="s">
        <v>707</v>
      </c>
      <c r="E153" s="32" t="s">
        <v>838</v>
      </c>
      <c r="F153" s="33">
        <v>7</v>
      </c>
      <c r="G153" s="32"/>
      <c r="H153" s="32"/>
      <c r="I153" s="32"/>
      <c r="J153" s="55"/>
      <c r="K153" s="23"/>
      <c r="L153" s="24"/>
      <c r="M153" s="22"/>
      <c r="N153" s="24"/>
      <c r="O153" s="23"/>
    </row>
    <row r="154" s="1" customFormat="1" ht="23" customHeight="1" spans="1:15">
      <c r="A154" s="20"/>
      <c r="B154" s="34" t="s">
        <v>839</v>
      </c>
      <c r="C154" s="31" t="s">
        <v>30</v>
      </c>
      <c r="D154" s="32" t="s">
        <v>576</v>
      </c>
      <c r="E154" s="32" t="s">
        <v>840</v>
      </c>
      <c r="F154" s="33">
        <v>2000</v>
      </c>
      <c r="G154" s="32"/>
      <c r="H154" s="32"/>
      <c r="I154" s="32"/>
      <c r="J154" s="55" t="s">
        <v>841</v>
      </c>
      <c r="K154" s="23"/>
      <c r="L154" s="24"/>
      <c r="M154" s="22"/>
      <c r="N154" s="24"/>
      <c r="O154" s="23"/>
    </row>
    <row r="155" s="1" customFormat="1" ht="23" customHeight="1" spans="1:15">
      <c r="A155" s="20"/>
      <c r="B155" s="34" t="s">
        <v>842</v>
      </c>
      <c r="C155" s="31" t="s">
        <v>30</v>
      </c>
      <c r="D155" s="32" t="s">
        <v>363</v>
      </c>
      <c r="E155" s="32" t="s">
        <v>843</v>
      </c>
      <c r="F155" s="33"/>
      <c r="G155" s="32"/>
      <c r="H155" s="32"/>
      <c r="I155" s="32"/>
      <c r="J155" s="55"/>
      <c r="K155" s="23"/>
      <c r="L155" s="24"/>
      <c r="M155" s="22"/>
      <c r="N155" s="24"/>
      <c r="O155" s="23"/>
    </row>
    <row r="156" s="1" customFormat="1" ht="23" customHeight="1" spans="1:15">
      <c r="A156" s="20"/>
      <c r="B156" s="34" t="s">
        <v>844</v>
      </c>
      <c r="C156" s="31" t="s">
        <v>5</v>
      </c>
      <c r="D156" s="32" t="s">
        <v>486</v>
      </c>
      <c r="E156" s="32" t="s">
        <v>845</v>
      </c>
      <c r="F156" s="33" t="s">
        <v>846</v>
      </c>
      <c r="G156" s="33" t="s">
        <v>797</v>
      </c>
      <c r="H156" s="32" t="s">
        <v>847</v>
      </c>
      <c r="I156" s="32"/>
      <c r="J156" s="55"/>
      <c r="K156" s="23"/>
      <c r="L156" s="24"/>
      <c r="M156" s="22"/>
      <c r="N156" s="24"/>
      <c r="O156" s="23"/>
    </row>
    <row r="157" s="1" customFormat="1" ht="23" customHeight="1" spans="1:15">
      <c r="A157" s="20"/>
      <c r="B157" s="34" t="s">
        <v>848</v>
      </c>
      <c r="C157" s="31" t="s">
        <v>30</v>
      </c>
      <c r="D157" s="32" t="s">
        <v>253</v>
      </c>
      <c r="E157" s="32" t="s">
        <v>849</v>
      </c>
      <c r="F157" s="33"/>
      <c r="G157" s="32"/>
      <c r="H157" s="32"/>
      <c r="I157" s="32"/>
      <c r="J157" s="55"/>
      <c r="K157" s="23"/>
      <c r="L157" s="24"/>
      <c r="M157" s="22"/>
      <c r="N157" s="24"/>
      <c r="O157" s="23"/>
    </row>
    <row r="158" s="1" customFormat="1" ht="23" customHeight="1" spans="1:15">
      <c r="A158" s="20"/>
      <c r="B158" s="34" t="s">
        <v>850</v>
      </c>
      <c r="C158" s="31" t="s">
        <v>20</v>
      </c>
      <c r="D158" s="32" t="s">
        <v>302</v>
      </c>
      <c r="E158" s="32" t="s">
        <v>777</v>
      </c>
      <c r="F158" s="33">
        <v>1</v>
      </c>
      <c r="G158" s="32"/>
      <c r="H158" s="32"/>
      <c r="I158" s="32"/>
      <c r="J158" s="55"/>
      <c r="K158" s="23"/>
      <c r="L158" s="24"/>
      <c r="M158" s="22"/>
      <c r="N158" s="24"/>
      <c r="O158" s="23"/>
    </row>
    <row r="159" s="1" customFormat="1" ht="23" customHeight="1" spans="1:15">
      <c r="A159" s="20"/>
      <c r="B159" s="34" t="s">
        <v>851</v>
      </c>
      <c r="C159" s="31" t="s">
        <v>5</v>
      </c>
      <c r="D159" s="32" t="s">
        <v>471</v>
      </c>
      <c r="E159" s="32" t="s">
        <v>852</v>
      </c>
      <c r="F159" s="38" t="s">
        <v>853</v>
      </c>
      <c r="G159" s="32"/>
      <c r="H159" s="32"/>
      <c r="I159" s="32"/>
      <c r="J159" s="55"/>
      <c r="K159" s="23"/>
      <c r="L159" s="24"/>
      <c r="M159" s="22"/>
      <c r="N159" s="24"/>
      <c r="O159" s="23"/>
    </row>
    <row r="160" s="1" customFormat="1" ht="23" customHeight="1" spans="1:15">
      <c r="A160" s="20"/>
      <c r="B160" s="34" t="s">
        <v>854</v>
      </c>
      <c r="C160" s="31" t="s">
        <v>5</v>
      </c>
      <c r="D160" s="32" t="s">
        <v>471</v>
      </c>
      <c r="E160" s="32" t="s">
        <v>855</v>
      </c>
      <c r="F160" s="38" t="s">
        <v>856</v>
      </c>
      <c r="G160" s="32"/>
      <c r="H160" s="32"/>
      <c r="I160" s="32"/>
      <c r="J160" s="55"/>
      <c r="K160" s="23"/>
      <c r="L160" s="24"/>
      <c r="M160" s="22"/>
      <c r="N160" s="24"/>
      <c r="O160" s="23"/>
    </row>
    <row r="161" s="1" customFormat="1" ht="23" customHeight="1" spans="1:15">
      <c r="A161" s="20"/>
      <c r="B161" s="34" t="s">
        <v>857</v>
      </c>
      <c r="C161" s="31" t="s">
        <v>5</v>
      </c>
      <c r="D161" s="32" t="s">
        <v>471</v>
      </c>
      <c r="E161" s="32" t="s">
        <v>973</v>
      </c>
      <c r="F161" s="38" t="s">
        <v>859</v>
      </c>
      <c r="G161" s="32"/>
      <c r="H161" s="32"/>
      <c r="I161" s="32"/>
      <c r="J161" s="50"/>
      <c r="K161" s="23"/>
      <c r="L161" s="24"/>
      <c r="M161" s="22"/>
      <c r="N161" s="24"/>
      <c r="O161" s="23"/>
    </row>
    <row r="162" s="1" customFormat="1" ht="23" customHeight="1" spans="1:15">
      <c r="A162" s="20" t="s">
        <v>974</v>
      </c>
      <c r="B162" s="34" t="s">
        <v>897</v>
      </c>
      <c r="C162" s="31" t="s">
        <v>30</v>
      </c>
      <c r="D162" s="32" t="s">
        <v>576</v>
      </c>
      <c r="E162" s="32" t="s">
        <v>898</v>
      </c>
      <c r="F162" s="38">
        <v>2000</v>
      </c>
      <c r="G162" s="32"/>
      <c r="H162" s="32"/>
      <c r="I162" s="32"/>
      <c r="J162" s="50"/>
      <c r="K162" s="23"/>
      <c r="L162" s="24"/>
      <c r="M162" s="22"/>
      <c r="N162" s="24"/>
      <c r="O162" s="23"/>
    </row>
    <row r="163" s="1" customFormat="1" ht="23" customHeight="1" spans="1:15">
      <c r="A163" s="20"/>
      <c r="B163" s="34" t="s">
        <v>899</v>
      </c>
      <c r="C163" s="31" t="s">
        <v>30</v>
      </c>
      <c r="D163" s="32" t="s">
        <v>576</v>
      </c>
      <c r="E163" s="32" t="s">
        <v>900</v>
      </c>
      <c r="F163" s="38">
        <v>2000</v>
      </c>
      <c r="G163" s="32"/>
      <c r="H163" s="32"/>
      <c r="I163" s="32"/>
      <c r="J163" s="50"/>
      <c r="K163" s="23"/>
      <c r="L163" s="24"/>
      <c r="M163" s="22"/>
      <c r="N163" s="24"/>
      <c r="O163" s="23"/>
    </row>
    <row r="164" s="1" customFormat="1" ht="23" customHeight="1" spans="1:15">
      <c r="A164" s="20"/>
      <c r="B164" s="34" t="s">
        <v>862</v>
      </c>
      <c r="C164" s="31" t="s">
        <v>30</v>
      </c>
      <c r="D164" s="32" t="s">
        <v>715</v>
      </c>
      <c r="E164" s="32" t="s">
        <v>761</v>
      </c>
      <c r="F164" s="38"/>
      <c r="G164" s="32"/>
      <c r="H164" s="32"/>
      <c r="I164" s="32"/>
      <c r="J164" s="50"/>
      <c r="K164" s="23"/>
      <c r="L164" s="24"/>
      <c r="M164" s="22"/>
      <c r="N164" s="24"/>
      <c r="O164" s="23"/>
    </row>
    <row r="165" s="1" customFormat="1" ht="23" customHeight="1" spans="1:15">
      <c r="A165" s="20"/>
      <c r="B165" s="34" t="s">
        <v>897</v>
      </c>
      <c r="C165" s="31" t="s">
        <v>30</v>
      </c>
      <c r="D165" s="32" t="s">
        <v>576</v>
      </c>
      <c r="E165" s="32" t="s">
        <v>901</v>
      </c>
      <c r="F165" s="38">
        <v>2000</v>
      </c>
      <c r="G165" s="32"/>
      <c r="H165" s="32"/>
      <c r="I165" s="32"/>
      <c r="J165" s="50"/>
      <c r="K165" s="23"/>
      <c r="L165" s="24"/>
      <c r="M165" s="22"/>
      <c r="N165" s="24"/>
      <c r="O165" s="23"/>
    </row>
    <row r="166" s="1" customFormat="1" ht="23" customHeight="1" spans="1:15">
      <c r="A166" s="20"/>
      <c r="B166" s="34" t="s">
        <v>862</v>
      </c>
      <c r="C166" s="31" t="s">
        <v>30</v>
      </c>
      <c r="D166" s="32" t="s">
        <v>715</v>
      </c>
      <c r="E166" s="32" t="s">
        <v>761</v>
      </c>
      <c r="F166" s="38"/>
      <c r="G166" s="32"/>
      <c r="H166" s="32"/>
      <c r="I166" s="32"/>
      <c r="J166" s="50"/>
      <c r="K166" s="23"/>
      <c r="L166" s="24"/>
      <c r="M166" s="22"/>
      <c r="N166" s="24"/>
      <c r="O166" s="23"/>
    </row>
    <row r="167" s="1" customFormat="1" ht="23" customHeight="1" spans="1:15">
      <c r="A167" s="20"/>
      <c r="B167" s="34" t="s">
        <v>902</v>
      </c>
      <c r="C167" s="31" t="s">
        <v>30</v>
      </c>
      <c r="D167" s="32" t="s">
        <v>576</v>
      </c>
      <c r="E167" s="32" t="s">
        <v>903</v>
      </c>
      <c r="F167" s="38">
        <v>2000</v>
      </c>
      <c r="G167" s="32"/>
      <c r="H167" s="32"/>
      <c r="I167" s="32"/>
      <c r="J167" s="50"/>
      <c r="K167" s="23"/>
      <c r="L167" s="24"/>
      <c r="M167" s="22"/>
      <c r="N167" s="24"/>
      <c r="O167" s="23"/>
    </row>
    <row r="168" s="1" customFormat="1" ht="23" customHeight="1" spans="1:15">
      <c r="A168" s="40"/>
      <c r="B168" s="34" t="s">
        <v>866</v>
      </c>
      <c r="C168" s="31" t="s">
        <v>5</v>
      </c>
      <c r="D168" s="32" t="s">
        <v>506</v>
      </c>
      <c r="E168" s="39" t="s">
        <v>975</v>
      </c>
      <c r="F168" s="32" t="s">
        <v>868</v>
      </c>
      <c r="G168" s="32" t="s">
        <v>976</v>
      </c>
      <c r="H168" s="32"/>
      <c r="I168" s="32"/>
      <c r="J168" s="50"/>
      <c r="K168" s="23"/>
      <c r="L168" s="24"/>
      <c r="M168" s="22"/>
      <c r="N168" s="24"/>
      <c r="O168" s="23"/>
    </row>
    <row r="169" s="1" customFormat="1" ht="23" customHeight="1" spans="2:15">
      <c r="B169" s="34" t="s">
        <v>904</v>
      </c>
      <c r="C169" s="31" t="s">
        <v>5</v>
      </c>
      <c r="D169" s="32" t="s">
        <v>471</v>
      </c>
      <c r="E169" s="32" t="s">
        <v>777</v>
      </c>
      <c r="F169" s="56">
        <v>0</v>
      </c>
      <c r="G169" s="32"/>
      <c r="H169" s="32"/>
      <c r="I169" s="32"/>
      <c r="J169" s="50"/>
      <c r="K169" s="23"/>
      <c r="L169" s="24"/>
      <c r="M169" s="22"/>
      <c r="N169" s="24"/>
      <c r="O169" s="23"/>
    </row>
    <row r="170" s="1" customFormat="1" ht="23" customHeight="1" spans="1:15">
      <c r="A170" s="20"/>
      <c r="B170" s="34" t="s">
        <v>781</v>
      </c>
      <c r="C170" s="31" t="s">
        <v>5</v>
      </c>
      <c r="D170" s="32" t="s">
        <v>465</v>
      </c>
      <c r="E170" s="32" t="s">
        <v>905</v>
      </c>
      <c r="F170" s="38">
        <v>-1</v>
      </c>
      <c r="G170" s="32"/>
      <c r="H170" s="32"/>
      <c r="I170" s="32"/>
      <c r="J170" s="50"/>
      <c r="K170" s="23"/>
      <c r="L170" s="24"/>
      <c r="M170" s="22"/>
      <c r="N170" s="24"/>
      <c r="O170" s="23"/>
    </row>
    <row r="171" s="1" customFormat="1" ht="23" customHeight="1" spans="1:15">
      <c r="A171" s="20"/>
      <c r="B171" s="34" t="s">
        <v>906</v>
      </c>
      <c r="C171" s="31" t="s">
        <v>5</v>
      </c>
      <c r="D171" s="32" t="s">
        <v>49</v>
      </c>
      <c r="E171" s="28" t="s">
        <v>785</v>
      </c>
      <c r="F171" s="36" t="s">
        <v>977</v>
      </c>
      <c r="G171" s="32"/>
      <c r="H171" s="32"/>
      <c r="I171" s="32"/>
      <c r="J171" s="50"/>
      <c r="K171" s="23"/>
      <c r="L171" s="24"/>
      <c r="M171" s="22"/>
      <c r="N171" s="24"/>
      <c r="O171" s="23"/>
    </row>
    <row r="172" s="1" customFormat="1" ht="23" customHeight="1" spans="1:15">
      <c r="A172" s="20"/>
      <c r="B172" s="21" t="s">
        <v>908</v>
      </c>
      <c r="C172" s="27" t="s">
        <v>5</v>
      </c>
      <c r="D172" s="37" t="s">
        <v>471</v>
      </c>
      <c r="E172" s="28" t="s">
        <v>909</v>
      </c>
      <c r="F172" s="36" t="s">
        <v>978</v>
      </c>
      <c r="G172" s="28"/>
      <c r="H172" s="32"/>
      <c r="I172" s="32"/>
      <c r="J172" s="50"/>
      <c r="K172" s="23"/>
      <c r="L172" s="24"/>
      <c r="M172" s="22"/>
      <c r="N172" s="24"/>
      <c r="O172" s="23"/>
    </row>
    <row r="173" s="1" customFormat="1" ht="23" customHeight="1" spans="1:15">
      <c r="A173" s="20"/>
      <c r="B173" s="21" t="s">
        <v>911</v>
      </c>
      <c r="C173" s="27" t="s">
        <v>5</v>
      </c>
      <c r="D173" s="37" t="s">
        <v>471</v>
      </c>
      <c r="E173" s="28" t="s">
        <v>912</v>
      </c>
      <c r="F173" s="36" t="s">
        <v>803</v>
      </c>
      <c r="G173" s="28"/>
      <c r="H173" s="32"/>
      <c r="I173" s="32"/>
      <c r="J173" s="50"/>
      <c r="K173" s="23"/>
      <c r="L173" s="24"/>
      <c r="M173" s="22"/>
      <c r="N173" s="24"/>
      <c r="O173" s="23"/>
    </row>
    <row r="174" s="1" customFormat="1" ht="23" customHeight="1" spans="1:15">
      <c r="A174" s="57"/>
      <c r="B174" s="34" t="s">
        <v>913</v>
      </c>
      <c r="C174" s="27" t="s">
        <v>30</v>
      </c>
      <c r="D174" s="28" t="s">
        <v>715</v>
      </c>
      <c r="E174" s="28" t="s">
        <v>765</v>
      </c>
      <c r="F174" s="36"/>
      <c r="G174" s="28"/>
      <c r="H174" s="28"/>
      <c r="I174" s="28"/>
      <c r="J174" s="36"/>
      <c r="K174" s="23"/>
      <c r="L174" s="24"/>
      <c r="M174" s="22"/>
      <c r="N174" s="24"/>
      <c r="O174" s="23"/>
    </row>
    <row r="175" s="1" customFormat="1" ht="23" customHeight="1" spans="1:15">
      <c r="A175" s="57"/>
      <c r="B175" s="34" t="s">
        <v>914</v>
      </c>
      <c r="C175" s="27" t="s">
        <v>30</v>
      </c>
      <c r="D175" s="28" t="s">
        <v>707</v>
      </c>
      <c r="E175" s="28" t="s">
        <v>915</v>
      </c>
      <c r="F175" s="28" t="s">
        <v>916</v>
      </c>
      <c r="G175" s="28"/>
      <c r="H175" s="28"/>
      <c r="I175" s="28"/>
      <c r="J175" s="36"/>
      <c r="K175" s="23"/>
      <c r="L175" s="24"/>
      <c r="M175" s="22"/>
      <c r="N175" s="24"/>
      <c r="O175" s="23"/>
    </row>
    <row r="176" s="1" customFormat="1" ht="23" customHeight="1" spans="1:15">
      <c r="A176" s="57"/>
      <c r="B176" s="34" t="s">
        <v>917</v>
      </c>
      <c r="C176" s="27" t="s">
        <v>30</v>
      </c>
      <c r="D176" s="28" t="s">
        <v>707</v>
      </c>
      <c r="E176" s="28" t="s">
        <v>918</v>
      </c>
      <c r="F176" s="28" t="s">
        <v>818</v>
      </c>
      <c r="G176" s="28"/>
      <c r="H176" s="28"/>
      <c r="I176" s="28"/>
      <c r="J176" s="36"/>
      <c r="K176" s="23"/>
      <c r="L176" s="24"/>
      <c r="M176" s="22"/>
      <c r="N176" s="24"/>
      <c r="O176" s="23"/>
    </row>
    <row r="177" s="1" customFormat="1" ht="23" customHeight="1" spans="1:15">
      <c r="A177" s="57"/>
      <c r="B177" s="34" t="s">
        <v>919</v>
      </c>
      <c r="C177" s="27" t="s">
        <v>30</v>
      </c>
      <c r="D177" s="28" t="s">
        <v>363</v>
      </c>
      <c r="E177" s="28" t="s">
        <v>920</v>
      </c>
      <c r="F177" s="28"/>
      <c r="G177" s="28"/>
      <c r="H177" s="28"/>
      <c r="I177" s="28"/>
      <c r="J177" s="36"/>
      <c r="K177" s="23"/>
      <c r="L177" s="24"/>
      <c r="M177" s="22"/>
      <c r="N177" s="24"/>
      <c r="O177" s="23"/>
    </row>
    <row r="178" s="1" customFormat="1" ht="23" customHeight="1" spans="1:15">
      <c r="A178" s="57"/>
      <c r="B178" s="34" t="s">
        <v>921</v>
      </c>
      <c r="C178" s="27" t="s">
        <v>30</v>
      </c>
      <c r="D178" s="28" t="s">
        <v>530</v>
      </c>
      <c r="E178" s="28" t="s">
        <v>922</v>
      </c>
      <c r="F178" s="28" t="s">
        <v>923</v>
      </c>
      <c r="G178" s="28"/>
      <c r="H178" s="28"/>
      <c r="I178" s="28"/>
      <c r="J178" s="36"/>
      <c r="K178" s="23"/>
      <c r="L178" s="24"/>
      <c r="M178" s="22"/>
      <c r="N178" s="24"/>
      <c r="O178" s="23"/>
    </row>
    <row r="179" s="1" customFormat="1" ht="23" customHeight="1" spans="1:15">
      <c r="A179" s="20"/>
      <c r="B179" s="34" t="s">
        <v>924</v>
      </c>
      <c r="C179" s="31" t="s">
        <v>5</v>
      </c>
      <c r="D179" s="32" t="s">
        <v>486</v>
      </c>
      <c r="E179" s="32" t="s">
        <v>925</v>
      </c>
      <c r="F179" s="38" t="s">
        <v>846</v>
      </c>
      <c r="G179" s="32" t="s">
        <v>916</v>
      </c>
      <c r="H179" s="32" t="s">
        <v>926</v>
      </c>
      <c r="I179" s="32"/>
      <c r="J179" s="50"/>
      <c r="K179" s="23"/>
      <c r="L179" s="24"/>
      <c r="M179" s="22"/>
      <c r="N179" s="24"/>
      <c r="O179" s="23"/>
    </row>
    <row r="180" s="1" customFormat="1" ht="23" customHeight="1" spans="1:15">
      <c r="A180" s="20"/>
      <c r="B180" s="34" t="s">
        <v>927</v>
      </c>
      <c r="C180" s="31" t="s">
        <v>30</v>
      </c>
      <c r="D180" s="32" t="s">
        <v>253</v>
      </c>
      <c r="E180" s="32" t="s">
        <v>928</v>
      </c>
      <c r="F180" s="38"/>
      <c r="G180" s="32"/>
      <c r="H180" s="32"/>
      <c r="I180" s="32"/>
      <c r="J180" s="50"/>
      <c r="K180" s="23"/>
      <c r="L180" s="24"/>
      <c r="M180" s="22"/>
      <c r="N180" s="24"/>
      <c r="O180" s="23"/>
    </row>
    <row r="181" s="1" customFormat="1" ht="23" customHeight="1" spans="1:15">
      <c r="A181" s="20"/>
      <c r="B181" s="34" t="s">
        <v>929</v>
      </c>
      <c r="C181" s="31" t="s">
        <v>30</v>
      </c>
      <c r="D181" s="32" t="s">
        <v>253</v>
      </c>
      <c r="E181" s="32" t="s">
        <v>930</v>
      </c>
      <c r="F181" s="38"/>
      <c r="G181" s="32"/>
      <c r="H181" s="32"/>
      <c r="I181" s="32"/>
      <c r="J181" s="50"/>
      <c r="K181" s="23"/>
      <c r="L181" s="24"/>
      <c r="M181" s="22"/>
      <c r="N181" s="24"/>
      <c r="O181" s="23"/>
    </row>
    <row r="182" s="1" customFormat="1" ht="23" customHeight="1" spans="1:15">
      <c r="A182" s="20"/>
      <c r="B182" s="34" t="s">
        <v>931</v>
      </c>
      <c r="C182" s="31" t="s">
        <v>5</v>
      </c>
      <c r="D182" s="32" t="s">
        <v>486</v>
      </c>
      <c r="E182" s="32" t="s">
        <v>932</v>
      </c>
      <c r="F182" s="38" t="s">
        <v>755</v>
      </c>
      <c r="G182" s="32" t="s">
        <v>756</v>
      </c>
      <c r="H182" s="32" t="s">
        <v>933</v>
      </c>
      <c r="I182" s="32"/>
      <c r="J182" s="50"/>
      <c r="K182" s="23"/>
      <c r="L182" s="24"/>
      <c r="M182" s="22"/>
      <c r="N182" s="24"/>
      <c r="O182" s="23"/>
    </row>
    <row r="183" s="1" customFormat="1" ht="23" customHeight="1" spans="1:15">
      <c r="A183" s="20"/>
      <c r="B183" s="34" t="s">
        <v>934</v>
      </c>
      <c r="C183" s="31" t="s">
        <v>30</v>
      </c>
      <c r="D183" s="32" t="s">
        <v>253</v>
      </c>
      <c r="E183" s="32" t="s">
        <v>935</v>
      </c>
      <c r="F183" s="38"/>
      <c r="G183" s="32"/>
      <c r="H183" s="32"/>
      <c r="I183" s="32"/>
      <c r="J183" s="50"/>
      <c r="K183" s="23"/>
      <c r="L183" s="24"/>
      <c r="M183" s="22"/>
      <c r="N183" s="24"/>
      <c r="O183" s="23"/>
    </row>
    <row r="184" s="1" customFormat="1" ht="23" customHeight="1" spans="1:15">
      <c r="A184" s="20"/>
      <c r="B184" s="34" t="s">
        <v>936</v>
      </c>
      <c r="C184" s="31" t="s">
        <v>5</v>
      </c>
      <c r="D184" s="32" t="s">
        <v>486</v>
      </c>
      <c r="E184" s="32" t="s">
        <v>937</v>
      </c>
      <c r="F184" s="38" t="s">
        <v>755</v>
      </c>
      <c r="G184" s="32" t="s">
        <v>938</v>
      </c>
      <c r="H184" s="32" t="s">
        <v>939</v>
      </c>
      <c r="I184" s="32"/>
      <c r="J184" s="50"/>
      <c r="K184" s="23"/>
      <c r="L184" s="24"/>
      <c r="M184" s="22"/>
      <c r="N184" s="24"/>
      <c r="O184" s="23"/>
    </row>
    <row r="185" s="1" customFormat="1" ht="23" customHeight="1" spans="1:15">
      <c r="A185" s="20"/>
      <c r="B185" s="34" t="s">
        <v>940</v>
      </c>
      <c r="C185" s="31" t="s">
        <v>30</v>
      </c>
      <c r="D185" s="32" t="s">
        <v>253</v>
      </c>
      <c r="E185" s="32" t="s">
        <v>941</v>
      </c>
      <c r="F185" s="38"/>
      <c r="G185" s="32"/>
      <c r="H185" s="32"/>
      <c r="I185" s="32"/>
      <c r="J185" s="50"/>
      <c r="K185" s="23"/>
      <c r="L185" s="24"/>
      <c r="M185" s="22"/>
      <c r="N185" s="24"/>
      <c r="O185" s="23"/>
    </row>
    <row r="186" s="1" customFormat="1" ht="23" customHeight="1" spans="1:15">
      <c r="A186" s="20"/>
      <c r="B186" s="34" t="s">
        <v>979</v>
      </c>
      <c r="C186" s="31" t="s">
        <v>30</v>
      </c>
      <c r="D186" s="32" t="s">
        <v>576</v>
      </c>
      <c r="E186" s="32" t="s">
        <v>980</v>
      </c>
      <c r="F186" s="38">
        <v>2000</v>
      </c>
      <c r="G186" s="32"/>
      <c r="H186" s="32"/>
      <c r="I186" s="32"/>
      <c r="J186" s="50"/>
      <c r="K186" s="23"/>
      <c r="L186" s="24"/>
      <c r="M186" s="22"/>
      <c r="N186" s="24"/>
      <c r="O186" s="23"/>
    </row>
    <row r="187" s="1" customFormat="1" ht="23" customHeight="1" spans="1:15">
      <c r="A187" s="20"/>
      <c r="B187" s="34" t="s">
        <v>981</v>
      </c>
      <c r="C187" s="31" t="s">
        <v>5</v>
      </c>
      <c r="D187" s="32" t="s">
        <v>486</v>
      </c>
      <c r="E187" s="32" t="s">
        <v>982</v>
      </c>
      <c r="F187" s="38" t="s">
        <v>846</v>
      </c>
      <c r="G187" s="32" t="s">
        <v>756</v>
      </c>
      <c r="H187" s="32" t="s">
        <v>983</v>
      </c>
      <c r="I187" s="32"/>
      <c r="J187" s="50"/>
      <c r="K187" s="23"/>
      <c r="L187" s="24"/>
      <c r="M187" s="22"/>
      <c r="N187" s="24"/>
      <c r="O187" s="23"/>
    </row>
    <row r="188" ht="17.5" spans="1:10">
      <c r="A188" s="20"/>
      <c r="B188" s="34" t="s">
        <v>984</v>
      </c>
      <c r="C188" s="31" t="s">
        <v>30</v>
      </c>
      <c r="D188" s="32" t="s">
        <v>253</v>
      </c>
      <c r="E188" s="32" t="s">
        <v>985</v>
      </c>
      <c r="F188" s="38"/>
      <c r="G188" s="32"/>
      <c r="H188" s="32"/>
      <c r="I188" s="32"/>
      <c r="J188" s="50"/>
    </row>
    <row r="189" ht="17.5" spans="1:10">
      <c r="A189" s="20"/>
      <c r="B189" s="34" t="s">
        <v>862</v>
      </c>
      <c r="C189" s="31" t="s">
        <v>30</v>
      </c>
      <c r="D189" s="32" t="s">
        <v>715</v>
      </c>
      <c r="E189" s="32" t="s">
        <v>761</v>
      </c>
      <c r="F189" s="38"/>
      <c r="G189" s="32"/>
      <c r="H189" s="32"/>
      <c r="I189" s="32"/>
      <c r="J189" s="50"/>
    </row>
    <row r="190" ht="17.5" spans="1:10">
      <c r="A190" s="20"/>
      <c r="B190" s="34" t="s">
        <v>949</v>
      </c>
      <c r="C190" s="31" t="s">
        <v>30</v>
      </c>
      <c r="D190" s="32" t="s">
        <v>576</v>
      </c>
      <c r="E190" s="32" t="s">
        <v>950</v>
      </c>
      <c r="F190" s="38">
        <v>2000</v>
      </c>
      <c r="G190" s="32"/>
      <c r="H190" s="32"/>
      <c r="I190" s="32"/>
      <c r="J190" s="50"/>
    </row>
    <row r="191" ht="17.5" spans="1:10">
      <c r="A191" s="20"/>
      <c r="B191" s="34" t="s">
        <v>862</v>
      </c>
      <c r="C191" s="31" t="s">
        <v>30</v>
      </c>
      <c r="D191" s="32" t="s">
        <v>715</v>
      </c>
      <c r="E191" s="32" t="s">
        <v>761</v>
      </c>
      <c r="F191" s="38"/>
      <c r="G191" s="32"/>
      <c r="H191" s="32"/>
      <c r="I191" s="32"/>
      <c r="J191" s="50"/>
    </row>
    <row r="192" ht="17.5" spans="1:10">
      <c r="A192" s="20"/>
      <c r="B192" s="34" t="s">
        <v>951</v>
      </c>
      <c r="C192" s="31" t="s">
        <v>30</v>
      </c>
      <c r="D192" s="32" t="s">
        <v>576</v>
      </c>
      <c r="E192" s="32" t="s">
        <v>980</v>
      </c>
      <c r="F192" s="38">
        <v>2000</v>
      </c>
      <c r="G192" s="32"/>
      <c r="H192" s="32"/>
      <c r="I192" s="32"/>
      <c r="J192" s="50"/>
    </row>
    <row r="193" ht="17.5" spans="1:10">
      <c r="A193" s="20"/>
      <c r="B193" s="34" t="s">
        <v>986</v>
      </c>
      <c r="C193" s="31" t="s">
        <v>30</v>
      </c>
      <c r="D193" s="32" t="s">
        <v>253</v>
      </c>
      <c r="E193" s="32" t="s">
        <v>985</v>
      </c>
      <c r="F193" s="38"/>
      <c r="G193" s="32"/>
      <c r="H193" s="32"/>
      <c r="I193" s="32"/>
      <c r="J193" s="50"/>
    </row>
    <row r="194" ht="17.5" spans="1:10">
      <c r="A194" s="20"/>
      <c r="B194" s="34" t="s">
        <v>862</v>
      </c>
      <c r="C194" s="31" t="s">
        <v>30</v>
      </c>
      <c r="D194" s="32" t="s">
        <v>715</v>
      </c>
      <c r="E194" s="32" t="s">
        <v>761</v>
      </c>
      <c r="F194" s="38"/>
      <c r="G194" s="32"/>
      <c r="H194" s="32"/>
      <c r="I194" s="32"/>
      <c r="J194" s="50"/>
    </row>
    <row r="195" ht="17.5" spans="1:10">
      <c r="A195" s="20"/>
      <c r="B195" s="34" t="s">
        <v>952</v>
      </c>
      <c r="C195" s="31" t="s">
        <v>30</v>
      </c>
      <c r="D195" s="32" t="s">
        <v>576</v>
      </c>
      <c r="E195" s="32" t="s">
        <v>987</v>
      </c>
      <c r="F195" s="38">
        <v>2000</v>
      </c>
      <c r="G195" s="32"/>
      <c r="H195" s="32"/>
      <c r="I195" s="32"/>
      <c r="J195" s="50"/>
    </row>
    <row r="196" ht="17.5" spans="1:10">
      <c r="A196" s="20"/>
      <c r="B196" s="34" t="s">
        <v>862</v>
      </c>
      <c r="C196" s="31" t="s">
        <v>30</v>
      </c>
      <c r="D196" s="32" t="s">
        <v>715</v>
      </c>
      <c r="E196" s="32" t="s">
        <v>761</v>
      </c>
      <c r="F196" s="38"/>
      <c r="G196" s="32"/>
      <c r="H196" s="32"/>
      <c r="I196" s="32"/>
      <c r="J196" s="50"/>
    </row>
    <row r="197" ht="17.5" spans="1:10">
      <c r="A197" s="20"/>
      <c r="B197" s="34" t="s">
        <v>988</v>
      </c>
      <c r="C197" s="31" t="s">
        <v>30</v>
      </c>
      <c r="D197" s="32" t="s">
        <v>253</v>
      </c>
      <c r="E197" s="32" t="s">
        <v>989</v>
      </c>
      <c r="F197" s="38"/>
      <c r="G197" s="32"/>
      <c r="H197" s="32"/>
      <c r="I197" s="32"/>
      <c r="J197" s="50"/>
    </row>
    <row r="198" ht="17.5" spans="1:10">
      <c r="A198" s="20"/>
      <c r="B198" s="34" t="s">
        <v>897</v>
      </c>
      <c r="C198" s="31" t="s">
        <v>30</v>
      </c>
      <c r="D198" s="32" t="s">
        <v>576</v>
      </c>
      <c r="E198" s="32" t="s">
        <v>901</v>
      </c>
      <c r="F198" s="38">
        <v>2000</v>
      </c>
      <c r="G198" s="32"/>
      <c r="H198" s="32"/>
      <c r="I198" s="32"/>
      <c r="J198" s="50"/>
    </row>
    <row r="199" ht="17.5" spans="1:10">
      <c r="A199" s="20"/>
      <c r="B199" s="34" t="s">
        <v>862</v>
      </c>
      <c r="C199" s="31" t="s">
        <v>30</v>
      </c>
      <c r="D199" s="32" t="s">
        <v>715</v>
      </c>
      <c r="E199" s="32" t="s">
        <v>761</v>
      </c>
      <c r="F199" s="38"/>
      <c r="G199" s="32"/>
      <c r="H199" s="32"/>
      <c r="I199" s="32"/>
      <c r="J199" s="50"/>
    </row>
    <row r="200" ht="17.5" spans="1:10">
      <c r="A200" s="20"/>
      <c r="B200" s="34" t="s">
        <v>902</v>
      </c>
      <c r="C200" s="31" t="s">
        <v>30</v>
      </c>
      <c r="D200" s="32" t="s">
        <v>576</v>
      </c>
      <c r="E200" s="32" t="s">
        <v>903</v>
      </c>
      <c r="F200" s="38">
        <v>2000</v>
      </c>
      <c r="G200" s="32"/>
      <c r="H200" s="32"/>
      <c r="I200" s="32"/>
      <c r="J200" s="50"/>
    </row>
    <row r="201" spans="1:10">
      <c r="A201" s="20"/>
      <c r="B201" s="34" t="s">
        <v>850</v>
      </c>
      <c r="C201" s="31" t="s">
        <v>20</v>
      </c>
      <c r="D201" s="32" t="s">
        <v>302</v>
      </c>
      <c r="E201" s="32" t="s">
        <v>777</v>
      </c>
      <c r="F201" s="32" t="s">
        <v>894</v>
      </c>
      <c r="G201" s="32"/>
      <c r="H201" s="32"/>
      <c r="I201" s="32"/>
      <c r="J201" s="50"/>
    </row>
    <row r="202" ht="28" spans="1:10">
      <c r="A202" s="20" t="s">
        <v>990</v>
      </c>
      <c r="B202" s="34" t="s">
        <v>960</v>
      </c>
      <c r="C202" s="31" t="s">
        <v>30</v>
      </c>
      <c r="D202" s="32" t="s">
        <v>576</v>
      </c>
      <c r="E202" s="32" t="s">
        <v>961</v>
      </c>
      <c r="F202" s="39" t="s">
        <v>761</v>
      </c>
      <c r="G202" s="32"/>
      <c r="H202" s="32"/>
      <c r="I202" s="32"/>
      <c r="J202" s="50"/>
    </row>
    <row r="203" s="4" customFormat="1" ht="40" customHeight="1" spans="1:15">
      <c r="A203" s="57"/>
      <c r="B203" s="34" t="s">
        <v>748</v>
      </c>
      <c r="C203" s="27" t="s">
        <v>5</v>
      </c>
      <c r="D203" s="28" t="s">
        <v>447</v>
      </c>
      <c r="E203" s="28" t="s">
        <v>749</v>
      </c>
      <c r="F203" s="30" t="s">
        <v>750</v>
      </c>
      <c r="G203" s="32"/>
      <c r="H203" s="35"/>
      <c r="I203" s="35"/>
      <c r="J203" s="54"/>
      <c r="K203" s="51"/>
      <c r="L203" s="52"/>
      <c r="M203" s="53"/>
      <c r="N203" s="52"/>
      <c r="O203" s="51"/>
    </row>
    <row r="204" ht="15.5" spans="1:10">
      <c r="A204" s="20"/>
      <c r="B204" s="26" t="s">
        <v>753</v>
      </c>
      <c r="C204" s="27" t="s">
        <v>5</v>
      </c>
      <c r="D204" s="28" t="s">
        <v>486</v>
      </c>
      <c r="E204" s="28" t="s">
        <v>754</v>
      </c>
      <c r="F204" s="29" t="s">
        <v>755</v>
      </c>
      <c r="G204" s="30" t="s">
        <v>756</v>
      </c>
      <c r="H204" s="28" t="s">
        <v>757</v>
      </c>
      <c r="I204" s="28"/>
      <c r="J204" s="36"/>
    </row>
    <row r="205" ht="15.5" spans="1:10">
      <c r="A205" s="3"/>
      <c r="B205" s="3" t="s">
        <v>758</v>
      </c>
      <c r="C205" s="31" t="s">
        <v>30</v>
      </c>
      <c r="D205" s="32" t="s">
        <v>576</v>
      </c>
      <c r="E205" s="32" t="s">
        <v>759</v>
      </c>
      <c r="F205" s="33">
        <v>1500</v>
      </c>
      <c r="G205" s="32"/>
      <c r="H205" s="32"/>
      <c r="I205" s="32"/>
      <c r="J205" s="50"/>
    </row>
    <row r="206" ht="15.5" spans="1:10">
      <c r="A206" s="3"/>
      <c r="B206" s="3" t="s">
        <v>760</v>
      </c>
      <c r="C206" s="31" t="s">
        <v>30</v>
      </c>
      <c r="D206" s="32" t="s">
        <v>715</v>
      </c>
      <c r="E206" s="32" t="s">
        <v>761</v>
      </c>
      <c r="F206" s="33"/>
      <c r="G206" s="32"/>
      <c r="H206" s="32"/>
      <c r="I206" s="32"/>
      <c r="J206" s="50"/>
    </row>
    <row r="207" spans="1:10">
      <c r="A207" s="20"/>
      <c r="B207" s="34" t="s">
        <v>762</v>
      </c>
      <c r="C207" s="31" t="s">
        <v>30</v>
      </c>
      <c r="D207" s="32" t="s">
        <v>363</v>
      </c>
      <c r="E207" s="32" t="s">
        <v>763</v>
      </c>
      <c r="F207" s="32"/>
      <c r="G207" s="35"/>
      <c r="H207" s="35"/>
      <c r="I207" s="35"/>
      <c r="J207" s="54"/>
    </row>
    <row r="208" spans="1:10">
      <c r="A208" s="20"/>
      <c r="B208" s="34" t="s">
        <v>764</v>
      </c>
      <c r="C208" s="31" t="s">
        <v>30</v>
      </c>
      <c r="D208" s="32" t="s">
        <v>715</v>
      </c>
      <c r="E208" s="32" t="s">
        <v>798</v>
      </c>
      <c r="F208" s="32"/>
      <c r="G208" s="32"/>
      <c r="H208" s="32"/>
      <c r="I208" s="32"/>
      <c r="J208" s="50"/>
    </row>
    <row r="209" spans="1:10">
      <c r="A209" s="20"/>
      <c r="B209" s="34" t="s">
        <v>766</v>
      </c>
      <c r="C209" s="31" t="s">
        <v>30</v>
      </c>
      <c r="D209" s="32" t="s">
        <v>363</v>
      </c>
      <c r="E209" s="32" t="s">
        <v>767</v>
      </c>
      <c r="F209" s="32"/>
      <c r="G209" s="32"/>
      <c r="H209" s="32"/>
      <c r="I209" s="32"/>
      <c r="J209" s="50"/>
    </row>
    <row r="210" spans="1:10">
      <c r="A210" s="20"/>
      <c r="B210" s="34" t="s">
        <v>764</v>
      </c>
      <c r="C210" s="31" t="s">
        <v>30</v>
      </c>
      <c r="D210" s="32" t="s">
        <v>715</v>
      </c>
      <c r="E210" s="32" t="s">
        <v>798</v>
      </c>
      <c r="F210" s="32"/>
      <c r="G210" s="32"/>
      <c r="H210" s="32"/>
      <c r="I210" s="32"/>
      <c r="J210" s="50"/>
    </row>
    <row r="211" spans="1:10">
      <c r="A211" s="20"/>
      <c r="B211" s="34" t="s">
        <v>768</v>
      </c>
      <c r="C211" s="31" t="s">
        <v>30</v>
      </c>
      <c r="D211" s="32" t="s">
        <v>363</v>
      </c>
      <c r="E211" s="32" t="s">
        <v>769</v>
      </c>
      <c r="F211" s="32"/>
      <c r="G211" s="32"/>
      <c r="H211" s="32"/>
      <c r="I211" s="32"/>
      <c r="J211" s="50"/>
    </row>
    <row r="212" spans="1:10">
      <c r="A212" s="1"/>
      <c r="B212" s="34" t="s">
        <v>863</v>
      </c>
      <c r="C212" s="31" t="s">
        <v>30</v>
      </c>
      <c r="D212" s="32" t="s">
        <v>483</v>
      </c>
      <c r="E212" s="32" t="s">
        <v>864</v>
      </c>
      <c r="F212" s="32" t="s">
        <v>865</v>
      </c>
      <c r="G212" s="32"/>
      <c r="H212" s="32"/>
      <c r="I212" s="32"/>
      <c r="J212" s="50"/>
    </row>
    <row r="213" spans="1:10">
      <c r="A213" s="40"/>
      <c r="B213" s="34" t="s">
        <v>866</v>
      </c>
      <c r="C213" s="31" t="s">
        <v>5</v>
      </c>
      <c r="D213" s="32" t="s">
        <v>506</v>
      </c>
      <c r="E213" s="39" t="s">
        <v>975</v>
      </c>
      <c r="F213" s="32" t="s">
        <v>868</v>
      </c>
      <c r="G213" s="32" t="s">
        <v>976</v>
      </c>
      <c r="H213" s="32"/>
      <c r="I213" s="32"/>
      <c r="J213" s="50"/>
    </row>
    <row r="214" spans="1:10">
      <c r="A214" s="20"/>
      <c r="B214" s="34" t="s">
        <v>872</v>
      </c>
      <c r="C214" s="31" t="s">
        <v>5</v>
      </c>
      <c r="D214" s="32" t="s">
        <v>471</v>
      </c>
      <c r="E214" s="40" t="s">
        <v>873</v>
      </c>
      <c r="F214" s="36" t="s">
        <v>991</v>
      </c>
      <c r="G214" s="32"/>
      <c r="H214" s="32"/>
      <c r="I214" s="32"/>
      <c r="J214" s="50"/>
    </row>
    <row r="215" spans="1:10">
      <c r="A215" s="1"/>
      <c r="B215" s="34" t="s">
        <v>776</v>
      </c>
      <c r="C215" s="31" t="s">
        <v>5</v>
      </c>
      <c r="D215" s="32" t="s">
        <v>471</v>
      </c>
      <c r="E215" s="32" t="s">
        <v>963</v>
      </c>
      <c r="F215" s="33">
        <v>1</v>
      </c>
      <c r="G215" s="32"/>
      <c r="H215" s="32"/>
      <c r="I215" s="32"/>
      <c r="J215" s="50"/>
    </row>
    <row r="216" spans="1:10">
      <c r="A216" s="1"/>
      <c r="B216" s="34" t="s">
        <v>781</v>
      </c>
      <c r="C216" s="31" t="s">
        <v>5</v>
      </c>
      <c r="D216" s="32" t="s">
        <v>465</v>
      </c>
      <c r="E216" s="32" t="s">
        <v>992</v>
      </c>
      <c r="F216" s="33">
        <v>-1</v>
      </c>
      <c r="G216" s="32"/>
      <c r="H216" s="32"/>
      <c r="I216" s="32"/>
      <c r="J216" s="50"/>
    </row>
    <row r="217" spans="1:10">
      <c r="A217" s="1"/>
      <c r="B217" s="34" t="s">
        <v>784</v>
      </c>
      <c r="C217" s="31" t="s">
        <v>5</v>
      </c>
      <c r="D217" s="32" t="s">
        <v>49</v>
      </c>
      <c r="E217" s="32" t="s">
        <v>965</v>
      </c>
      <c r="F217" s="33" t="s">
        <v>871</v>
      </c>
      <c r="G217" s="32"/>
      <c r="H217" s="32"/>
      <c r="I217" s="32"/>
      <c r="J217" s="50"/>
    </row>
    <row r="218" spans="1:10">
      <c r="A218" s="1"/>
      <c r="B218" s="34" t="s">
        <v>875</v>
      </c>
      <c r="C218" s="31" t="s">
        <v>5</v>
      </c>
      <c r="D218" s="32" t="s">
        <v>486</v>
      </c>
      <c r="E218" s="32" t="s">
        <v>876</v>
      </c>
      <c r="F218" s="33" t="s">
        <v>846</v>
      </c>
      <c r="G218" s="1" t="s">
        <v>877</v>
      </c>
      <c r="H218" s="32" t="s">
        <v>878</v>
      </c>
      <c r="I218" s="32"/>
      <c r="J218" s="50"/>
    </row>
    <row r="219" spans="1:10">
      <c r="A219" s="1"/>
      <c r="B219" s="34" t="s">
        <v>879</v>
      </c>
      <c r="C219" s="31" t="s">
        <v>5</v>
      </c>
      <c r="D219" s="32" t="s">
        <v>486</v>
      </c>
      <c r="E219" s="32" t="s">
        <v>880</v>
      </c>
      <c r="F219" s="33" t="s">
        <v>755</v>
      </c>
      <c r="G219" s="1" t="s">
        <v>965</v>
      </c>
      <c r="H219" s="32" t="s">
        <v>881</v>
      </c>
      <c r="I219" s="32"/>
      <c r="J219" s="50"/>
    </row>
    <row r="220" ht="15.5" spans="1:10">
      <c r="A220" s="20"/>
      <c r="B220" s="34" t="s">
        <v>848</v>
      </c>
      <c r="C220" s="31" t="s">
        <v>30</v>
      </c>
      <c r="D220" s="32" t="s">
        <v>483</v>
      </c>
      <c r="E220" s="32" t="s">
        <v>882</v>
      </c>
      <c r="F220" s="32" t="s">
        <v>883</v>
      </c>
      <c r="G220" s="32"/>
      <c r="H220" s="32"/>
      <c r="I220" s="32"/>
      <c r="J220" s="55"/>
    </row>
    <row r="221" ht="29" spans="1:10">
      <c r="A221" s="1"/>
      <c r="B221" s="34" t="s">
        <v>993</v>
      </c>
      <c r="C221" s="31" t="s">
        <v>5</v>
      </c>
      <c r="D221" s="32" t="s">
        <v>486</v>
      </c>
      <c r="E221" s="32" t="s">
        <v>885</v>
      </c>
      <c r="F221" s="33" t="s">
        <v>755</v>
      </c>
      <c r="G221" s="1" t="s">
        <v>965</v>
      </c>
      <c r="H221" s="32" t="s">
        <v>886</v>
      </c>
      <c r="I221" s="32"/>
      <c r="J221" s="50" t="s">
        <v>887</v>
      </c>
    </row>
    <row r="222" ht="29" spans="1:10">
      <c r="A222" s="1"/>
      <c r="B222" s="34" t="s">
        <v>888</v>
      </c>
      <c r="C222" s="31" t="s">
        <v>30</v>
      </c>
      <c r="D222" s="32" t="s">
        <v>493</v>
      </c>
      <c r="E222" s="32" t="s">
        <v>889</v>
      </c>
      <c r="F222" s="41" t="s">
        <v>890</v>
      </c>
      <c r="G222" s="1"/>
      <c r="H222" s="32"/>
      <c r="I222" s="32"/>
      <c r="J222" s="50" t="s">
        <v>887</v>
      </c>
    </row>
    <row r="223" ht="29" spans="1:10">
      <c r="A223" s="1"/>
      <c r="B223" s="34" t="s">
        <v>891</v>
      </c>
      <c r="C223" s="31" t="s">
        <v>5</v>
      </c>
      <c r="D223" s="32" t="s">
        <v>49</v>
      </c>
      <c r="E223" s="42" t="s">
        <v>994</v>
      </c>
      <c r="F223" s="32" t="s">
        <v>893</v>
      </c>
      <c r="G223" s="1"/>
      <c r="H223" s="32"/>
      <c r="I223" s="32"/>
      <c r="J223" s="50" t="s">
        <v>887</v>
      </c>
    </row>
    <row r="224" ht="29" spans="1:10">
      <c r="A224" s="20"/>
      <c r="B224" s="34" t="s">
        <v>850</v>
      </c>
      <c r="C224" s="31" t="s">
        <v>20</v>
      </c>
      <c r="D224" s="32" t="s">
        <v>302</v>
      </c>
      <c r="E224" s="32" t="s">
        <v>963</v>
      </c>
      <c r="F224" s="39" t="s">
        <v>894</v>
      </c>
      <c r="G224" s="32"/>
      <c r="H224" s="32"/>
      <c r="I224" s="32"/>
      <c r="J224" s="50" t="s">
        <v>895</v>
      </c>
    </row>
    <row r="225" ht="28" spans="1:10">
      <c r="A225" s="20" t="s">
        <v>995</v>
      </c>
      <c r="B225" s="21" t="s">
        <v>996</v>
      </c>
      <c r="C225" s="31" t="s">
        <v>30</v>
      </c>
      <c r="D225" s="32" t="s">
        <v>483</v>
      </c>
      <c r="E225" s="32" t="s">
        <v>997</v>
      </c>
      <c r="F225" s="32" t="s">
        <v>962</v>
      </c>
      <c r="G225" s="32"/>
      <c r="H225" s="32"/>
      <c r="I225" s="32"/>
      <c r="J225" s="50"/>
    </row>
    <row r="226" spans="1:10">
      <c r="A226" s="20"/>
      <c r="B226" s="21" t="s">
        <v>776</v>
      </c>
      <c r="C226" s="27" t="s">
        <v>5</v>
      </c>
      <c r="D226" s="28" t="s">
        <v>471</v>
      </c>
      <c r="E226" s="28" t="s">
        <v>777</v>
      </c>
      <c r="F226" s="36" t="s">
        <v>894</v>
      </c>
      <c r="G226" s="32"/>
      <c r="H226" s="32"/>
      <c r="I226" s="32"/>
      <c r="J226" s="50"/>
    </row>
    <row r="227" spans="1:10">
      <c r="A227" s="20"/>
      <c r="B227" s="21" t="s">
        <v>781</v>
      </c>
      <c r="C227" s="27" t="s">
        <v>5</v>
      </c>
      <c r="D227" s="28" t="s">
        <v>465</v>
      </c>
      <c r="E227" s="28" t="s">
        <v>998</v>
      </c>
      <c r="F227" s="36" t="s">
        <v>783</v>
      </c>
      <c r="G227" s="32"/>
      <c r="H227" s="32"/>
      <c r="I227" s="32"/>
      <c r="J227" s="50"/>
    </row>
    <row r="228" spans="1:10">
      <c r="A228" s="20"/>
      <c r="B228" s="21" t="s">
        <v>784</v>
      </c>
      <c r="C228" s="27" t="s">
        <v>5</v>
      </c>
      <c r="D228" s="37" t="s">
        <v>49</v>
      </c>
      <c r="E228" s="28" t="s">
        <v>785</v>
      </c>
      <c r="F228" s="32" t="s">
        <v>999</v>
      </c>
      <c r="G228" s="32"/>
      <c r="H228" s="32"/>
      <c r="I228" s="32"/>
      <c r="J228" s="50"/>
    </row>
    <row r="229" spans="1:10">
      <c r="A229" s="20"/>
      <c r="B229" s="21" t="s">
        <v>1000</v>
      </c>
      <c r="C229" s="31" t="s">
        <v>5</v>
      </c>
      <c r="D229" s="32" t="s">
        <v>486</v>
      </c>
      <c r="E229" s="32" t="s">
        <v>1001</v>
      </c>
      <c r="F229" s="32" t="s">
        <v>755</v>
      </c>
      <c r="G229" s="32" t="s">
        <v>785</v>
      </c>
      <c r="H229" s="32" t="s">
        <v>1002</v>
      </c>
      <c r="I229" s="32"/>
      <c r="J229" s="50"/>
    </row>
    <row r="230" ht="15.5" spans="1:10">
      <c r="A230" s="20"/>
      <c r="B230" s="34" t="s">
        <v>1003</v>
      </c>
      <c r="C230" s="31" t="s">
        <v>30</v>
      </c>
      <c r="D230" s="32" t="s">
        <v>483</v>
      </c>
      <c r="E230" s="32" t="s">
        <v>882</v>
      </c>
      <c r="F230" s="32" t="s">
        <v>1004</v>
      </c>
      <c r="G230" s="32"/>
      <c r="H230" s="32"/>
      <c r="I230" s="32"/>
      <c r="J230" s="55"/>
    </row>
    <row r="231" ht="29" spans="1:10">
      <c r="A231" s="20"/>
      <c r="B231" s="21" t="s">
        <v>1005</v>
      </c>
      <c r="C231" s="31" t="s">
        <v>5</v>
      </c>
      <c r="D231" s="32" t="s">
        <v>486</v>
      </c>
      <c r="E231" s="32" t="s">
        <v>1006</v>
      </c>
      <c r="F231" s="32" t="s">
        <v>846</v>
      </c>
      <c r="G231" s="32" t="s">
        <v>785</v>
      </c>
      <c r="H231" s="32" t="s">
        <v>1007</v>
      </c>
      <c r="I231" s="32"/>
      <c r="J231" s="50" t="s">
        <v>887</v>
      </c>
    </row>
    <row r="232" ht="29" spans="2:10">
      <c r="B232" s="6" t="s">
        <v>1008</v>
      </c>
      <c r="C232" s="31" t="s">
        <v>30</v>
      </c>
      <c r="D232" s="32" t="s">
        <v>576</v>
      </c>
      <c r="E232" s="8" t="s">
        <v>1009</v>
      </c>
      <c r="F232" s="8" t="s">
        <v>761</v>
      </c>
      <c r="J232" s="50" t="s">
        <v>887</v>
      </c>
    </row>
    <row r="233" ht="29" spans="1:10">
      <c r="A233" s="20"/>
      <c r="B233" s="21" t="s">
        <v>850</v>
      </c>
      <c r="C233" s="31" t="s">
        <v>20</v>
      </c>
      <c r="D233" s="32" t="s">
        <v>302</v>
      </c>
      <c r="E233" s="32" t="s">
        <v>777</v>
      </c>
      <c r="F233" s="32" t="s">
        <v>894</v>
      </c>
      <c r="G233" s="32"/>
      <c r="H233" s="32"/>
      <c r="I233" s="32"/>
      <c r="J233" s="50" t="s">
        <v>895</v>
      </c>
    </row>
    <row r="234" spans="1:10">
      <c r="A234" s="20"/>
      <c r="B234" s="21" t="s">
        <v>1010</v>
      </c>
      <c r="C234" s="31" t="s">
        <v>30</v>
      </c>
      <c r="D234" s="32" t="s">
        <v>253</v>
      </c>
      <c r="E234" s="32" t="s">
        <v>1011</v>
      </c>
      <c r="F234" s="32"/>
      <c r="G234" s="32"/>
      <c r="H234" s="32"/>
      <c r="I234" s="32"/>
      <c r="J234" s="50"/>
    </row>
    <row r="235" spans="1:10">
      <c r="A235" s="20"/>
      <c r="B235" s="21"/>
      <c r="C235" s="31" t="s">
        <v>30</v>
      </c>
      <c r="D235" s="32" t="s">
        <v>715</v>
      </c>
      <c r="E235" s="32" t="s">
        <v>761</v>
      </c>
      <c r="F235" s="32"/>
      <c r="G235" s="32"/>
      <c r="H235" s="32"/>
      <c r="I235" s="32"/>
      <c r="J235" s="50"/>
    </row>
    <row r="236" ht="29" spans="1:10">
      <c r="A236" s="20"/>
      <c r="B236" s="21" t="s">
        <v>1012</v>
      </c>
      <c r="C236" s="31" t="s">
        <v>30</v>
      </c>
      <c r="D236" s="32" t="s">
        <v>576</v>
      </c>
      <c r="E236" s="8" t="s">
        <v>1013</v>
      </c>
      <c r="F236" s="32" t="s">
        <v>761</v>
      </c>
      <c r="G236" s="32"/>
      <c r="H236" s="32"/>
      <c r="I236" s="32"/>
      <c r="J236" s="50" t="s">
        <v>1014</v>
      </c>
    </row>
    <row r="237" ht="28" spans="1:10">
      <c r="A237" s="20"/>
      <c r="B237" s="21" t="s">
        <v>1015</v>
      </c>
      <c r="C237" s="31" t="s">
        <v>30</v>
      </c>
      <c r="D237" s="32" t="s">
        <v>253</v>
      </c>
      <c r="E237" s="32" t="s">
        <v>1016</v>
      </c>
      <c r="F237" s="32"/>
      <c r="G237" s="32"/>
      <c r="H237" s="32"/>
      <c r="I237" s="32"/>
      <c r="J237" s="50"/>
    </row>
    <row r="238" spans="1:10">
      <c r="A238" s="20" t="s">
        <v>1017</v>
      </c>
      <c r="B238" s="21" t="s">
        <v>1018</v>
      </c>
      <c r="C238" s="31" t="s">
        <v>30</v>
      </c>
      <c r="D238" s="32" t="s">
        <v>707</v>
      </c>
      <c r="E238" s="32" t="s">
        <v>1019</v>
      </c>
      <c r="F238" s="32" t="s">
        <v>1020</v>
      </c>
      <c r="G238" s="32"/>
      <c r="H238" s="32"/>
      <c r="I238" s="32"/>
      <c r="J238" s="50"/>
    </row>
    <row r="239" spans="1:10">
      <c r="A239" s="20"/>
      <c r="B239" s="21" t="s">
        <v>1021</v>
      </c>
      <c r="C239" s="31" t="s">
        <v>30</v>
      </c>
      <c r="D239" s="32" t="s">
        <v>530</v>
      </c>
      <c r="E239" s="32" t="s">
        <v>1022</v>
      </c>
      <c r="F239" s="32" t="s">
        <v>1020</v>
      </c>
      <c r="G239" s="32"/>
      <c r="H239" s="32"/>
      <c r="I239" s="32"/>
      <c r="J239" s="50"/>
    </row>
    <row r="240" spans="1:10">
      <c r="A240" s="20" t="s">
        <v>1023</v>
      </c>
      <c r="B240" s="34" t="s">
        <v>1024</v>
      </c>
      <c r="C240" s="31" t="s">
        <v>30</v>
      </c>
      <c r="D240" s="32" t="s">
        <v>576</v>
      </c>
      <c r="E240" s="32" t="s">
        <v>772</v>
      </c>
      <c r="F240" s="33">
        <v>3000</v>
      </c>
      <c r="G240" s="32"/>
      <c r="H240" s="32"/>
      <c r="I240" s="32"/>
      <c r="J240" s="50"/>
    </row>
    <row r="241" spans="1:10">
      <c r="A241" s="20"/>
      <c r="B241" s="34" t="s">
        <v>795</v>
      </c>
      <c r="C241" s="31" t="s">
        <v>30</v>
      </c>
      <c r="D241" s="32" t="s">
        <v>707</v>
      </c>
      <c r="E241" s="32" t="s">
        <v>796</v>
      </c>
      <c r="F241" s="33" t="s">
        <v>1020</v>
      </c>
      <c r="G241" s="32"/>
      <c r="H241" s="32"/>
      <c r="I241" s="32"/>
      <c r="J241" s="50"/>
    </row>
    <row r="242" spans="1:10">
      <c r="A242" s="20"/>
      <c r="B242" s="34" t="s">
        <v>760</v>
      </c>
      <c r="C242" s="31" t="s">
        <v>30</v>
      </c>
      <c r="D242" s="32" t="s">
        <v>715</v>
      </c>
      <c r="E242" s="32" t="s">
        <v>798</v>
      </c>
      <c r="F242" s="33"/>
      <c r="G242" s="32"/>
      <c r="H242" s="32"/>
      <c r="I242" s="32"/>
      <c r="J242" s="50"/>
    </row>
    <row r="243" spans="1:10">
      <c r="A243" s="20"/>
      <c r="B243" s="34" t="s">
        <v>799</v>
      </c>
      <c r="C243" s="31" t="s">
        <v>30</v>
      </c>
      <c r="D243" s="32" t="s">
        <v>576</v>
      </c>
      <c r="E243" s="32" t="s">
        <v>800</v>
      </c>
      <c r="F243" s="33">
        <v>2000</v>
      </c>
      <c r="G243" s="32"/>
      <c r="H243" s="32"/>
      <c r="I243" s="32"/>
      <c r="J243" s="1"/>
    </row>
    <row r="244" spans="1:10">
      <c r="A244" s="20"/>
      <c r="B244" s="34" t="s">
        <v>760</v>
      </c>
      <c r="C244" s="31" t="s">
        <v>30</v>
      </c>
      <c r="D244" s="32" t="s">
        <v>715</v>
      </c>
      <c r="E244" s="32" t="s">
        <v>765</v>
      </c>
      <c r="F244" s="33"/>
      <c r="G244" s="32"/>
      <c r="H244" s="32"/>
      <c r="I244" s="32"/>
      <c r="J244" s="50"/>
    </row>
    <row r="245" spans="1:10">
      <c r="A245" s="20"/>
      <c r="B245" s="34" t="s">
        <v>1025</v>
      </c>
      <c r="C245" s="31" t="s">
        <v>30</v>
      </c>
      <c r="D245" s="32" t="s">
        <v>253</v>
      </c>
      <c r="E245" s="32" t="s">
        <v>1026</v>
      </c>
      <c r="F245" s="33"/>
      <c r="G245" s="32"/>
      <c r="H245" s="32"/>
      <c r="I245" s="32"/>
      <c r="J245" s="50"/>
    </row>
    <row r="246" spans="1:10">
      <c r="A246" s="20"/>
      <c r="B246" s="34" t="s">
        <v>1027</v>
      </c>
      <c r="C246" s="31" t="s">
        <v>30</v>
      </c>
      <c r="D246" s="32" t="s">
        <v>366</v>
      </c>
      <c r="E246" s="32" t="s">
        <v>811</v>
      </c>
      <c r="F246" s="33">
        <v>2000</v>
      </c>
      <c r="G246" s="32"/>
      <c r="H246" s="32"/>
      <c r="I246" s="32"/>
      <c r="J246" s="50" t="s">
        <v>807</v>
      </c>
    </row>
    <row r="247" spans="1:10">
      <c r="A247" s="20"/>
      <c r="B247" s="34" t="s">
        <v>1028</v>
      </c>
      <c r="C247" s="31" t="s">
        <v>5</v>
      </c>
      <c r="D247" s="32" t="s">
        <v>471</v>
      </c>
      <c r="E247" s="32" t="s">
        <v>1029</v>
      </c>
      <c r="F247" s="33">
        <v>10</v>
      </c>
      <c r="G247" s="32"/>
      <c r="H247" s="32"/>
      <c r="I247" s="32"/>
      <c r="J247" s="50"/>
    </row>
    <row r="248" ht="28" spans="1:10">
      <c r="A248" s="20"/>
      <c r="B248" s="34" t="s">
        <v>1030</v>
      </c>
      <c r="C248" s="31" t="s">
        <v>30</v>
      </c>
      <c r="D248" s="32" t="s">
        <v>707</v>
      </c>
      <c r="E248" s="32" t="s">
        <v>796</v>
      </c>
      <c r="F248" s="33" t="s">
        <v>1031</v>
      </c>
      <c r="G248" s="32"/>
      <c r="H248" s="32"/>
      <c r="I248" s="32"/>
      <c r="J248" s="50"/>
    </row>
    <row r="249" spans="1:10">
      <c r="A249" s="20"/>
      <c r="B249" s="34" t="s">
        <v>760</v>
      </c>
      <c r="C249" s="31" t="s">
        <v>30</v>
      </c>
      <c r="D249" s="32" t="s">
        <v>715</v>
      </c>
      <c r="E249" s="32" t="s">
        <v>798</v>
      </c>
      <c r="F249" s="33"/>
      <c r="G249" s="32"/>
      <c r="H249" s="32"/>
      <c r="I249" s="32"/>
      <c r="J249" s="50"/>
    </row>
    <row r="250" spans="1:10">
      <c r="A250" s="20"/>
      <c r="B250" s="34" t="s">
        <v>799</v>
      </c>
      <c r="C250" s="31" t="s">
        <v>30</v>
      </c>
      <c r="D250" s="32" t="s">
        <v>576</v>
      </c>
      <c r="E250" s="32" t="s">
        <v>800</v>
      </c>
      <c r="F250" s="33">
        <v>2000</v>
      </c>
      <c r="G250" s="32"/>
      <c r="H250" s="32"/>
      <c r="I250" s="32"/>
      <c r="J250" s="1"/>
    </row>
    <row r="251" spans="1:10">
      <c r="A251" s="20"/>
      <c r="B251" s="34" t="s">
        <v>760</v>
      </c>
      <c r="C251" s="31" t="s">
        <v>30</v>
      </c>
      <c r="D251" s="32" t="s">
        <v>715</v>
      </c>
      <c r="E251" s="32" t="s">
        <v>765</v>
      </c>
      <c r="F251" s="33"/>
      <c r="G251" s="32"/>
      <c r="H251" s="32"/>
      <c r="I251" s="32"/>
      <c r="J251" s="50"/>
    </row>
    <row r="252" spans="1:10">
      <c r="A252" s="20"/>
      <c r="B252" s="34" t="s">
        <v>1027</v>
      </c>
      <c r="C252" s="31" t="s">
        <v>30</v>
      </c>
      <c r="D252" s="32" t="s">
        <v>253</v>
      </c>
      <c r="E252" s="32" t="s">
        <v>811</v>
      </c>
      <c r="F252" s="33"/>
      <c r="G252" s="32"/>
      <c r="H252" s="32"/>
      <c r="I252" s="32"/>
      <c r="J252" s="50" t="s">
        <v>807</v>
      </c>
    </row>
    <row r="253" spans="1:10">
      <c r="A253" s="20" t="s">
        <v>1032</v>
      </c>
      <c r="B253" s="34" t="s">
        <v>1024</v>
      </c>
      <c r="C253" s="31" t="s">
        <v>30</v>
      </c>
      <c r="D253" s="32" t="s">
        <v>576</v>
      </c>
      <c r="E253" s="32" t="s">
        <v>772</v>
      </c>
      <c r="F253" s="33">
        <v>3000</v>
      </c>
      <c r="G253" s="32"/>
      <c r="H253" s="32"/>
      <c r="I253" s="32"/>
      <c r="J253" s="50"/>
    </row>
    <row r="254" spans="1:10">
      <c r="A254" s="20"/>
      <c r="B254" s="34" t="s">
        <v>795</v>
      </c>
      <c r="C254" s="31" t="s">
        <v>30</v>
      </c>
      <c r="D254" s="32" t="s">
        <v>707</v>
      </c>
      <c r="E254" s="32" t="s">
        <v>796</v>
      </c>
      <c r="F254" s="33" t="s">
        <v>1033</v>
      </c>
      <c r="G254" s="32"/>
      <c r="H254" s="32"/>
      <c r="I254" s="32"/>
      <c r="J254" s="50"/>
    </row>
    <row r="255" spans="1:10">
      <c r="A255" s="20"/>
      <c r="B255" s="34" t="s">
        <v>760</v>
      </c>
      <c r="C255" s="31" t="s">
        <v>30</v>
      </c>
      <c r="D255" s="32" t="s">
        <v>715</v>
      </c>
      <c r="E255" s="32" t="s">
        <v>798</v>
      </c>
      <c r="F255" s="33"/>
      <c r="G255" s="32"/>
      <c r="H255" s="32"/>
      <c r="I255" s="32"/>
      <c r="J255" s="50"/>
    </row>
    <row r="256" spans="1:10">
      <c r="A256" s="20"/>
      <c r="B256" s="34" t="s">
        <v>799</v>
      </c>
      <c r="C256" s="31" t="s">
        <v>30</v>
      </c>
      <c r="D256" s="32" t="s">
        <v>576</v>
      </c>
      <c r="E256" s="32" t="s">
        <v>800</v>
      </c>
      <c r="F256" s="33">
        <v>2000</v>
      </c>
      <c r="G256" s="32"/>
      <c r="H256" s="32"/>
      <c r="I256" s="32"/>
      <c r="J256" s="1"/>
    </row>
    <row r="257" ht="15.5" spans="1:10">
      <c r="A257" s="20"/>
      <c r="B257" s="34" t="s">
        <v>812</v>
      </c>
      <c r="C257" s="31" t="s">
        <v>30</v>
      </c>
      <c r="D257" s="32" t="s">
        <v>692</v>
      </c>
      <c r="E257" s="32" t="s">
        <v>805</v>
      </c>
      <c r="F257" s="33" t="s">
        <v>1034</v>
      </c>
      <c r="G257" s="32"/>
      <c r="H257" s="32"/>
      <c r="I257" s="32"/>
      <c r="J257" s="55"/>
    </row>
    <row r="258" spans="1:10">
      <c r="A258" s="20"/>
      <c r="B258" s="34" t="s">
        <v>760</v>
      </c>
      <c r="C258" s="31" t="s">
        <v>30</v>
      </c>
      <c r="D258" s="32" t="s">
        <v>715</v>
      </c>
      <c r="E258" s="32" t="s">
        <v>765</v>
      </c>
      <c r="F258" s="33"/>
      <c r="G258" s="32"/>
      <c r="H258" s="32"/>
      <c r="I258" s="32"/>
      <c r="J258" s="50"/>
    </row>
    <row r="259" spans="1:10">
      <c r="A259" s="20"/>
      <c r="B259" s="34" t="s">
        <v>1025</v>
      </c>
      <c r="C259" s="31" t="s">
        <v>30</v>
      </c>
      <c r="D259" s="32" t="s">
        <v>253</v>
      </c>
      <c r="E259" s="32" t="s">
        <v>1026</v>
      </c>
      <c r="F259" s="33"/>
      <c r="G259" s="32"/>
      <c r="H259" s="32"/>
      <c r="I259" s="32"/>
      <c r="J259" s="50"/>
    </row>
    <row r="260" ht="28" spans="1:10">
      <c r="A260" s="20" t="s">
        <v>1035</v>
      </c>
      <c r="B260" s="21" t="s">
        <v>1036</v>
      </c>
      <c r="C260" s="31" t="s">
        <v>30</v>
      </c>
      <c r="D260" s="32" t="s">
        <v>253</v>
      </c>
      <c r="E260" s="32" t="s">
        <v>1037</v>
      </c>
      <c r="F260" s="28"/>
      <c r="G260" s="32"/>
      <c r="H260" s="32"/>
      <c r="I260" s="32"/>
      <c r="J260" s="50"/>
    </row>
    <row r="261" spans="1:10">
      <c r="A261" s="57"/>
      <c r="B261" s="21" t="s">
        <v>1038</v>
      </c>
      <c r="C261" s="31" t="s">
        <v>30</v>
      </c>
      <c r="D261" s="32" t="s">
        <v>363</v>
      </c>
      <c r="E261" s="32" t="s">
        <v>1037</v>
      </c>
      <c r="F261" s="58"/>
      <c r="G261" s="32"/>
      <c r="H261" s="28"/>
      <c r="I261" s="28"/>
      <c r="J261" s="36"/>
    </row>
    <row r="262" spans="1:10">
      <c r="A262" s="59"/>
      <c r="B262" s="26" t="s">
        <v>1039</v>
      </c>
      <c r="C262" s="31" t="s">
        <v>5</v>
      </c>
      <c r="D262" s="32" t="s">
        <v>540</v>
      </c>
      <c r="E262" s="32" t="s">
        <v>761</v>
      </c>
      <c r="F262" s="60"/>
      <c r="G262" s="32"/>
      <c r="H262" s="32"/>
      <c r="I262" s="32"/>
      <c r="J262" s="50"/>
    </row>
    <row r="263" spans="1:10">
      <c r="A263" s="57"/>
      <c r="B263" s="34" t="s">
        <v>1040</v>
      </c>
      <c r="C263" s="31" t="s">
        <v>8</v>
      </c>
      <c r="D263" s="32" t="s">
        <v>633</v>
      </c>
      <c r="E263" s="32" t="s">
        <v>1041</v>
      </c>
      <c r="F263" s="61" t="s">
        <v>1042</v>
      </c>
      <c r="G263" s="62"/>
      <c r="H263" s="28"/>
      <c r="I263" s="28"/>
      <c r="J263" s="36"/>
    </row>
    <row r="264" spans="1:10">
      <c r="A264" s="57"/>
      <c r="B264" s="26" t="s">
        <v>1043</v>
      </c>
      <c r="C264" s="31" t="s">
        <v>8</v>
      </c>
      <c r="D264" s="32" t="s">
        <v>656</v>
      </c>
      <c r="E264" s="32" t="s">
        <v>1044</v>
      </c>
      <c r="F264" s="63" t="s">
        <v>1045</v>
      </c>
      <c r="G264" s="62"/>
      <c r="H264" s="28"/>
      <c r="I264" s="28"/>
      <c r="J264" s="36"/>
    </row>
    <row r="265" spans="1:10">
      <c r="A265" s="64"/>
      <c r="B265" s="26" t="s">
        <v>1046</v>
      </c>
      <c r="C265" s="31" t="s">
        <v>12</v>
      </c>
      <c r="D265" s="32" t="s">
        <v>337</v>
      </c>
      <c r="E265" s="32" t="s">
        <v>1047</v>
      </c>
      <c r="F265" s="26"/>
      <c r="G265" s="62"/>
      <c r="H265" s="28"/>
      <c r="I265" s="28"/>
      <c r="J265" s="36"/>
    </row>
    <row r="266" spans="1:10">
      <c r="A266" s="64"/>
      <c r="B266" s="26" t="s">
        <v>1039</v>
      </c>
      <c r="C266" s="31" t="s">
        <v>5</v>
      </c>
      <c r="D266" s="32" t="s">
        <v>540</v>
      </c>
      <c r="E266" s="32">
        <v>3000</v>
      </c>
      <c r="F266" s="26"/>
      <c r="G266" s="62"/>
      <c r="H266" s="28"/>
      <c r="I266" s="28"/>
      <c r="J266" s="36"/>
    </row>
    <row r="267" spans="1:10">
      <c r="A267" s="65"/>
      <c r="B267" s="26" t="s">
        <v>1048</v>
      </c>
      <c r="C267" s="31" t="s">
        <v>12</v>
      </c>
      <c r="D267" s="32" t="s">
        <v>349</v>
      </c>
      <c r="E267" s="32" t="s">
        <v>1049</v>
      </c>
      <c r="F267" s="32" t="s">
        <v>1047</v>
      </c>
      <c r="G267" s="62"/>
      <c r="H267" s="28"/>
      <c r="I267" s="28"/>
      <c r="J267" s="36"/>
    </row>
    <row r="268" spans="1:10">
      <c r="A268" s="65"/>
      <c r="B268" s="26" t="s">
        <v>1050</v>
      </c>
      <c r="C268" s="31" t="s">
        <v>9</v>
      </c>
      <c r="D268" s="32" t="s">
        <v>248</v>
      </c>
      <c r="E268" s="32" t="s">
        <v>1051</v>
      </c>
      <c r="F268" s="32" t="s">
        <v>1052</v>
      </c>
      <c r="G268" s="62" t="s">
        <v>1053</v>
      </c>
      <c r="H268" s="28" t="s">
        <v>1054</v>
      </c>
      <c r="I268" s="28"/>
      <c r="J268" s="36"/>
    </row>
    <row r="269" spans="1:10">
      <c r="A269" s="65"/>
      <c r="B269" s="26" t="s">
        <v>1055</v>
      </c>
      <c r="C269" s="31" t="s">
        <v>5</v>
      </c>
      <c r="D269" s="32" t="s">
        <v>174</v>
      </c>
      <c r="E269" s="32" t="s">
        <v>1056</v>
      </c>
      <c r="F269" s="62" t="s">
        <v>1053</v>
      </c>
      <c r="G269" s="62"/>
      <c r="H269" s="28"/>
      <c r="I269" s="28"/>
      <c r="J269" s="36"/>
    </row>
  </sheetData>
  <mergeCells count="4">
    <mergeCell ref="A1:D1"/>
    <mergeCell ref="L1:O1"/>
    <mergeCell ref="A2:D2"/>
    <mergeCell ref="L2:O2"/>
  </mergeCells>
  <conditionalFormatting sqref="N4">
    <cfRule type="beginsWith" dxfId="0" priority="19" stopIfTrue="1" operator="equal" text="WARN">
      <formula>LEFT(N4,LEN("WARN"))="WARN"</formula>
    </cfRule>
    <cfRule type="beginsWith" dxfId="1" priority="20" stopIfTrue="1" operator="equal" text="FAIL">
      <formula>LEFT(N4,LEN("FAIL"))="FAIL"</formula>
    </cfRule>
    <cfRule type="beginsWith" dxfId="2" priority="21" stopIfTrue="1" operator="equal" text="PASS">
      <formula>LEFT(N4,LEN("PASS"))="PASS"</formula>
    </cfRule>
  </conditionalFormatting>
  <conditionalFormatting sqref="N49">
    <cfRule type="beginsWith" dxfId="2" priority="15" stopIfTrue="1" operator="equal" text="PASS">
      <formula>LEFT(N49,LEN("PASS"))="PASS"</formula>
    </cfRule>
    <cfRule type="beginsWith" dxfId="1" priority="14" stopIfTrue="1" operator="equal" text="FAIL">
      <formula>LEFT(N49,LEN("FAIL"))="FAIL"</formula>
    </cfRule>
    <cfRule type="beginsWith" dxfId="0" priority="13" stopIfTrue="1" operator="equal" text="WARN">
      <formula>LEFT(N49,LEN("WARN"))="WARN"</formula>
    </cfRule>
  </conditionalFormatting>
  <conditionalFormatting sqref="N104">
    <cfRule type="beginsWith" dxfId="2" priority="9" stopIfTrue="1" operator="equal" text="PASS">
      <formula>LEFT(N104,LEN("PASS"))="PASS"</formula>
    </cfRule>
    <cfRule type="beginsWith" dxfId="1" priority="8" stopIfTrue="1" operator="equal" text="FAIL">
      <formula>LEFT(N104,LEN("FAIL"))="FAIL"</formula>
    </cfRule>
    <cfRule type="beginsWith" dxfId="0" priority="7" stopIfTrue="1" operator="equal" text="WARN">
      <formula>LEFT(N104,LEN("WARN"))="WARN"</formula>
    </cfRule>
  </conditionalFormatting>
  <conditionalFormatting sqref="N106">
    <cfRule type="beginsWith" dxfId="2" priority="6" stopIfTrue="1" operator="equal" text="PASS">
      <formula>LEFT(N106,LEN("PASS"))="PASS"</formula>
    </cfRule>
    <cfRule type="beginsWith" dxfId="1" priority="5" stopIfTrue="1" operator="equal" text="FAIL">
      <formula>LEFT(N106,LEN("FAIL"))="FAIL"</formula>
    </cfRule>
    <cfRule type="beginsWith" dxfId="0" priority="4" stopIfTrue="1" operator="equal" text="WARN">
      <formula>LEFT(N106,LEN("WARN"))="WARN"</formula>
    </cfRule>
  </conditionalFormatting>
  <conditionalFormatting sqref="N203">
    <cfRule type="beginsWith" dxfId="2" priority="3" stopIfTrue="1" operator="equal" text="PASS">
      <formula>LEFT(N203,LEN("PASS"))="PASS"</formula>
    </cfRule>
    <cfRule type="beginsWith" dxfId="1" priority="2" stopIfTrue="1" operator="equal" text="FAIL">
      <formula>LEFT(N203,LEN("FAIL"))="FAIL"</formula>
    </cfRule>
    <cfRule type="beginsWith" dxfId="0" priority="1" stopIfTrue="1" operator="equal" text="WARN">
      <formula>LEFT(N203,LEN("WARN"))="WARN"</formula>
    </cfRule>
  </conditionalFormatting>
  <conditionalFormatting sqref="N5:N6">
    <cfRule type="beginsWith" dxfId="0" priority="16" stopIfTrue="1" operator="equal" text="WARN">
      <formula>LEFT(N5,LEN("WARN"))="WARN"</formula>
    </cfRule>
    <cfRule type="beginsWith" dxfId="1" priority="17" stopIfTrue="1" operator="equal" text="FAIL">
      <formula>LEFT(N5,LEN("FAIL"))="FAIL"</formula>
    </cfRule>
    <cfRule type="beginsWith" dxfId="2" priority="18" stopIfTrue="1" operator="equal" text="PASS">
      <formula>LEFT(N5,LEN("PASS"))="PASS"</formula>
    </cfRule>
  </conditionalFormatting>
  <conditionalFormatting sqref="N1 N3 N7:N48 N50:N99">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conditionalFormatting sqref="N100:N103 N105 N107:N187">
    <cfRule type="beginsWith" dxfId="0" priority="25" stopIfTrue="1" operator="equal" text="WARN">
      <formula>LEFT(N100,LEN("WARN"))="WARN"</formula>
    </cfRule>
    <cfRule type="beginsWith" dxfId="1" priority="26" stopIfTrue="1" operator="equal" text="FAIL">
      <formula>LEFT(N100,LEN("FAIL"))="FAIL"</formula>
    </cfRule>
    <cfRule type="beginsWith" dxfId="2" priority="27" stopIfTrue="1" operator="equal" text="PASS">
      <formula>LEFT(N100,LEN("PASS"))="PASS"</formula>
    </cfRule>
  </conditionalFormatting>
  <dataValidations count="2">
    <dataValidation type="list" allowBlank="1" showInputMessage="1" showErrorMessage="1" sqref="C5 C6 C7 C8 C9 C14 C15 C16 C17 C18 C19 C20 C21 C22 C23 C24 C25 C28 C29 C32 C33 C34 C38 C39 C40 C41 C42 C43 C44 C45 C46 C47 C48 C49 C50 C51 C52 C53 C54 C55 C56 C57 C58 C59 C60 C61 C62 C63 C64 C65 C66 C67 C68 C69 C70 C71 C74 C75 C76 C77 C78 C79 C80 C88 C91 C92 C93 C94 C95 C96 C97 C100 C101 C102 C103 C104 C105 C106 C107 C108 C109 C110 C111 C114 C115 C116 C117 C121 C122 C123 C124 C125 C128 C129 C130 C131 C132 C133 C134 C135 C136 C137 C138 C139 C142 C143 C146 C147 C148 C152 C153 C154 C155 C156 C157 C158 C159 C160 C161 C162 C163 C164 C165 C166 C167 C168 C169 C172 C173 C174 C175 C176 C177 C178 C186 C189 C190 C191 C192 C193 C194 C195 C196 C197 C198 C199 C200 C201 C202 C203 C204 C205 C206 C207 C208 C209 C210 C211 C212 C213 C214 C215 C219 C220 C221 C222 C223 C224 C225 C226 C229 C230 C231 C232 C235 C238 C239 C240 C241 C242 C243 C244 C245 C246 C247 C248 C249 C250 C251 C252 C253 C254 C255 C256 C257 C258 C259 C262 C263 C264 C265 C266 C267 C268 C269 C10:C11 C12:C13 C26:C27 C30:C31 C35:C37 C72:C73 C81:C83 C84:C85 C86:C87 C89:C90 C98:C99 C112:C113 C118:C120 C126:C127 C140:C141 C144:C145 C149:C151 C170:C171 C179:C181 C182:C183 C184:C185 C187:C188 C216:C218 C227:C228 C233:C234 C236:C237 C260:C261">
      <formula1>target</formula1>
    </dataValidation>
    <dataValidation type="list" allowBlank="1" showInputMessage="1" showErrorMessage="1" sqref="D5 D6 D7 D8 D9 D14 D15 D16 D17 D18 D19 D20 D21 D22 D23 D24 D25 D28 D29 D32 D33 D34 D38 D39 D40 D41 D42 D43 D44 D45 D46 D47 D48 D49 D50 D51 D52 D53 D54 D55 D56 D57 D58 D59 D60 D61 D62 D63 D64 D65 D66 D67 D68 D69 D70 D71 D74 D75 D76 D77 D78 D79 D80 D83 D84 D85 D86 D87 D88 D89 D90 D91 D92 D93 D94 D95 D96 D97 D98 D99 D100 D101 D102 D103 D104 D105 D106 D107 D108 D109 D110 D111 D114 D115 D116 D117 D121 D122 D123 D124 D125 D128 D129 D130 D131 D132 D133 D134 D135 D136 D137 D138 D139 D142 D143 D146 D147 D148 D152 D153 D154 D155 D156 D157 D158 D159 D160 D161 D162 D163 D164 D165 D166 D167 D168 D169 D172 D173 D174 D175 D176 D177 D178 D181 D182 D183 D184 D185 D186 D187 D188 D189 D190 D191 D192 D193 D194 D195 D196 D197 D198 D199 D200 D201 D202 D203 D204 D205 D206 D207 D208 D209 D210 D211 D212 D213 D214 D215 D219 D220 D221 D222 D223 D224 D225 D226 D229 D230 D231 D232 D235 D236 D237 D238 D239 D240 D241 D242 D243 D244 D245 D246 D247 D248 D249 D250 D251 D252 D253 D254 D255 D256 D257 D258 D259 D260 D262 D263 D264 D265 D266 D267 D268 D269 D10:D11 D12:D13 D26:D27 D30:D31 D35:D37 D72:D73 D81:D82 D112:D113 D118:D120 D126:D127 D140:D141 D144:D145 D149:D151 D170:D171 D179:D180 D216:D218 D227:D228 D233:D234">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ManageUsers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2024-04-15T13:35:13Z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1033-12.2.0.16731</vt:lpwstr>
  </property>
</Properties>
</file>