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<sst xmlns="http://schemas.openxmlformats.org/spreadsheetml/2006/main" count="229" uniqueCount="224">
  <si>
    <t>login.screen</t>
  </si>
  <si>
    <t>//img[@alt='Banner']</t>
  </si>
  <si>
    <t>login.screenheading</t>
  </si>
  <si>
    <t>//*[@class='bottom_section__title']</t>
  </si>
  <si>
    <t>Org.locator</t>
  </si>
  <si>
    <t>//tr/td[text()=' ']/parent::tr/td[@aria-colindex="4"]/button</t>
  </si>
  <si>
    <t>Org.Name</t>
  </si>
  <si>
    <t>IndianInstitute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</si>
  <si>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</si>
  <si>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</si>
  <si>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</si>
  <si>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</si>
  <si>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</si>
  <si>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</si>
  <si>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</si>
  <si>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</si>
  <si>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</si>
  <si>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</si>
  <si>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</si>
  <si>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</si>
  <si>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</si>
  <si>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</si>
  <si>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</si>
  <si>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</si>
  <si>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</si>
  <si>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</si>
  <si>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</si>
  <si>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</si>
  <si>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</si>
  <si>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</si>
  <si>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</si>
  <si>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</si>
  <si>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</si>
  <si>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</si>
  <si>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</si>
  <si>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</si>
  <si>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</si>
  <si>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</si>
  <si>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</si>
  <si>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</si>
  <si>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</si>
  <si>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</si>
  <si>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</si>
  <si>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</si>
  <si>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</si>
  <si>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</si>
  <si>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</si>
  <si>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crypt:0db89afc616782385ecd997f4e5511e6e2d6315103adea76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</si>
  <si>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</si>
  <si>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</si>
  <si>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</si>
  <si>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</si>
  <si>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</si>
  <si>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</si>
  <si>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</si>
  <si>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</si>
  <si>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org.workflow</t>
  </si>
  <si>
    <t>//span[text()='Workflow']</t>
  </si>
  <si>
    <t>org.transactions</t>
  </si>
  <si>
    <t>//span[text()='Transactions']</t>
  </si>
  <si>
    <t>org.purchase/salesorder</t>
  </si>
  <si>
    <t>//a[contains(@href,'PurchaseSalesOrder')]</t>
  </si>
  <si>
    <t>Select.Purchase</t>
  </si>
  <si>
    <t>//span[text()='Purchase']</t>
  </si>
  <si>
    <t>p_s.additem</t>
  </si>
  <si>
    <t>(//*[@href='#/ps-order'])</t>
  </si>
  <si>
    <t>button.addcontact</t>
  </si>
  <si>
    <t>//button[@title='Add Contact']</t>
  </si>
  <si>
    <t>radio.purchase</t>
  </si>
  <si>
    <t>(//input[@type='radio'])[2]</t>
  </si>
  <si>
    <t>Item.rate</t>
  </si>
  <si>
    <t>//td[@aria-colindex="4"]/div/input[@class="hide-spin-button text-right px-1 form-control form-control-sm"]</t>
  </si>
  <si>
    <t>Create.button</t>
  </si>
  <si>
    <t>//span[@data-msgid="Create"]</t>
  </si>
  <si>
    <t>Create.ok.button</t>
  </si>
  <si>
    <t>//button[@class="btn btn-success btn-sm"]</t>
  </si>
  <si>
    <t>search.name</t>
  </si>
  <si>
    <t>//form[@class="mt-3 px-2 d-md-block"]/descendant::input[@type="search"]</t>
  </si>
  <si>
    <t>buyer.edit.button</t>
  </si>
  <si>
    <t>//button[@title='Edit Contact']</t>
  </si>
  <si>
    <t>Name</t>
  </si>
  <si>
    <t>Retail</t>
  </si>
  <si>
    <t>Select.name</t>
  </si>
  <si>
    <t>//li[contains(text(),' ')]</t>
  </si>
  <si>
    <t>buyer.input.address</t>
  </si>
  <si>
    <t>//textarea[@id='ptd-input-20']</t>
  </si>
  <si>
    <t>buyer.input.pin</t>
  </si>
  <si>
    <t>(//input[@type='text'])[1]</t>
  </si>
  <si>
    <t>buyer.input.pan</t>
  </si>
  <si>
    <t>(//input[@type='text'])[2]</t>
  </si>
  <si>
    <t>buyer.dropdown.state</t>
  </si>
  <si>
    <t>//select[@id='ptd-input-50']</t>
  </si>
  <si>
    <t>buyer.input.gstin</t>
  </si>
  <si>
    <t>(//input[@type='text'])[3]</t>
  </si>
  <si>
    <t>buyer.button.save</t>
  </si>
  <si>
    <t>//span[text()='Save Changes']</t>
  </si>
  <si>
    <t>buyer.button.cancel</t>
  </si>
  <si>
    <t>//span[text()='Cancel']</t>
  </si>
  <si>
    <t>sale.input.no</t>
  </si>
  <si>
    <t>//input[@id="pod-input-10"]</t>
  </si>
  <si>
    <t>sale.input.date</t>
  </si>
  <si>
    <t>//input[@id="pod-date-1"]</t>
  </si>
  <si>
    <t>sale.currentdate</t>
  </si>
  <si>
    <t>//div[@aria-current="date"]/span[contains(@class,"active")]</t>
  </si>
  <si>
    <t>sales.datepicker</t>
  </si>
  <si>
    <t>//input[@id="pod-date-1"]/parent::div/div//button</t>
  </si>
  <si>
    <t>sale.input.terms</t>
  </si>
  <si>
    <t>(//input[@id='pod-input-80'])</t>
  </si>
  <si>
    <t>sale.input.creditperiod</t>
  </si>
  <si>
    <t>(//input[@id="pod-input-90"])</t>
  </si>
  <si>
    <t>sale.toggle.shipping</t>
  </si>
  <si>
    <t>(//input[@id='checkbox-1'])</t>
  </si>
  <si>
    <t>sale.shipping.name</t>
  </si>
  <si>
    <t>(//input[@id='spd-input-10'])</t>
  </si>
  <si>
    <t>sale.shipping.address</t>
  </si>
  <si>
    <t>(//textarea[@id='spd-input-20'])</t>
  </si>
  <si>
    <t>sale.shipping.pin</t>
  </si>
  <si>
    <t>(//input[@id='spd-input-30'])</t>
  </si>
  <si>
    <t>sale.shipping.state</t>
  </si>
  <si>
    <t>(//input[@type='search'])[4]</t>
  </si>
  <si>
    <t>sale.shipping.gstin</t>
  </si>
  <si>
    <t>(//input[@id='spd-input-50'])</t>
  </si>
  <si>
    <t>add.gstin</t>
  </si>
  <si>
    <t>//input[contains(@class,"gstin")]</t>
  </si>
  <si>
    <t>add.name</t>
  </si>
  <si>
    <t>//input[@placeholder="Customer Name"]</t>
  </si>
  <si>
    <t>suppAdd.name</t>
  </si>
  <si>
    <t>//input[@placeholder="Supplier Name"]</t>
  </si>
  <si>
    <t>add.address</t>
  </si>
  <si>
    <t>(//textarea[@id='ci-input-40'])</t>
  </si>
  <si>
    <t>clear.state</t>
  </si>
  <si>
    <t>//div[@class="vs__actions"]/button[@class="vs__clear"]</t>
  </si>
  <si>
    <t>add.state</t>
  </si>
  <si>
    <t>//input[@type="search"]</t>
  </si>
  <si>
    <t>//*[local-name()='svg'][@class="vs__open-indicator"]</t>
  </si>
  <si>
    <t>select.state</t>
  </si>
  <si>
    <t>add.pincode</t>
  </si>
  <si>
    <t>(//input[@id='ci-input-30'])</t>
  </si>
  <si>
    <t>add.pan</t>
  </si>
  <si>
    <t>(//input[@id="ci-input-80"])</t>
  </si>
  <si>
    <t>add.gstin.type</t>
  </si>
  <si>
    <t>//select[@id='ci-input-11']</t>
  </si>
  <si>
    <t>gstin.value</t>
  </si>
  <si>
    <r>
      <rPr>
        <sz val="9"/>
        <color rgb="FF202124"/>
        <rFont val="Consolas"/>
        <charset val="134"/>
      </rPr>
      <t>Registered Regular</t>
    </r>
  </si>
  <si>
    <t>add.gst.party.type</t>
  </si>
  <si>
    <t>(//select[@id='ci-input-12'])</t>
  </si>
  <si>
    <t>toggle.contactdetails</t>
  </si>
  <si>
    <t>//input[@class='custom-control-input']/parent::div//descendant::span[text()='Contact Details']</t>
  </si>
  <si>
    <t>contactdetails.email</t>
  </si>
  <si>
    <t>//input[@id='ci-input-50']</t>
  </si>
  <si>
    <t>contactdetails.phone</t>
  </si>
  <si>
    <t>//input[@id='ci-input-60']</t>
  </si>
  <si>
    <t>contactdetails.fax</t>
  </si>
  <si>
    <t>//input[@id='ci-input-70']</t>
  </si>
  <si>
    <t>toggle.bankdetails</t>
  </si>
  <si>
    <t>//input[@class='custom-control-input']/parent::div//descendant::span[text()='Bank Details']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</si>
  <si>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</si>
  <si>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</si>
  <si>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</si>
  <si>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</si>
  <si>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</si>
  <si>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</si>
  <si>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</si>
  <si>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//input[@id='ci-input-140']</t>
  </si>
  <si>
    <t>save.button</t>
  </si>
  <si>
    <t>(//button[@type='submit'])</t>
  </si>
  <si>
    <t>reset.button</t>
  </si>
  <si>
    <t>//button[@class="btn m-1 btn-warning btn-sm"]</t>
  </si>
  <si>
    <t>back.button</t>
  </si>
  <si>
    <t>//button[@class="btn m-1 btn-danger btn-sm"]</t>
  </si>
  <si>
    <t>confirmation.ok</t>
  </si>
  <si>
    <t>(//button[@class="btn btn-success btn-sm"])</t>
  </si>
  <si>
    <t>confirmation.cancel</t>
  </si>
  <si>
    <t>(//button[@class="btn btn-secondary btn-sm"])</t>
  </si>
  <si>
    <t>popup.success.Sales</t>
  </si>
  <si>
    <t>//div[@class='toast-body'][contains(text(),'Sale Order was successfully created')]</t>
  </si>
  <si>
    <t>popup.success.Purchase</t>
  </si>
  <si>
    <t>//div[@class='toast-body'][contains(text(),'Purchase Order was successfully created')]</t>
  </si>
  <si>
    <t>popup.alert.supplier</t>
  </si>
  <si>
    <t>//div[@class='toast-body'][contains(text(),'Supplier entry already exists! (Please check Name, FAX or PAN)')]</t>
  </si>
  <si>
    <t>popup.success.supplier</t>
  </si>
  <si>
    <t>//div[@class='toast-body'][contains(text(),'Supplier created successfully')]</t>
  </si>
  <si>
    <t>popup.alert.customer</t>
  </si>
  <si>
    <t>//div[@class='toast-body'][contains(text(),'Customer entry already exists! (Please check Name, FAX or PAN)')]</t>
  </si>
  <si>
    <t>popup.success.customer</t>
  </si>
  <si>
    <t>//div[@class='toast-body'][contains(text(),'Customer created successfully')]</t>
  </si>
  <si>
    <t>Radio.Customer</t>
  </si>
  <si>
    <t>//span[text()='Customer']</t>
  </si>
  <si>
    <t>Cust.gstin</t>
  </si>
  <si>
    <t>37AABCT5589K2ZN</t>
  </si>
  <si>
    <t>Cust.Addr</t>
  </si>
  <si>
    <t>NO.11-25-21-OPP.HINDU HIGH SCHOOLSUBBARAMIAH STREET, VIJAYAWADA,ANDHRA PRADESH</t>
  </si>
  <si>
    <t>Cust.State</t>
  </si>
  <si>
    <t>Maharashtra</t>
  </si>
  <si>
    <t>Cust.pin</t>
  </si>
  <si>
    <t>520001</t>
  </si>
  <si>
    <t>Cust.pan</t>
  </si>
  <si>
    <t>DMACC0460H</t>
  </si>
  <si>
    <t>gst.party.type</t>
  </si>
  <si>
    <t>Regular</t>
  </si>
  <si>
    <t>Cust.Bank.IfscCode</t>
  </si>
  <si>
    <t>HDFC0000040</t>
  </si>
  <si>
    <t>Cust.AccountNumber</t>
  </si>
  <si>
    <t>HDFC98765432023</t>
  </si>
  <si>
    <t>Radio.Supplier</t>
  </si>
  <si>
    <t>//span[text()='Supplier']</t>
  </si>
  <si>
    <t>Supplier.gstin</t>
  </si>
  <si>
    <t>18AABCT5589K2ZN</t>
  </si>
  <si>
    <t>Supplier.Addr</t>
  </si>
  <si>
    <t xml:space="preserve">IST FLOOR-408-GANGA BHAVAN,OPP.S.B.DEORAH COLLEGE, G S ROAD -ULUBARI, GUWAHATI
</t>
  </si>
  <si>
    <t>Supplier.State</t>
  </si>
  <si>
    <t>Assam</t>
  </si>
  <si>
    <t>Supplier.pin</t>
  </si>
  <si>
    <t>781007</t>
  </si>
  <si>
    <t>Supplier.pan</t>
  </si>
  <si>
    <t>AABCT5589K</t>
  </si>
  <si>
    <t>Supplier.Bank.IfscCode</t>
  </si>
  <si>
    <t>HDFC0000041</t>
  </si>
  <si>
    <t>Supplier.AccountNumber</t>
  </si>
  <si>
    <t>HDFC98765432024</t>
  </si>
  <si>
    <t>State.Dropdown</t>
  </si>
  <si>
    <t>//div[@class='vs__selected-options']/input[@placeholder="Select a State"]</t>
  </si>
  <si>
    <t>Close.button</t>
  </si>
  <si>
    <t>//button[@class="btn m-1 float-right btn-danger btn-sm"]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</si>
</sst>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sz val="9"/>
      <color rgb="FF202124"/>
      <name val="Consolas"/>
      <charset val="134"/>
    </font>
    <font>
      <sz val="12"/>
      <color rgb="FF202124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4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Alignment="1" applyProtection="1">
      <protection locked="0"/>
    </xf>
    <xf numFmtId="0" fontId="7" fillId="0" borderId="0" xfId="0" applyNumberFormat="1" applyFont="1" applyFill="1" applyAlignment="1" applyProtection="1"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4"/>
  <sheetViews>
    <sheetView tabSelected="1" zoomScale="75" zoomScaleNormal="75" zoomScalePageLayoutView="125" topLeftCell="A85" workbookViewId="0">
      <selection activeCell="B90" sqref="B90:B91"/>
    </sheetView>
  </sheetViews>
  <sheetFormatPr defaultColWidth="10.7" defaultRowHeight="16" outlineLevelCol="3"/>
  <cols>
    <col min="1" max="1" width="26" style="1" customWidth="1"/>
    <col min="2" max="2" width="103.35714285714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0</v>
      </c>
      <c r="B6" s="2" t="s">
        <v>1</v>
      </c>
    </row>
    <row r="7" ht="23.1" customHeight="1" spans="1:2">
      <c r="A7" s="4" t="s">
        <v>2</v>
      </c>
      <c r="B7" s="2" t="s">
        <v>3</v>
      </c>
    </row>
    <row r="8" ht="23.1" customHeight="1" spans="1:2">
      <c r="A8" s="4" t="s">
        <v>10</v>
      </c>
      <c r="B8" s="2" t="s">
        <v>11</v>
      </c>
    </row>
    <row r="9" ht="23.1" customHeight="1" spans="1:2">
      <c r="A9" s="4" t="s">
        <v>12</v>
      </c>
      <c r="B9" s="2" t="s">
        <v>13</v>
      </c>
    </row>
    <row r="10" ht="23.1" customHeight="1" spans="1:2">
      <c r="A10" s="4" t="s">
        <v>14</v>
      </c>
      <c r="B10" s="2" t="s">
        <v>15</v>
      </c>
    </row>
    <row r="11" ht="23.1" customHeight="1" spans="1:2">
      <c r="A11" s="4" t="s">
        <v>16</v>
      </c>
      <c r="B11" s="2" t="s">
        <v>17</v>
      </c>
    </row>
    <row r="12" ht="23.1" customHeight="1" spans="1:2">
      <c r="A12" s="4" t="s">
        <v>18</v>
      </c>
      <c r="B12" s="2" t="s">
        <v>19</v>
      </c>
    </row>
    <row r="13" ht="23.1" customHeight="1" spans="1:2">
      <c r="A13" s="4" t="s">
        <v>20</v>
      </c>
      <c r="B13" s="2" t="s">
        <v>21</v>
      </c>
    </row>
    <row r="14" ht="23.1" customHeight="1" spans="1:2">
      <c r="A14" s="4" t="s">
        <v>22</v>
      </c>
      <c r="B14" s="2" t="s">
        <v>23</v>
      </c>
    </row>
    <row r="15" ht="23.1" customHeight="1" spans="1:2">
      <c r="A15" s="4" t="s">
        <v>24</v>
      </c>
      <c r="B15" s="2" t="s">
        <v>25</v>
      </c>
    </row>
    <row r="16" ht="23.1" customHeight="1" spans="1:2">
      <c r="A16" s="4" t="s">
        <v>26</v>
      </c>
      <c r="B16" s="5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37</v>
      </c>
    </row>
    <row r="22" ht="23.1" customHeight="1" spans="1:2">
      <c r="A22" s="4" t="s">
        <v>38</v>
      </c>
      <c r="B22" s="6" t="s">
        <v>39</v>
      </c>
    </row>
    <row r="23" ht="23.1" customHeight="1" spans="1:2">
      <c r="A23" s="4" t="s">
        <v>40</v>
      </c>
      <c r="B23" s="2" t="s">
        <v>41</v>
      </c>
    </row>
    <row r="24" ht="23.1" customHeight="1" spans="1:2">
      <c r="A24" s="4" t="s">
        <v>42</v>
      </c>
      <c r="B24" s="2" t="s">
        <v>43</v>
      </c>
    </row>
    <row r="25" ht="23.1" customHeight="1" spans="1:2">
      <c r="A25" s="4" t="s">
        <v>44</v>
      </c>
      <c r="B25" s="2" t="s">
        <v>45</v>
      </c>
    </row>
    <row r="26" ht="23.1" customHeight="1" spans="1:2">
      <c r="A26" s="4" t="s">
        <v>46</v>
      </c>
      <c r="B26" s="2" t="s">
        <v>47</v>
      </c>
    </row>
    <row r="27" ht="23.1" customHeight="1" spans="1:2">
      <c r="A27" s="4" t="s">
        <v>48</v>
      </c>
      <c r="B27" s="2" t="s">
        <v>49</v>
      </c>
    </row>
    <row r="28" ht="23.1" customHeight="1" spans="1:2">
      <c r="A28" s="4" t="s">
        <v>50</v>
      </c>
      <c r="B28" s="2" t="s">
        <v>51</v>
      </c>
    </row>
    <row r="29" ht="23.1" customHeight="1" spans="1:2">
      <c r="A29" s="4" t="s">
        <v>52</v>
      </c>
      <c r="B29" s="2" t="s">
        <v>53</v>
      </c>
    </row>
    <row r="30" ht="23.1" customHeight="1" spans="1:2">
      <c r="A30" s="4" t="s">
        <v>54</v>
      </c>
      <c r="B30" s="2" t="s">
        <v>55</v>
      </c>
    </row>
    <row r="31" ht="23.1" customHeight="1" spans="1:2">
      <c r="A31" s="4" t="s">
        <v>56</v>
      </c>
      <c r="B31" s="2" t="s">
        <v>57</v>
      </c>
    </row>
    <row r="32" ht="23.1" customHeight="1" spans="1:2">
      <c r="A32" s="4" t="s">
        <v>58</v>
      </c>
      <c r="B32" s="2" t="s">
        <v>59</v>
      </c>
    </row>
    <row r="33" ht="23.1" customHeight="1" spans="1:2">
      <c r="A33" s="4" t="s">
        <v>60</v>
      </c>
      <c r="B33" s="2" t="s">
        <v>61</v>
      </c>
    </row>
    <row r="34" ht="23.1" customHeight="1" spans="1:2">
      <c r="A34" s="4" t="s">
        <v>62</v>
      </c>
      <c r="B34" s="2" t="s">
        <v>63</v>
      </c>
    </row>
    <row r="35" ht="23.1" customHeight="1" spans="1:2">
      <c r="A35" s="4" t="s">
        <v>64</v>
      </c>
      <c r="B35" s="2" t="s">
        <v>65</v>
      </c>
    </row>
    <row r="36" ht="23.1" customHeight="1" spans="1:2">
      <c r="A36" s="4" t="s">
        <v>66</v>
      </c>
      <c r="B36" s="2" t="s">
        <v>67</v>
      </c>
    </row>
    <row r="37" ht="23.1" customHeight="1" spans="1:2">
      <c r="A37" s="4" t="s">
        <v>68</v>
      </c>
      <c r="B37" s="2" t="s">
        <v>69</v>
      </c>
    </row>
    <row r="38" ht="23.1" customHeight="1" spans="1:2">
      <c r="A38" s="4" t="s">
        <v>70</v>
      </c>
      <c r="B38" s="2" t="s">
        <v>71</v>
      </c>
    </row>
    <row r="39" ht="23.1" customHeight="1" spans="1:2">
      <c r="A39" s="4" t="s">
        <v>72</v>
      </c>
      <c r="B39" s="2" t="s">
        <v>73</v>
      </c>
    </row>
    <row r="40" ht="23.1" customHeight="1" spans="1:2">
      <c r="A40" s="4" t="s">
        <v>74</v>
      </c>
      <c r="B40" s="2" t="s">
        <v>75</v>
      </c>
    </row>
    <row r="41" ht="23.1" customHeight="1" spans="1:2">
      <c r="A41" s="4" t="s">
        <v>76</v>
      </c>
      <c r="B41" s="2" t="s">
        <v>77</v>
      </c>
    </row>
    <row r="42" ht="23.1" customHeight="1" spans="1:2">
      <c r="A42" s="4" t="s">
        <v>78</v>
      </c>
      <c r="B42" s="2" t="s">
        <v>79</v>
      </c>
    </row>
    <row r="43" ht="23.1" customHeight="1" spans="1:2">
      <c r="A43" s="4" t="s">
        <v>80</v>
      </c>
      <c r="B43" s="7" t="s">
        <v>81</v>
      </c>
    </row>
    <row r="44" ht="23.1" customHeight="1" spans="1:2">
      <c r="A44" s="4" t="s">
        <v>82</v>
      </c>
      <c r="B44" s="5" t="s">
        <v>83</v>
      </c>
    </row>
    <row r="45" ht="23.1" customHeight="1" spans="1:2">
      <c r="A45" s="4" t="s">
        <v>84</v>
      </c>
      <c r="B45" s="2" t="s">
        <v>85</v>
      </c>
    </row>
    <row r="46" ht="23.1" customHeight="1" spans="1:2">
      <c r="A46" s="4" t="s">
        <v>86</v>
      </c>
      <c r="B46" s="2" t="s">
        <v>87</v>
      </c>
    </row>
    <row r="47" ht="23.1" customHeight="1" spans="1:2">
      <c r="A47" s="4" t="s">
        <v>88</v>
      </c>
      <c r="B47" s="2" t="s">
        <v>89</v>
      </c>
    </row>
    <row r="48" ht="23.1" customHeight="1" spans="1:2">
      <c r="A48" s="4" t="s">
        <v>90</v>
      </c>
      <c r="B48" s="2" t="s">
        <v>91</v>
      </c>
    </row>
    <row r="49" ht="23.1" customHeight="1" spans="1:2">
      <c r="A49" s="4" t="s">
        <v>92</v>
      </c>
      <c r="B49" s="2" t="s">
        <v>93</v>
      </c>
    </row>
    <row r="50" ht="23.1" customHeight="1" spans="1:2">
      <c r="A50" s="4" t="s">
        <v>94</v>
      </c>
      <c r="B50" s="2" t="s">
        <v>95</v>
      </c>
    </row>
    <row r="51" ht="23.1" customHeight="1" spans="1:2">
      <c r="A51" s="4" t="s">
        <v>96</v>
      </c>
      <c r="B51" s="2" t="s">
        <v>97</v>
      </c>
    </row>
    <row r="52" ht="23.1" customHeight="1" spans="1:2">
      <c r="A52" s="4" t="s">
        <v>98</v>
      </c>
      <c r="B52" s="2" t="s">
        <v>99</v>
      </c>
    </row>
    <row r="53" ht="23.1" customHeight="1" spans="1:2">
      <c r="A53" s="4" t="s">
        <v>100</v>
      </c>
      <c r="B53" s="2" t="s">
        <v>101</v>
      </c>
    </row>
    <row r="54" ht="23.1" customHeight="1" spans="1:2">
      <c r="A54" s="4" t="s">
        <v>102</v>
      </c>
      <c r="B54" s="2" t="s">
        <v>103</v>
      </c>
    </row>
    <row r="55" ht="23.1" customHeight="1" spans="1:2">
      <c r="A55" s="4" t="s">
        <v>104</v>
      </c>
      <c r="B55" s="2" t="s">
        <v>105</v>
      </c>
    </row>
    <row r="56" ht="23.1" customHeight="1" spans="1:2">
      <c r="A56" s="4" t="s">
        <v>106</v>
      </c>
      <c r="B56" s="2" t="s">
        <v>107</v>
      </c>
    </row>
    <row r="57" ht="23.1" customHeight="1" spans="1:2">
      <c r="A57" s="4" t="s">
        <v>108</v>
      </c>
      <c r="B57" s="2" t="s">
        <v>109</v>
      </c>
    </row>
    <row r="58" ht="23.1" customHeight="1" spans="1:2">
      <c r="A58" s="4" t="s">
        <v>110</v>
      </c>
      <c r="B58" s="2" t="s">
        <v>111</v>
      </c>
    </row>
    <row r="59" ht="23.1" customHeight="1" spans="1:2">
      <c r="A59" s="4" t="s">
        <v>112</v>
      </c>
      <c r="B59" s="2" t="s">
        <v>113</v>
      </c>
    </row>
    <row r="60" ht="23.1" customHeight="1" spans="1:2">
      <c r="A60" s="4" t="s">
        <v>114</v>
      </c>
      <c r="B60" s="2" t="s">
        <v>115</v>
      </c>
    </row>
    <row r="61" ht="23.1" customHeight="1" spans="1:2">
      <c r="A61" s="4" t="s">
        <v>116</v>
      </c>
      <c r="B61" s="2" t="s">
        <v>117</v>
      </c>
    </row>
    <row r="62" ht="23.1" customHeight="1" spans="1:2">
      <c r="A62" s="4" t="s">
        <v>118</v>
      </c>
      <c r="B62" s="2" t="s">
        <v>119</v>
      </c>
    </row>
    <row r="63" ht="23.1" customHeight="1" spans="1:2">
      <c r="A63" s="4" t="s">
        <v>120</v>
      </c>
      <c r="B63" s="2" t="s">
        <v>121</v>
      </c>
    </row>
    <row r="64" ht="23.1" customHeight="1" spans="1:2">
      <c r="A64" s="4" t="s">
        <v>122</v>
      </c>
      <c r="B64" s="2" t="s">
        <v>123</v>
      </c>
    </row>
    <row r="65" ht="23.1" customHeight="1" spans="1:2">
      <c r="A65" s="4" t="s">
        <v>124</v>
      </c>
      <c r="B65" s="2" t="s">
        <v>125</v>
      </c>
    </row>
    <row r="66" ht="23.1" customHeight="1" spans="1:2">
      <c r="A66" s="4" t="s">
        <v>126</v>
      </c>
      <c r="B66" s="2" t="s">
        <v>127</v>
      </c>
    </row>
    <row r="67" ht="23.1" customHeight="1" spans="1:2">
      <c r="A67" s="4" t="s">
        <v>128</v>
      </c>
      <c r="B67" s="2" t="s">
        <v>129</v>
      </c>
    </row>
    <row r="68" ht="23.1" customHeight="1" spans="1:2">
      <c r="A68" s="4" t="s">
        <v>130</v>
      </c>
      <c r="B68" s="2" t="s">
        <v>131</v>
      </c>
    </row>
    <row r="69" ht="23.1" customHeight="1" spans="1:4">
      <c r="A69" s="4" t="s">
        <v>132</v>
      </c>
      <c r="B69" s="3" t="s">
        <v>133</v>
      </c>
      <c r="D69" s="2" t="s">
        <v>134</v>
      </c>
    </row>
    <row r="70" ht="23.1" customHeight="1" spans="1:2">
      <c r="A70" s="4" t="s">
        <v>135</v>
      </c>
      <c r="B70" s="5" t="s">
        <v>83</v>
      </c>
    </row>
    <row r="71" ht="23.1" customHeight="1" spans="1:2">
      <c r="A71" s="4" t="s">
        <v>136</v>
      </c>
      <c r="B71" s="2" t="s">
        <v>137</v>
      </c>
    </row>
    <row r="72" ht="23.1" customHeight="1" spans="1:2">
      <c r="A72" s="4" t="s">
        <v>138</v>
      </c>
      <c r="B72" s="2" t="s">
        <v>139</v>
      </c>
    </row>
    <row r="73" ht="23.1" customHeight="1" spans="1:2">
      <c r="A73" s="4" t="s">
        <v>140</v>
      </c>
      <c r="B73" s="2" t="s">
        <v>141</v>
      </c>
    </row>
    <row r="74" ht="23.1" customHeight="1" spans="1:2">
      <c r="A74" s="4" t="s">
        <v>142</v>
      </c>
      <c r="B74" s="8" t="s">
        <v>143</v>
      </c>
    </row>
    <row r="75" ht="23.1" customHeight="1" spans="1:2">
      <c r="A75" s="4" t="s">
        <v>144</v>
      </c>
      <c r="B75" s="2" t="s">
        <v>145</v>
      </c>
    </row>
    <row r="76" ht="23.1" customHeight="1" spans="1:2">
      <c r="A76" s="4" t="s">
        <v>146</v>
      </c>
      <c r="B76" s="2" t="s">
        <v>147</v>
      </c>
    </row>
    <row r="77" ht="23.1" customHeight="1" spans="1:2">
      <c r="A77" s="4" t="s">
        <v>148</v>
      </c>
      <c r="B77" s="2" t="s">
        <v>149</v>
      </c>
    </row>
    <row r="78" ht="23.1" customHeight="1" spans="1:2">
      <c r="A78" s="4" t="s">
        <v>150</v>
      </c>
      <c r="B78" s="2" t="s">
        <v>151</v>
      </c>
    </row>
    <row r="79" ht="23.1" customHeight="1" spans="1:2">
      <c r="A79" s="4" t="s">
        <v>152</v>
      </c>
      <c r="B79" s="2" t="s">
        <v>153</v>
      </c>
    </row>
    <row r="80" ht="23.1" customHeight="1" spans="1:2">
      <c r="A80" s="4" t="s">
        <v>154</v>
      </c>
      <c r="B80" s="2" t="s">
        <v>155</v>
      </c>
    </row>
    <row r="81" ht="23.1" customHeight="1" spans="1:2">
      <c r="A81" s="4" t="s">
        <v>156</v>
      </c>
      <c r="B81" s="2" t="s">
        <v>157</v>
      </c>
    </row>
    <row r="82" ht="23.1" customHeight="1" spans="1:2">
      <c r="A82" s="4" t="s">
        <v>158</v>
      </c>
      <c r="B82" s="2" t="s">
        <v>159</v>
      </c>
    </row>
    <row r="83" ht="23.1" customHeight="1" spans="1:2">
      <c r="A83" s="4" t="s">
        <v>160</v>
      </c>
      <c r="B83" s="2" t="s">
        <v>161</v>
      </c>
    </row>
    <row r="84" ht="23.1" customHeight="1" spans="1:2">
      <c r="A84" s="4" t="s">
        <v>162</v>
      </c>
      <c r="B84" s="2" t="s">
        <v>163</v>
      </c>
    </row>
    <row r="85" ht="23.1" customHeight="1" spans="1:2">
      <c r="A85" s="4" t="s">
        <v>164</v>
      </c>
      <c r="B85" s="2" t="s">
        <v>165</v>
      </c>
    </row>
    <row r="86" ht="23.1" customHeight="1" spans="1:2">
      <c r="A86" s="4" t="s">
        <v>166</v>
      </c>
      <c r="B86" s="2" t="s">
        <v>167</v>
      </c>
    </row>
    <row r="87" ht="23.1" customHeight="1" spans="1:2">
      <c r="A87" s="4" t="s">
        <v>168</v>
      </c>
      <c r="B87" s="2" t="s">
        <v>169</v>
      </c>
    </row>
    <row r="88" ht="23.1" customHeight="1" spans="1:2">
      <c r="A88" s="4" t="s">
        <v>170</v>
      </c>
      <c r="B88" s="2" t="s">
        <v>171</v>
      </c>
    </row>
    <row r="89" ht="23.1" customHeight="1" spans="1:2">
      <c r="A89" s="4" t="s">
        <v>172</v>
      </c>
      <c r="B89" s="2" t="s">
        <v>173</v>
      </c>
    </row>
    <row r="90" ht="23.1" customHeight="1" spans="1:2">
      <c r="A90" s="4" t="s">
        <v>174</v>
      </c>
      <c r="B90" s="2" t="s">
        <v>175</v>
      </c>
    </row>
    <row r="91" ht="23.1" customHeight="1" spans="1:2">
      <c r="A91" s="4" t="s">
        <v>176</v>
      </c>
      <c r="B91" s="2" t="s">
        <v>177</v>
      </c>
    </row>
    <row r="92" ht="23.1" customHeight="1" spans="1:2">
      <c r="A92" s="4" t="s">
        <v>178</v>
      </c>
      <c r="B92" s="2" t="s">
        <v>179</v>
      </c>
    </row>
    <row r="93" ht="23.1" customHeight="1" spans="1:2">
      <c r="A93" s="4" t="s">
        <v>180</v>
      </c>
      <c r="B93" s="2" t="s">
        <v>181</v>
      </c>
    </row>
    <row r="94" ht="23.1" customHeight="1" spans="1:2">
      <c r="A94" s="4" t="s">
        <v>182</v>
      </c>
      <c r="B94" s="2" t="s">
        <v>183</v>
      </c>
    </row>
    <row r="95" ht="23.1" customHeight="1" spans="1:2">
      <c r="A95" s="4" t="s">
        <v>184</v>
      </c>
      <c r="B95" s="2" t="s">
        <v>185</v>
      </c>
    </row>
    <row r="96" ht="23.1" customHeight="1" spans="1:2">
      <c r="A96" s="4" t="s">
        <v>186</v>
      </c>
      <c r="B96" s="9" t="s">
        <v>187</v>
      </c>
    </row>
    <row r="97" ht="23.1" customHeight="1" spans="1:2">
      <c r="A97" s="4" t="s">
        <v>188</v>
      </c>
      <c r="B97" s="2" t="s">
        <v>189</v>
      </c>
    </row>
    <row r="98" ht="23.1" customHeight="1" spans="1:2">
      <c r="A98" s="4" t="s">
        <v>190</v>
      </c>
      <c r="B98" s="10" t="s">
        <v>191</v>
      </c>
    </row>
    <row r="99" ht="23.1" customHeight="1" spans="1:2">
      <c r="A99" s="4" t="s">
        <v>192</v>
      </c>
      <c r="B99" s="2" t="s">
        <v>193</v>
      </c>
    </row>
    <row r="100" ht="23.1" customHeight="1" spans="1:2">
      <c r="A100" s="4" t="s">
        <v>194</v>
      </c>
      <c r="B100" s="2" t="s">
        <v>195</v>
      </c>
    </row>
    <row r="101" ht="23.1" customHeight="1" spans="1:2">
      <c r="A101" s="4" t="s">
        <v>196</v>
      </c>
      <c r="B101" s="5" t="s">
        <v>197</v>
      </c>
    </row>
    <row r="102" ht="23.1" customHeight="1" spans="1:2">
      <c r="A102" s="4" t="s">
        <v>198</v>
      </c>
      <c r="B102" s="10" t="s">
        <v>199</v>
      </c>
    </row>
    <row r="103" ht="23.1" customHeight="1" spans="1:2">
      <c r="A103" s="4" t="s">
        <v>200</v>
      </c>
      <c r="B103" s="11" t="s">
        <v>201</v>
      </c>
    </row>
    <row r="104" ht="23.1" customHeight="1" spans="1:2">
      <c r="A104" s="4" t="s">
        <v>202</v>
      </c>
      <c r="B104" s="10" t="s">
        <v>203</v>
      </c>
    </row>
    <row r="105" ht="23.1" customHeight="1" spans="1:2">
      <c r="A105" s="4" t="s">
        <v>204</v>
      </c>
      <c r="B105" s="9" t="s">
        <v>205</v>
      </c>
    </row>
    <row r="106" ht="23.1" customHeight="1" spans="1:2">
      <c r="A106" s="4" t="s">
        <v>206</v>
      </c>
      <c r="B106" s="2" t="s">
        <v>207</v>
      </c>
    </row>
    <row r="107" ht="23.1" customHeight="1" spans="1:2">
      <c r="A107" s="4" t="s">
        <v>208</v>
      </c>
      <c r="B107" s="10" t="s">
        <v>209</v>
      </c>
    </row>
    <row r="108" ht="23.1" customHeight="1" spans="1:2">
      <c r="A108" s="4" t="s">
        <v>210</v>
      </c>
      <c r="B108" s="2" t="s">
        <v>211</v>
      </c>
    </row>
    <row r="109" ht="23.1" customHeight="1" spans="1:2">
      <c r="A109" s="4" t="s">
        <v>212</v>
      </c>
      <c r="B109" s="2" t="s">
        <v>213</v>
      </c>
    </row>
    <row r="110" ht="23.1" customHeight="1" spans="1:2">
      <c r="A110" s="4" t="s">
        <v>214</v>
      </c>
      <c r="B110" s="5" t="s">
        <v>215</v>
      </c>
    </row>
    <row r="111" ht="23.1" customHeight="1" spans="1:2">
      <c r="A111" s="4" t="s">
        <v>216</v>
      </c>
      <c r="B111" s="12" t="s">
        <v>217</v>
      </c>
    </row>
    <row r="112" ht="23.1" customHeight="1" spans="1:2">
      <c r="A112" s="4" t="s">
        <v>218</v>
      </c>
      <c r="B112" s="13" t="s">
        <v>219</v>
      </c>
    </row>
    <row r="113" spans="1:2">
      <c r="A113" s="1" t="s">
        <v>220</v>
      </c>
      <c r="B113" s="2" t="s">
        <v>221</v>
      </c>
    </row>
    <row r="114" spans="1:2">
      <c r="A114" s="1" t="s">
        <v>222</v>
      </c>
      <c r="B114" s="2" t="s">
        <v>223</v>
      </c>
    </row>
  </sheetData>
  <sheetProtection sheet="1" formatColumns="0" formatRows="0" insertRows="0" insertColumns="0" deleteColumns="0" deleteRows="0" sort="0"/>
  <conditionalFormatting sqref="B93">
    <cfRule type="expression" dxfId="0" priority="7" stopIfTrue="1">
      <formula>LEFT(OFFSET(INDIRECT(ADDRESS(ROW(),COLUMN())),0,-1),13)="nexial.scope."</formula>
    </cfRule>
    <cfRule type="notContainsBlanks" dxfId="1" priority="8">
      <formula>LEN(TRIM(B93))&gt;0</formula>
    </cfRule>
  </conditionalFormatting>
  <conditionalFormatting sqref="A96">
    <cfRule type="beginsWith" dxfId="2" priority="9" stopIfTrue="1" operator="equal" text="//">
      <formula>LEFT(A96,LEN("//"))="//"</formula>
    </cfRule>
    <cfRule type="beginsWith" dxfId="3" priority="10" stopIfTrue="1" operator="equal" text="nexial.scope.">
      <formula>LEFT(A96,LEN("nexial.scope."))="nexial.scope."</formula>
    </cfRule>
    <cfRule type="beginsWith" dxfId="4" priority="11" stopIfTrue="1" operator="equal" text="nexial.">
      <formula>LEFT(A96,LEN("nexial."))="nexial."</formula>
    </cfRule>
    <cfRule type="notContainsBlanks" dxfId="5" priority="12" stopIfTrue="1">
      <formula>LEN(TRIM(A96))&gt;0</formula>
    </cfRule>
  </conditionalFormatting>
  <conditionalFormatting sqref="B96:E96">
    <cfRule type="expression" dxfId="0" priority="13" stopIfTrue="1">
      <formula>LEFT(OFFSET(INDIRECT(ADDRESS(ROW(),COLUMN())),0,-1),13)="nexial.scope."</formula>
    </cfRule>
    <cfRule type="notContainsBlanks" dxfId="1" priority="14">
      <formula>LEN(TRIM(B96))&gt;0</formula>
    </cfRule>
  </conditionalFormatting>
  <conditionalFormatting sqref="A1:A4">
    <cfRule type="beginsWith" dxfId="2" priority="39" stopIfTrue="1" operator="equal" text="//">
      <formula>LEFT(A1,LEN("//"))="//"</formula>
    </cfRule>
    <cfRule type="beginsWith" dxfId="3" priority="40" stopIfTrue="1" operator="equal" text="nexial.scope.">
      <formula>LEFT(A1,LEN("nexial.scope."))="nexial.scope."</formula>
    </cfRule>
    <cfRule type="beginsWith" dxfId="4" priority="41" stopIfTrue="1" operator="equal" text="nexial.">
      <formula>LEFT(A1,LEN("nexial."))="nexial."</formula>
    </cfRule>
    <cfRule type="notContainsBlanks" dxfId="5" priority="42" stopIfTrue="1">
      <formula>LEN(TRIM(A1))&gt;0</formula>
    </cfRule>
  </conditionalFormatting>
  <conditionalFormatting sqref="A6:A8">
    <cfRule type="beginsWith" dxfId="2" priority="27" stopIfTrue="1" operator="equal" text="//">
      <formula>LEFT(A6,LEN("//"))="//"</formula>
    </cfRule>
    <cfRule type="beginsWith" dxfId="3" priority="28" stopIfTrue="1" operator="equal" text="nexial.scope.">
      <formula>LEFT(A6,LEN("nexial.scope."))="nexial.scope."</formula>
    </cfRule>
    <cfRule type="beginsWith" dxfId="4" priority="29" stopIfTrue="1" operator="equal" text="nexial.">
      <formula>LEFT(A6,LEN("nexial."))="nexial."</formula>
    </cfRule>
    <cfRule type="notContainsBlanks" dxfId="5" priority="30" stopIfTrue="1">
      <formula>LEN(TRIM(A6))&gt;0</formula>
    </cfRule>
  </conditionalFormatting>
  <conditionalFormatting sqref="A9:A30">
    <cfRule type="beginsWith" dxfId="2" priority="33" stopIfTrue="1" operator="equal" text="//">
      <formula>LEFT(A9,LEN("//"))="//"</formula>
    </cfRule>
    <cfRule type="beginsWith" dxfId="3" priority="34" stopIfTrue="1" operator="equal" text="nexial.scope.">
      <formula>LEFT(A9,LEN("nexial.scope."))="nexial.scope."</formula>
    </cfRule>
    <cfRule type="beginsWith" dxfId="4" priority="35" stopIfTrue="1" operator="equal" text="nexial.">
      <formula>LEFT(A9,LEN("nexial."))="nexial."</formula>
    </cfRule>
    <cfRule type="notContainsBlanks" dxfId="5" priority="36" stopIfTrue="1">
      <formula>LEN(TRIM(A9))&gt;0</formula>
    </cfRule>
  </conditionalFormatting>
  <conditionalFormatting sqref="A92:A93">
    <cfRule type="beginsWith" dxfId="2" priority="21" stopIfTrue="1" operator="equal" text="//">
      <formula>LEFT(A92,LEN("//"))="//"</formula>
    </cfRule>
    <cfRule type="beginsWith" dxfId="3" priority="22" stopIfTrue="1" operator="equal" text="nexial.scope.">
      <formula>LEFT(A92,LEN("nexial.scope."))="nexial.scope."</formula>
    </cfRule>
    <cfRule type="beginsWith" dxfId="4" priority="23" stopIfTrue="1" operator="equal" text="nexial.">
      <formula>LEFT(A92,LEN("nexial."))="nexial."</formula>
    </cfRule>
    <cfRule type="notContainsBlanks" dxfId="5" priority="24" stopIfTrue="1">
      <formula>LEN(TRIM(A92))&gt;0</formula>
    </cfRule>
  </conditionalFormatting>
  <conditionalFormatting sqref="A94:A95">
    <cfRule type="beginsWith" dxfId="2" priority="1" stopIfTrue="1" operator="equal" text="//">
      <formula>LEFT(A94,LEN("//"))="//"</formula>
    </cfRule>
    <cfRule type="beginsWith" dxfId="3" priority="2" stopIfTrue="1" operator="equal" text="nexial.scope.">
      <formula>LEFT(A94,LEN("nexial.scope."))="nexial.scope."</formula>
    </cfRule>
    <cfRule type="beginsWith" dxfId="4" priority="3" stopIfTrue="1" operator="equal" text="nexial.">
      <formula>LEFT(A94,LEN("nexial."))="nexial."</formula>
    </cfRule>
    <cfRule type="notContainsBlanks" dxfId="5" priority="4" stopIfTrue="1">
      <formula>LEN(TRIM(A94))&gt;0</formula>
    </cfRule>
  </conditionalFormatting>
  <conditionalFormatting sqref="A106:A112">
    <cfRule type="beginsWith" dxfId="2" priority="15" stopIfTrue="1" operator="equal" text="//">
      <formula>LEFT(A106,LEN("//"))="//"</formula>
    </cfRule>
    <cfRule type="beginsWith" dxfId="3" priority="16" stopIfTrue="1" operator="equal" text="nexial.scope.">
      <formula>LEFT(A106,LEN("nexial.scope."))="nexial.scope."</formula>
    </cfRule>
    <cfRule type="beginsWith" dxfId="4" priority="17" stopIfTrue="1" operator="equal" text="nexial.">
      <formula>LEFT(A106,LEN("nexial."))="nexial."</formula>
    </cfRule>
    <cfRule type="notContainsBlanks" dxfId="5" priority="18" stopIfTrue="1">
      <formula>LEN(TRIM(A106))&gt;0</formula>
    </cfRule>
  </conditionalFormatting>
  <conditionalFormatting sqref="B1:B4">
    <cfRule type="expression" dxfId="0" priority="43" stopIfTrue="1">
      <formula>LEFT(OFFSET(INDIRECT(ADDRESS(ROW(),COLUMN())),0,-1),13)="nexial.scope."</formula>
    </cfRule>
    <cfRule type="notContainsBlanks" dxfId="1" priority="44">
      <formula>LEN(TRIM(B1))&gt;0</formula>
    </cfRule>
  </conditionalFormatting>
  <conditionalFormatting sqref="B6:B8">
    <cfRule type="expression" dxfId="0" priority="31" stopIfTrue="1">
      <formula>LEFT(OFFSET(INDIRECT(ADDRESS(ROW(),COLUMN())),0,-1),13)="nexial.scope."</formula>
    </cfRule>
    <cfRule type="notContainsBlanks" dxfId="1" priority="32">
      <formula>LEN(TRIM(B6))&gt;0</formula>
    </cfRule>
  </conditionalFormatting>
  <conditionalFormatting sqref="B9:B30">
    <cfRule type="expression" dxfId="0" priority="37" stopIfTrue="1">
      <formula>LEFT(OFFSET(INDIRECT(ADDRESS(ROW(),COLUMN())),0,-1),13)="nexial.scope."</formula>
    </cfRule>
    <cfRule type="notContainsBlanks" dxfId="1" priority="38">
      <formula>LEN(TRIM(B9))&gt;0</formula>
    </cfRule>
  </conditionalFormatting>
  <conditionalFormatting sqref="C1:E4 B5:E5 C6:E33 B31:B33 B34:E51 B113:E1048576 B97:E105 B90:E91 C52:E65 B52:B69 D66:E89 B70:C89 C66:C68">
    <cfRule type="expression" dxfId="0" priority="55" stopIfTrue="1">
      <formula>LEFT(OFFSET(INDIRECT(ADDRESS(ROW(),COLUMN())),0,-1),13)="nexial.scope."</formula>
    </cfRule>
    <cfRule type="notContainsBlanks" dxfId="1" priority="58">
      <formula>LEN(TRIM(B1))&gt;0</formula>
    </cfRule>
  </conditionalFormatting>
  <conditionalFormatting sqref="A5 A31:A91 A113:A1048576 A97:A105">
    <cfRule type="beginsWith" dxfId="2" priority="51" stopIfTrue="1" operator="equal" text="//">
      <formula>LEFT(A5,LEN("//"))="//"</formula>
    </cfRule>
    <cfRule type="beginsWith" dxfId="3" priority="52" stopIfTrue="1" operator="equal" text="nexial.scope.">
      <formula>LEFT(A5,LEN("nexial.scope."))="nexial.scope."</formula>
    </cfRule>
    <cfRule type="beginsWith" dxfId="4" priority="53" stopIfTrue="1" operator="equal" text="nexial.">
      <formula>LEFT(A5,LEN("nexial."))="nexial."</formula>
    </cfRule>
    <cfRule type="notContainsBlanks" dxfId="5" priority="54" stopIfTrue="1">
      <formula>LEN(TRIM(A5))&gt;0</formula>
    </cfRule>
  </conditionalFormatting>
  <conditionalFormatting sqref="B92:E92 C93:E93">
    <cfRule type="expression" dxfId="0" priority="25" stopIfTrue="1">
      <formula>LEFT(OFFSET(INDIRECT(ADDRESS(ROW(),COLUMN())),0,-1),13)="nexial.scope."</formula>
    </cfRule>
    <cfRule type="notContainsBlanks" dxfId="1" priority="26">
      <formula>LEN(TRIM(B92))&gt;0</formula>
    </cfRule>
  </conditionalFormatting>
  <conditionalFormatting sqref="B94:E95">
    <cfRule type="expression" dxfId="0" priority="5" stopIfTrue="1">
      <formula>LEFT(OFFSET(INDIRECT(ADDRESS(ROW(),COLUMN())),0,-1),13)="nexial.scope."</formula>
    </cfRule>
    <cfRule type="notContainsBlanks" dxfId="1" priority="6">
      <formula>LEN(TRIM(B94))&gt;0</formula>
    </cfRule>
  </conditionalFormatting>
  <conditionalFormatting sqref="B106:E112">
    <cfRule type="expression" dxfId="0" priority="19" stopIfTrue="1">
      <formula>LEFT(OFFSET(INDIRECT(ADDRESS(ROW(),COLUMN())),0,-1),13)="nexial.scope."</formula>
    </cfRule>
    <cfRule type="notContainsBlanks" dxfId="1" priority="20">
      <formula>LEN(TRIM(B106))&gt;0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Priya Atish Warankar</cp:lastModifiedBy>
  <dcterms:created xsi:type="dcterms:W3CDTF">2016-09-15T07:42:00Z</dcterms:created>
  <dcterms:modified xsi:type="dcterms:W3CDTF">2023-10-11T06:07:04Z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880F61507EDD40B3974CD39E39EC5EBA</vt:lpwstr>
  </property>
</Properties>
</file>