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D Form"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color rgb="FF1F497D"/>
      <sz val="12"/>
    </font>
    <font>
      <b val="1"/>
    </font>
    <font>
      <i val="1"/>
      <color rgb="FF666666"/>
      <sz val="9"/>
    </font>
  </fonts>
  <fills count="3">
    <fill>
      <patternFill/>
    </fill>
    <fill>
      <patternFill patternType="gray125"/>
    </fill>
    <fill>
      <patternFill patternType="solid">
        <fgColor rgb="FFD9E1F2"/>
        <bgColor rgb="FFD9E1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horizontal="left"/>
    </xf>
    <xf numFmtId="0" fontId="0" fillId="2" borderId="0" pivotButton="0" quotePrefix="0" xfId="0"/>
    <xf numFmtId="0" fontId="3" fillId="0" borderId="1" applyAlignment="1" pivotButton="0" quotePrefix="0" xfId="0">
      <alignment vertical="top" wrapText="1"/>
    </xf>
    <xf numFmtId="0" fontId="0" fillId="0" borderId="1" applyAlignment="1" pivotButton="0" quotePrefix="0" xfId="0">
      <alignment vertical="top" wrapText="1"/>
    </xf>
    <xf numFmtId="0" fontId="4"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pane ySplit="2" topLeftCell="A3" activePane="bottomLeft" state="frozen"/>
      <selection pane="bottomLeft" activeCell="A1" sqref="A1"/>
    </sheetView>
  </sheetViews>
  <sheetFormatPr baseColWidth="8" defaultRowHeight="15"/>
  <cols>
    <col width="40" customWidth="1" min="1" max="1"/>
    <col width="100" customWidth="1" min="2" max="2"/>
  </cols>
  <sheetData>
    <row r="1">
      <c r="A1" s="1" t="inlineStr">
        <is>
          <t>Course Completion Certificate Integration</t>
        </is>
      </c>
    </row>
    <row r="2"/>
    <row r="3">
      <c r="A3" s="2" t="inlineStr">
        <is>
          <t>Discovery</t>
        </is>
      </c>
      <c r="B3" s="3" t="n"/>
    </row>
    <row r="4">
      <c r="A4" s="4" t="inlineStr">
        <is>
          <t>Project Name</t>
        </is>
      </c>
      <c r="B4" s="5" t="inlineStr">
        <is>
          <t>Course Completion Certificate Integration</t>
        </is>
      </c>
    </row>
    <row r="5">
      <c r="A5" s="4" t="inlineStr">
        <is>
          <t>Description</t>
        </is>
      </c>
      <c r="B5" s="5" t="inlineStr">
        <is>
          <t>Integration to generate and store certificates for employees who have completed training courses by retrieving data from custom reports and using Workday Studio to generate PDFs and attach them to the worker profile.</t>
        </is>
      </c>
    </row>
    <row r="6">
      <c r="A6" s="4" t="inlineStr">
        <is>
          <t>Requested By</t>
        </is>
      </c>
      <c r="B6" s="5" t="inlineStr">
        <is>
          <t>Vishal Sankar</t>
        </is>
      </c>
    </row>
    <row r="7">
      <c r="A7" s="4" t="inlineStr">
        <is>
          <t>Functional Area</t>
        </is>
      </c>
      <c r="B7" s="5" t="inlineStr">
        <is>
          <t>Learning and Development</t>
        </is>
      </c>
    </row>
    <row r="8">
      <c r="A8" s="4" t="inlineStr">
        <is>
          <t>Vendor</t>
        </is>
      </c>
      <c r="B8" s="5" t="inlineStr">
        <is>
          <t>to be discussed</t>
        </is>
      </c>
    </row>
    <row r="9">
      <c r="A9" s="4" t="inlineStr">
        <is>
          <t>Direction (In or Out of Workday)</t>
        </is>
      </c>
      <c r="B9" s="5" t="inlineStr">
        <is>
          <t>Out</t>
        </is>
      </c>
    </row>
    <row r="10">
      <c r="A10" s="2" t="inlineStr">
        <is>
          <t>Requirements</t>
        </is>
      </c>
      <c r="B10" s="3" t="n"/>
    </row>
    <row r="11">
      <c r="A11" s="4" t="inlineStr">
        <is>
          <t>Data Flow</t>
        </is>
      </c>
      <c r="B11" s="5" t="inlineStr">
        <is>
          <t>outbound</t>
        </is>
      </c>
    </row>
    <row r="12">
      <c r="A12" s="4" t="inlineStr">
        <is>
          <t>Data Source</t>
        </is>
      </c>
      <c r="B12" s="5" t="inlineStr">
        <is>
          <t>Custom Report on Learning Enrollment</t>
        </is>
      </c>
    </row>
    <row r="13">
      <c r="A13" s="4" t="inlineStr">
        <is>
          <t>Data Filter</t>
        </is>
      </c>
      <c r="B13" s="5" t="inlineStr">
        <is>
          <t>Filters applied on learning course content title name to get details of particular course only</t>
        </is>
      </c>
    </row>
    <row r="14">
      <c r="A14" s="4" t="inlineStr">
        <is>
          <t>Full or Changes Only (Top-of-Stack or Effective)</t>
        </is>
      </c>
      <c r="B14" s="5" t="inlineStr">
        <is>
          <t>to be discussed</t>
        </is>
      </c>
    </row>
    <row r="15">
      <c r="A15" s="2" t="inlineStr">
        <is>
          <t>Transport / File Details</t>
        </is>
      </c>
      <c r="B15" s="3" t="n"/>
    </row>
    <row r="16">
      <c r="A16" s="4" t="inlineStr">
        <is>
          <t>Transport</t>
        </is>
      </c>
      <c r="B16" s="5" t="inlineStr">
        <is>
          <t>SOAP with REST API calls and Workday Studio orchestration\nBase64 encoding used for PDF attachment in SOAP request</t>
        </is>
      </c>
    </row>
    <row r="17">
      <c r="A17" s="4" t="inlineStr">
        <is>
          <t>Encryption</t>
        </is>
      </c>
      <c r="B17" s="5" t="inlineStr">
        <is>
          <t>to be discussed</t>
        </is>
      </c>
    </row>
    <row r="18">
      <c r="A18" s="4" t="inlineStr">
        <is>
          <t>File Name</t>
        </is>
      </c>
      <c r="B18" s="5" t="inlineStr">
        <is>
          <t>output.csv (intermediate); generated certificate PDF (dynamic)</t>
        </is>
      </c>
    </row>
    <row r="19">
      <c r="A19" s="4" t="inlineStr">
        <is>
          <t>File Type</t>
        </is>
      </c>
      <c r="B19" s="5" t="inlineStr">
        <is>
          <t>CSV|PDF</t>
        </is>
      </c>
    </row>
    <row r="20">
      <c r="A20" s="4" t="inlineStr">
        <is>
          <t>File Structure</t>
        </is>
      </c>
      <c r="B20" s="5" t="inlineStr">
        <is>
          <t>comma</t>
        </is>
      </c>
    </row>
    <row r="21">
      <c r="A21" s="4" t="inlineStr">
        <is>
          <t>File Encoding</t>
        </is>
      </c>
      <c r="B21" s="5" t="inlineStr">
        <is>
          <t>UTF-8</t>
        </is>
      </c>
    </row>
    <row r="22">
      <c r="A22" s="4" t="inlineStr">
        <is>
          <t>Frequency</t>
        </is>
      </c>
      <c r="B22" s="5" t="inlineStr">
        <is>
          <t>to be discussed</t>
        </is>
      </c>
    </row>
    <row r="23">
      <c r="A23" s="2" t="inlineStr">
        <is>
          <t>Support &amp; Notifications</t>
        </is>
      </c>
      <c r="B23" s="3" t="n"/>
    </row>
    <row r="24">
      <c r="A24" s="4" t="inlineStr">
        <is>
          <t>Supported by</t>
        </is>
      </c>
      <c r="B24" s="5" t="inlineStr">
        <is>
          <t>Vishal Sankar, Gokul Rangasamy, Karthik Venkatesan, Anitha Popuri</t>
        </is>
      </c>
    </row>
    <row r="25">
      <c r="A25" s="4" t="inlineStr">
        <is>
          <t>Notifications</t>
        </is>
      </c>
      <c r="B25" s="5" t="inlineStr">
        <is>
          <t>to be discussed</t>
        </is>
      </c>
    </row>
    <row r="26">
      <c r="A26" s="4" t="inlineStr">
        <is>
          <t>Assumptions</t>
        </is>
      </c>
      <c r="B26" s="5" t="inlineStr">
        <is>
          <t>Learning enrollment report is accurate and prompt filters work as expected; Workday tenant configured to receive SOAP requests for document attachment</t>
        </is>
      </c>
    </row>
    <row r="27">
      <c r="A27" s="2" t="inlineStr">
        <is>
          <t>Design Details</t>
        </is>
      </c>
      <c r="B27" s="3" t="n"/>
    </row>
    <row r="28">
      <c r="A28" s="4" t="inlineStr">
        <is>
          <t>ID</t>
        </is>
      </c>
      <c r="B28" s="5" t="inlineStr">
        <is>
          <t>to be discussed</t>
        </is>
      </c>
    </row>
    <row r="29">
      <c r="A29" s="4" t="inlineStr">
        <is>
          <t>Integration Name in Workday</t>
        </is>
      </c>
      <c r="B29" s="5" t="inlineStr">
        <is>
          <t>to be discussed</t>
        </is>
      </c>
    </row>
    <row r="30">
      <c r="A30" s="4" t="inlineStr">
        <is>
          <t>Integration Type (CCB, Studio, EIB…)</t>
        </is>
      </c>
      <c r="B30" s="5" t="inlineStr">
        <is>
          <t>Studio</t>
        </is>
      </c>
    </row>
    <row r="31">
      <c r="A31" s="4" t="inlineStr">
        <is>
          <t>Integration Objects</t>
        </is>
      </c>
      <c r="B31" s="5" t="inlineStr">
        <is>
          <t>Learning Enrollment Report, Worker Profile Document object</t>
        </is>
      </c>
    </row>
    <row r="32">
      <c r="A32" s="4" t="inlineStr">
        <is>
          <t>Integration Attributes</t>
        </is>
      </c>
      <c r="B32" s="5" t="inlineStr">
        <is>
          <t>Launch parameters include course WID and worker instance; dynamic data mapping in Studio</t>
        </is>
      </c>
    </row>
    <row r="33">
      <c r="A33" s="4" t="inlineStr">
        <is>
          <t>Integration Maps</t>
        </is>
      </c>
      <c r="B33" s="5" t="inlineStr">
        <is>
          <t>Transform report data via XSLT and Handlebars templates; base64 encode PDFs</t>
        </is>
      </c>
    </row>
    <row r="34">
      <c r="A34" s="4" t="inlineStr">
        <is>
          <t>Complexity</t>
        </is>
      </c>
      <c r="B34" s="5" t="inlineStr">
        <is>
          <t>medium</t>
        </is>
      </c>
    </row>
    <row r="35">
      <c r="A35" s="4" t="inlineStr">
        <is>
          <t>Business Process</t>
        </is>
      </c>
      <c r="B35" s="5" t="inlineStr">
        <is>
          <t>Learning Management - Certificate generation and storage</t>
        </is>
      </c>
    </row>
    <row r="36">
      <c r="A36" s="4" t="inlineStr">
        <is>
          <t>Handling Rescinds/Corrections</t>
        </is>
      </c>
      <c r="B36" s="5" t="inlineStr">
        <is>
          <t>to be discussed</t>
        </is>
      </c>
    </row>
    <row r="37">
      <c r="A37" s="4" t="inlineStr">
        <is>
          <t>Error Handling</t>
        </is>
      </c>
      <c r="B37" s="5" t="inlineStr">
        <is>
          <t>Validation of data presence with error/warning messages in orchestration; community and internal support used to resolve issues</t>
        </is>
      </c>
    </row>
    <row r="38">
      <c r="A38" s="4" t="inlineStr">
        <is>
          <t>Security User</t>
        </is>
      </c>
      <c r="B38" s="5" t="inlineStr">
        <is>
          <t>to be discussed</t>
        </is>
      </c>
    </row>
    <row r="39">
      <c r="A39" s="4" t="inlineStr">
        <is>
          <t>Security Groups</t>
        </is>
      </c>
      <c r="B39" s="5" t="inlineStr">
        <is>
          <t>to be discussed</t>
        </is>
      </c>
    </row>
    <row r="40">
      <c r="A40" s="4" t="inlineStr">
        <is>
          <t>Supporting Documentation</t>
        </is>
      </c>
      <c r="B40" s="5" t="inlineStr">
        <is>
          <t>Orchestration documentation; Workday developer site; community forums and APIs marketplace; custom report design; PDF layout designs</t>
        </is>
      </c>
    </row>
    <row r="41">
      <c r="A41" s="4" t="inlineStr">
        <is>
          <t>Category of Integration</t>
        </is>
      </c>
      <c r="B41" s="5" t="inlineStr">
        <is>
          <t>Learning and Development Integration</t>
        </is>
      </c>
    </row>
    <row r="42"/>
    <row r="43"/>
    <row r="44">
      <c r="A44" s="6" t="inlineStr">
        <is>
          <t>Generated on 2026-03-12 08:03:18</t>
        </is>
      </c>
    </row>
  </sheetData>
  <mergeCells count="7">
    <mergeCell ref="A15:B15"/>
    <mergeCell ref="A10:B10"/>
    <mergeCell ref="A44:B44"/>
    <mergeCell ref="A1:B1"/>
    <mergeCell ref="A23:B23"/>
    <mergeCell ref="A27:B27"/>
    <mergeCell ref="A3:B3"/>
  </mergeCells>
  <dataValidations count="9">
    <dataValidation sqref="B9" showDropDown="0" showInputMessage="0" showErrorMessage="1" allowBlank="1" type="list">
      <formula1>"In,Out"</formula1>
    </dataValidation>
    <dataValidation sqref="B11" showDropDown="0" showInputMessage="0" showErrorMessage="1" allowBlank="1" type="list">
      <formula1>"inbound,outbound"</formula1>
    </dataValidation>
    <dataValidation sqref="B14" showDropDown="0" showInputMessage="0" showErrorMessage="1" allowBlank="1" type="list">
      <formula1>"Full,Changes Only"</formula1>
    </dataValidation>
    <dataValidation sqref="B19" showDropDown="0" showInputMessage="0" showErrorMessage="1" allowBlank="1" type="list">
      <formula1>"CSV,TXT,XLSX,JSON,XML"</formula1>
    </dataValidation>
    <dataValidation sqref="B20" showDropDown="0" showInputMessage="0" showErrorMessage="1" allowBlank="1" type="list">
      <formula1>"pipe,comma,tab,fixed"</formula1>
    </dataValidation>
    <dataValidation sqref="B21" showDropDown="0" showInputMessage="0" showErrorMessage="1" allowBlank="1" type="list">
      <formula1>"UTF-8,UTF-16,ISO-8859-1"</formula1>
    </dataValidation>
    <dataValidation sqref="B22" showDropDown="0" showInputMessage="0" showErrorMessage="1" allowBlank="1" type="list">
      <formula1>"daily,weekly,monthly,ad-hoc"</formula1>
    </dataValidation>
    <dataValidation sqref="B30" showDropDown="0" showInputMessage="0" showErrorMessage="1" allowBlank="1" type="list">
      <formula1>"EIB,Studio,CCB,Core Connect"</formula1>
    </dataValidation>
    <dataValidation sqref="B34" showDropDown="0" showInputMessage="0" showErrorMessage="1" allowBlank="1" type="list">
      <formula1>"low,medium,high"</formula1>
    </dataValidation>
  </dataValidation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2026-03-12T08:03:18Z</dcterms:created>
  <dcterms:modified xsi:type="dcterms:W3CDTF">2026-03-12T08:03:18Z</dcterms:modified>
</cp:coreProperties>
</file>