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<sst xmlns="http://schemas.openxmlformats.org/spreadsheetml/2006/main" count="421" uniqueCount="220">
  <si>
    <t>Weekday</t>
  </si>
  <si>
    <t>Date</t>
  </si>
  <si>
    <t>Riders</t>
  </si>
  <si>
    <t>Average</t>
  </si>
  <si>
    <t>Pilot Target</t>
  </si>
  <si>
    <t>Saturday</t>
  </si>
  <si>
    <t>02 Jan 2016</t>
  </si>
  <si>
    <t>Sunday</t>
  </si>
  <si>
    <t>03 Jan 2016</t>
  </si>
  <si>
    <t>Monday</t>
  </si>
  <si>
    <t>04 Jan 2016</t>
  </si>
  <si>
    <t>Tuesday</t>
  </si>
  <si>
    <t>05 Jan 2016</t>
  </si>
  <si>
    <t>Wednesday</t>
  </si>
  <si>
    <t>06 Jan 2016</t>
  </si>
  <si>
    <t>Thursday</t>
  </si>
  <si>
    <t>07 Jan 2016</t>
  </si>
  <si>
    <t>Friday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</si>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</sst>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Ridership!$B$2:$B$209</c:f>
              <c:strCache>
                <c:ptCount val="208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  <c:pt idx="29">
                  <c:v>01 Feb 2016</c:v>
                </c:pt>
                <c:pt idx="30">
                  <c:v>02 Feb 2016</c:v>
                </c:pt>
                <c:pt idx="31">
                  <c:v>03 Feb 2016</c:v>
                </c:pt>
                <c:pt idx="32">
                  <c:v>04 Feb 2016</c:v>
                </c:pt>
                <c:pt idx="33">
                  <c:v>05 Feb 2016</c:v>
                </c:pt>
                <c:pt idx="34">
                  <c:v>06 Feb 2016</c:v>
                </c:pt>
                <c:pt idx="35">
                  <c:v>07 Feb 2016</c:v>
                </c:pt>
                <c:pt idx="36">
                  <c:v>08 Feb 2016</c:v>
                </c:pt>
                <c:pt idx="37">
                  <c:v>09 Feb 2016</c:v>
                </c:pt>
                <c:pt idx="38">
                  <c:v>10 Feb 2016</c:v>
                </c:pt>
                <c:pt idx="39">
                  <c:v>11 Feb 2016</c:v>
                </c:pt>
                <c:pt idx="40">
                  <c:v>12 Feb 2016</c:v>
                </c:pt>
                <c:pt idx="41">
                  <c:v>13 Feb 2016</c:v>
                </c:pt>
                <c:pt idx="42">
                  <c:v>14 Feb 2016</c:v>
                </c:pt>
                <c:pt idx="43">
                  <c:v>16 Feb 2016</c:v>
                </c:pt>
                <c:pt idx="44">
                  <c:v>17 Feb 2016</c:v>
                </c:pt>
                <c:pt idx="45">
                  <c:v>18 Feb 2016</c:v>
                </c:pt>
                <c:pt idx="46">
                  <c:v>19 Feb 2016</c:v>
                </c:pt>
                <c:pt idx="47">
                  <c:v>20 Feb 2016</c:v>
                </c:pt>
                <c:pt idx="48">
                  <c:v>21 Feb 2016</c:v>
                </c:pt>
                <c:pt idx="49">
                  <c:v>22 Feb 2016</c:v>
                </c:pt>
                <c:pt idx="50">
                  <c:v>23 Feb 2016</c:v>
                </c:pt>
                <c:pt idx="51">
                  <c:v>24 Feb 2016</c:v>
                </c:pt>
                <c:pt idx="52">
                  <c:v>25 Feb 2016</c:v>
                </c:pt>
                <c:pt idx="53">
                  <c:v>26 Feb 2016</c:v>
                </c:pt>
                <c:pt idx="54">
                  <c:v>27 Feb 2016</c:v>
                </c:pt>
                <c:pt idx="55">
                  <c:v>28 Feb 2016</c:v>
                </c:pt>
                <c:pt idx="56">
                  <c:v>29 Feb 2016</c:v>
                </c:pt>
                <c:pt idx="57">
                  <c:v>01 Mar 2016</c:v>
                </c:pt>
                <c:pt idx="58">
                  <c:v>02 Mar 2016</c:v>
                </c:pt>
                <c:pt idx="59">
                  <c:v>03 Mar 2016</c:v>
                </c:pt>
                <c:pt idx="60">
                  <c:v>04 Mar 2016</c:v>
                </c:pt>
                <c:pt idx="61">
                  <c:v>05 Mar 2016</c:v>
                </c:pt>
                <c:pt idx="62">
                  <c:v>06 Mar 2016</c:v>
                </c:pt>
                <c:pt idx="63">
                  <c:v>07 Mar 2016</c:v>
                </c:pt>
                <c:pt idx="64">
                  <c:v>08 Mar 2016</c:v>
                </c:pt>
                <c:pt idx="65">
                  <c:v>09 Mar 2016</c:v>
                </c:pt>
                <c:pt idx="66">
                  <c:v>10 Mar 2016</c:v>
                </c:pt>
                <c:pt idx="67">
                  <c:v>11 Mar 2016</c:v>
                </c:pt>
                <c:pt idx="68">
                  <c:v>12 Mar 2016</c:v>
                </c:pt>
                <c:pt idx="69">
                  <c:v>13 Mar 2016</c:v>
                </c:pt>
                <c:pt idx="70">
                  <c:v>14 Mar 2016</c:v>
                </c:pt>
                <c:pt idx="71">
                  <c:v>15 Mar 2016</c:v>
                </c:pt>
                <c:pt idx="72">
                  <c:v>16 Mar 2016</c:v>
                </c:pt>
                <c:pt idx="73">
                  <c:v>17 Mar 2016</c:v>
                </c:pt>
                <c:pt idx="74">
                  <c:v>18 Mar 2016</c:v>
                </c:pt>
                <c:pt idx="75">
                  <c:v>19 Mar 2016</c:v>
                </c:pt>
                <c:pt idx="76">
                  <c:v>20 Mar 2016</c:v>
                </c:pt>
                <c:pt idx="77">
                  <c:v>21 Mar 2016</c:v>
                </c:pt>
                <c:pt idx="78">
                  <c:v>22 Mar 2016</c:v>
                </c:pt>
                <c:pt idx="79">
                  <c:v>23 Mar 2016</c:v>
                </c:pt>
                <c:pt idx="80">
                  <c:v>24 Mar 2016</c:v>
                </c:pt>
                <c:pt idx="81">
                  <c:v>25 Mar 2016</c:v>
                </c:pt>
                <c:pt idx="82">
                  <c:v>26 Mar 2016</c:v>
                </c:pt>
                <c:pt idx="83">
                  <c:v>27 Mar 2016</c:v>
                </c:pt>
                <c:pt idx="84">
                  <c:v>28 Mar 2016</c:v>
                </c:pt>
                <c:pt idx="85">
                  <c:v>29 Mar 2016</c:v>
                </c:pt>
                <c:pt idx="86">
                  <c:v>30 Mar 2016</c:v>
                </c:pt>
                <c:pt idx="87">
                  <c:v>31 Mar 2016</c:v>
                </c:pt>
                <c:pt idx="88">
                  <c:v>01 Apr 2016</c:v>
                </c:pt>
                <c:pt idx="89">
                  <c:v>02 Apr 2016</c:v>
                </c:pt>
                <c:pt idx="90">
                  <c:v>03 Apr 2016</c:v>
                </c:pt>
                <c:pt idx="91">
                  <c:v>04 Apr 2016</c:v>
                </c:pt>
                <c:pt idx="92">
                  <c:v>05 Apr 2016</c:v>
                </c:pt>
                <c:pt idx="93">
                  <c:v>06 Apr 2016</c:v>
                </c:pt>
                <c:pt idx="94">
                  <c:v>07 Apr 2016</c:v>
                </c:pt>
                <c:pt idx="95">
                  <c:v>08 Apr 2016</c:v>
                </c:pt>
                <c:pt idx="96">
                  <c:v>09 Apr 2016</c:v>
                </c:pt>
                <c:pt idx="97">
                  <c:v>10 Apr 2016</c:v>
                </c:pt>
                <c:pt idx="98">
                  <c:v>11 Apr 2016</c:v>
                </c:pt>
                <c:pt idx="99">
                  <c:v>12 Apr 2016</c:v>
                </c:pt>
                <c:pt idx="100">
                  <c:v>13 Apr 2016</c:v>
                </c:pt>
                <c:pt idx="101">
                  <c:v>14 Apr 2016</c:v>
                </c:pt>
                <c:pt idx="102">
                  <c:v>15 Apr 2016</c:v>
                </c:pt>
                <c:pt idx="103">
                  <c:v>16 Apr 2016</c:v>
                </c:pt>
                <c:pt idx="104">
                  <c:v>17 Apr 2016</c:v>
                </c:pt>
                <c:pt idx="105">
                  <c:v>18 Apr 2016</c:v>
                </c:pt>
                <c:pt idx="106">
                  <c:v>19 Apr 2016</c:v>
                </c:pt>
                <c:pt idx="107">
                  <c:v>20 Apr 2016</c:v>
                </c:pt>
                <c:pt idx="108">
                  <c:v>21 Apr 2016</c:v>
                </c:pt>
                <c:pt idx="109">
                  <c:v>22 Apr 2016</c:v>
                </c:pt>
                <c:pt idx="110">
                  <c:v>23 Apr 2016</c:v>
                </c:pt>
                <c:pt idx="111">
                  <c:v>24 Apr 2016</c:v>
                </c:pt>
                <c:pt idx="112">
                  <c:v>25 Apr 2016</c:v>
                </c:pt>
                <c:pt idx="113">
                  <c:v>26 Apr 2016</c:v>
                </c:pt>
                <c:pt idx="114">
                  <c:v>27 Apr 2016</c:v>
                </c:pt>
                <c:pt idx="115">
                  <c:v>28 Apr 2016</c:v>
                </c:pt>
                <c:pt idx="116">
                  <c:v>29 Apr 2016</c:v>
                </c:pt>
                <c:pt idx="117">
                  <c:v>30 Apr 2016</c:v>
                </c:pt>
                <c:pt idx="118">
                  <c:v>01 May 2016</c:v>
                </c:pt>
                <c:pt idx="119">
                  <c:v>02 May 2016</c:v>
                </c:pt>
                <c:pt idx="120">
                  <c:v>03 May 2016</c:v>
                </c:pt>
                <c:pt idx="121">
                  <c:v>04 May 2016</c:v>
                </c:pt>
                <c:pt idx="122">
                  <c:v>05 May 2016</c:v>
                </c:pt>
                <c:pt idx="123">
                  <c:v>06 May 2016</c:v>
                </c:pt>
                <c:pt idx="124">
                  <c:v>07 May 2016</c:v>
                </c:pt>
                <c:pt idx="125">
                  <c:v>08 May 2016</c:v>
                </c:pt>
                <c:pt idx="126">
                  <c:v>09 May 2016</c:v>
                </c:pt>
                <c:pt idx="127">
                  <c:v>10 May 2016</c:v>
                </c:pt>
                <c:pt idx="128">
                  <c:v>11 May 2016</c:v>
                </c:pt>
                <c:pt idx="129">
                  <c:v>12 May 2016</c:v>
                </c:pt>
                <c:pt idx="130">
                  <c:v>13 May 2016</c:v>
                </c:pt>
                <c:pt idx="131">
                  <c:v>14 May 2016</c:v>
                </c:pt>
                <c:pt idx="132">
                  <c:v>15 May 2016</c:v>
                </c:pt>
                <c:pt idx="133">
                  <c:v>16 May 2016</c:v>
                </c:pt>
                <c:pt idx="134">
                  <c:v>17 May 2016</c:v>
                </c:pt>
                <c:pt idx="135">
                  <c:v>18 May 2016</c:v>
                </c:pt>
                <c:pt idx="136">
                  <c:v>19 May 2016</c:v>
                </c:pt>
                <c:pt idx="137">
                  <c:v>20 May 2016</c:v>
                </c:pt>
                <c:pt idx="138">
                  <c:v>21 May 2016</c:v>
                </c:pt>
                <c:pt idx="139">
                  <c:v>22 May 2016</c:v>
                </c:pt>
                <c:pt idx="140">
                  <c:v>23 May 2016</c:v>
                </c:pt>
                <c:pt idx="141">
                  <c:v>24 May 2016</c:v>
                </c:pt>
                <c:pt idx="142">
                  <c:v>25 May 2016</c:v>
                </c:pt>
                <c:pt idx="143">
                  <c:v>26 May 2016</c:v>
                </c:pt>
                <c:pt idx="144">
                  <c:v>27 May 2016</c:v>
                </c:pt>
                <c:pt idx="145">
                  <c:v>28 May 2016</c:v>
                </c:pt>
                <c:pt idx="146">
                  <c:v>29 May 2016</c:v>
                </c:pt>
                <c:pt idx="147">
                  <c:v>31 May 2016</c:v>
                </c:pt>
                <c:pt idx="148">
                  <c:v>01 Jun 2016</c:v>
                </c:pt>
                <c:pt idx="149">
                  <c:v>02 Jun 2016</c:v>
                </c:pt>
                <c:pt idx="150">
                  <c:v>03 Jun 2016</c:v>
                </c:pt>
                <c:pt idx="151">
                  <c:v>04 Jun 2016</c:v>
                </c:pt>
                <c:pt idx="152">
                  <c:v>05 Jun 2016</c:v>
                </c:pt>
                <c:pt idx="153">
                  <c:v>06 Jun 2016</c:v>
                </c:pt>
                <c:pt idx="154">
                  <c:v>07 Jun 2016</c:v>
                </c:pt>
                <c:pt idx="155">
                  <c:v>08 Jun 2016</c:v>
                </c:pt>
                <c:pt idx="156">
                  <c:v>09 Jun 2016</c:v>
                </c:pt>
                <c:pt idx="157">
                  <c:v>10 Jun 2016</c:v>
                </c:pt>
                <c:pt idx="158">
                  <c:v>11 Jun 2016</c:v>
                </c:pt>
                <c:pt idx="159">
                  <c:v>12 Jun 2016</c:v>
                </c:pt>
                <c:pt idx="160">
                  <c:v>13 Jun 2016</c:v>
                </c:pt>
                <c:pt idx="161">
                  <c:v>14 Jun 2016</c:v>
                </c:pt>
                <c:pt idx="162">
                  <c:v>15 Jun 2016</c:v>
                </c:pt>
                <c:pt idx="163">
                  <c:v>16 Jun 2016</c:v>
                </c:pt>
                <c:pt idx="164">
                  <c:v>17 Jun 2016</c:v>
                </c:pt>
                <c:pt idx="165">
                  <c:v>18 Jun 2016</c:v>
                </c:pt>
                <c:pt idx="166">
                  <c:v>19 Jun 2016</c:v>
                </c:pt>
                <c:pt idx="167">
                  <c:v>20 Jun 2016</c:v>
                </c:pt>
                <c:pt idx="168">
                  <c:v>21 Jun 2016</c:v>
                </c:pt>
                <c:pt idx="169">
                  <c:v>22 Jun 2016</c:v>
                </c:pt>
                <c:pt idx="170">
                  <c:v>23 Jun 2016</c:v>
                </c:pt>
                <c:pt idx="171">
                  <c:v>24 Jun 2016</c:v>
                </c:pt>
                <c:pt idx="172">
                  <c:v>25 Jun 2016</c:v>
                </c:pt>
                <c:pt idx="173">
                  <c:v>26 Jun 2016</c:v>
                </c:pt>
                <c:pt idx="174">
                  <c:v>27 Jun 2016</c:v>
                </c:pt>
                <c:pt idx="175">
                  <c:v>28 Jun 2016</c:v>
                </c:pt>
                <c:pt idx="176">
                  <c:v>29 Jun 2016</c:v>
                </c:pt>
                <c:pt idx="177">
                  <c:v>30 Jun 2016</c:v>
                </c:pt>
                <c:pt idx="178">
                  <c:v>01 Jul 2016</c:v>
                </c:pt>
                <c:pt idx="179">
                  <c:v>02 Jul 2016</c:v>
                </c:pt>
                <c:pt idx="180">
                  <c:v>03 Jul 2016</c:v>
                </c:pt>
                <c:pt idx="181">
                  <c:v>05 Jul 2016</c:v>
                </c:pt>
                <c:pt idx="182">
                  <c:v>06 Jul 2016</c:v>
                </c:pt>
                <c:pt idx="183">
                  <c:v>07 Jul 2016</c:v>
                </c:pt>
                <c:pt idx="184">
                  <c:v>08 Jul 2016</c:v>
                </c:pt>
                <c:pt idx="185">
                  <c:v>09 Jul 2016</c:v>
                </c:pt>
                <c:pt idx="186">
                  <c:v>10 Jul 2016</c:v>
                </c:pt>
                <c:pt idx="187">
                  <c:v>11 Jul 2016</c:v>
                </c:pt>
                <c:pt idx="188">
                  <c:v>12 Jul 2016</c:v>
                </c:pt>
                <c:pt idx="189">
                  <c:v>13 Jul 2016</c:v>
                </c:pt>
                <c:pt idx="190">
                  <c:v>14 Jul 2016</c:v>
                </c:pt>
                <c:pt idx="191">
                  <c:v>15 Jul 2016</c:v>
                </c:pt>
                <c:pt idx="192">
                  <c:v>16 Jul 2016</c:v>
                </c:pt>
                <c:pt idx="193">
                  <c:v>17 Jul 2016</c:v>
                </c:pt>
                <c:pt idx="194">
                  <c:v>18 Jul 2016</c:v>
                </c:pt>
                <c:pt idx="195">
                  <c:v>19 Jul 2016</c:v>
                </c:pt>
                <c:pt idx="196">
                  <c:v>20 Jul 2016</c:v>
                </c:pt>
                <c:pt idx="197">
                  <c:v>21 Jul 2016</c:v>
                </c:pt>
                <c:pt idx="198">
                  <c:v>22 Jul 2016</c:v>
                </c:pt>
                <c:pt idx="199">
                  <c:v>23 Jul 2016</c:v>
                </c:pt>
                <c:pt idx="200">
                  <c:v>24 Jul 2016</c:v>
                </c:pt>
                <c:pt idx="201">
                  <c:v>25 Jul 2016</c:v>
                </c:pt>
                <c:pt idx="202">
                  <c:v>26 Jul 2016</c:v>
                </c:pt>
                <c:pt idx="203">
                  <c:v>27 Jul 2016</c:v>
                </c:pt>
                <c:pt idx="204">
                  <c:v>28 Jul 2016</c:v>
                </c:pt>
                <c:pt idx="205">
                  <c:v>29 Jul 2016</c:v>
                </c:pt>
                <c:pt idx="206">
                  <c:v>30 Jul 2016</c:v>
                </c:pt>
                <c:pt idx="207">
                  <c:v>31 Jul 2016</c:v>
                </c:pt>
              </c:strCache>
            </c:strRef>
          </c:cat>
          <c:val>
            <c:numRef>
              <c:f>Ridership!$C$2:$C$209</c:f>
              <c:numCache>
                <c:formatCode>General</c:formatCode>
                <c:ptCount val="208"/>
                <c:pt idx="0">
                  <c:v>20</c:v>
                </c:pt>
                <c:pt idx="1">
                  <c:v>16</c:v>
                </c:pt>
                <c:pt idx="2">
                  <c:v>25</c:v>
                </c:pt>
                <c:pt idx="3">
                  <c:v>102</c:v>
                </c:pt>
                <c:pt idx="4">
                  <c:v>120</c:v>
                </c:pt>
                <c:pt idx="5">
                  <c:v>117</c:v>
                </c:pt>
                <c:pt idx="6">
                  <c:v>106</c:v>
                </c:pt>
                <c:pt idx="7">
                  <c:v>22</c:v>
                </c:pt>
                <c:pt idx="8">
                  <c:v>12</c:v>
                </c:pt>
                <c:pt idx="9">
                  <c:v>111</c:v>
                </c:pt>
                <c:pt idx="10">
                  <c:v>120</c:v>
                </c:pt>
                <c:pt idx="11">
                  <c:v>135</c:v>
                </c:pt>
                <c:pt idx="12">
                  <c:v>111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110</c:v>
                </c:pt>
                <c:pt idx="17">
                  <c:v>108</c:v>
                </c:pt>
                <c:pt idx="18">
                  <c:v>132</c:v>
                </c:pt>
                <c:pt idx="19">
                  <c:v>117</c:v>
                </c:pt>
                <c:pt idx="20">
                  <c:v>18</c:v>
                </c:pt>
                <c:pt idx="21">
                  <c:v>22</c:v>
                </c:pt>
                <c:pt idx="22">
                  <c:v>123</c:v>
                </c:pt>
                <c:pt idx="23">
                  <c:v>138</c:v>
                </c:pt>
                <c:pt idx="24">
                  <c:v>134</c:v>
                </c:pt>
                <c:pt idx="25">
                  <c:v>95</c:v>
                </c:pt>
                <c:pt idx="26">
                  <c:v>110</c:v>
                </c:pt>
                <c:pt idx="27">
                  <c:v>41</c:v>
                </c:pt>
                <c:pt idx="28">
                  <c:v>24</c:v>
                </c:pt>
                <c:pt idx="29">
                  <c:v>135</c:v>
                </c:pt>
                <c:pt idx="30">
                  <c:v>113</c:v>
                </c:pt>
                <c:pt idx="31">
                  <c:v>136</c:v>
                </c:pt>
                <c:pt idx="32">
                  <c:v>97</c:v>
                </c:pt>
                <c:pt idx="33">
                  <c:v>127</c:v>
                </c:pt>
                <c:pt idx="34">
                  <c:v>31</c:v>
                </c:pt>
                <c:pt idx="35">
                  <c:v>55</c:v>
                </c:pt>
                <c:pt idx="36">
                  <c:v>114</c:v>
                </c:pt>
                <c:pt idx="37">
                  <c:v>113</c:v>
                </c:pt>
                <c:pt idx="38">
                  <c:v>114</c:v>
                </c:pt>
                <c:pt idx="39">
                  <c:v>86</c:v>
                </c:pt>
                <c:pt idx="40">
                  <c:v>81</c:v>
                </c:pt>
                <c:pt idx="41">
                  <c:v>15</c:v>
                </c:pt>
                <c:pt idx="42">
                  <c:v>24</c:v>
                </c:pt>
                <c:pt idx="43">
                  <c:v>104</c:v>
                </c:pt>
                <c:pt idx="44">
                  <c:v>102</c:v>
                </c:pt>
                <c:pt idx="45">
                  <c:v>109</c:v>
                </c:pt>
                <c:pt idx="46">
                  <c:v>103</c:v>
                </c:pt>
                <c:pt idx="47">
                  <c:v>27</c:v>
                </c:pt>
                <c:pt idx="48">
                  <c:v>25</c:v>
                </c:pt>
                <c:pt idx="49">
                  <c:v>73</c:v>
                </c:pt>
                <c:pt idx="50">
                  <c:v>116</c:v>
                </c:pt>
                <c:pt idx="51">
                  <c:v>95</c:v>
                </c:pt>
                <c:pt idx="52">
                  <c:v>98</c:v>
                </c:pt>
                <c:pt idx="53">
                  <c:v>97</c:v>
                </c:pt>
                <c:pt idx="54">
                  <c:v>35</c:v>
                </c:pt>
                <c:pt idx="55">
                  <c:v>15</c:v>
                </c:pt>
                <c:pt idx="56">
                  <c:v>101</c:v>
                </c:pt>
                <c:pt idx="57">
                  <c:v>100</c:v>
                </c:pt>
                <c:pt idx="58">
                  <c:v>85</c:v>
                </c:pt>
                <c:pt idx="59">
                  <c:v>107</c:v>
                </c:pt>
                <c:pt idx="60">
                  <c:v>87</c:v>
                </c:pt>
                <c:pt idx="61">
                  <c:v>34</c:v>
                </c:pt>
                <c:pt idx="62">
                  <c:v>35</c:v>
                </c:pt>
                <c:pt idx="63">
                  <c:v>103</c:v>
                </c:pt>
                <c:pt idx="64">
                  <c:v>88</c:v>
                </c:pt>
                <c:pt idx="65">
                  <c:v>81</c:v>
                </c:pt>
                <c:pt idx="66">
                  <c:v>91</c:v>
                </c:pt>
                <c:pt idx="67">
                  <c:v>59</c:v>
                </c:pt>
                <c:pt idx="68">
                  <c:v>23</c:v>
                </c:pt>
                <c:pt idx="69">
                  <c:v>18</c:v>
                </c:pt>
                <c:pt idx="70">
                  <c:v>79</c:v>
                </c:pt>
                <c:pt idx="71">
                  <c:v>93</c:v>
                </c:pt>
                <c:pt idx="72">
                  <c:v>53</c:v>
                </c:pt>
                <c:pt idx="73">
                  <c:v>80</c:v>
                </c:pt>
                <c:pt idx="74">
                  <c:v>67</c:v>
                </c:pt>
                <c:pt idx="75">
                  <c:v>10</c:v>
                </c:pt>
                <c:pt idx="76">
                  <c:v>11</c:v>
                </c:pt>
                <c:pt idx="77">
                  <c:v>80</c:v>
                </c:pt>
                <c:pt idx="78">
                  <c:v>66</c:v>
                </c:pt>
                <c:pt idx="79">
                  <c:v>79</c:v>
                </c:pt>
                <c:pt idx="80">
                  <c:v>65</c:v>
                </c:pt>
                <c:pt idx="81">
                  <c:v>82</c:v>
                </c:pt>
                <c:pt idx="82">
                  <c:v>38</c:v>
                </c:pt>
                <c:pt idx="83">
                  <c:v>19</c:v>
                </c:pt>
                <c:pt idx="84">
                  <c:v>91</c:v>
                </c:pt>
                <c:pt idx="85">
                  <c:v>91</c:v>
                </c:pt>
                <c:pt idx="86">
                  <c:v>83</c:v>
                </c:pt>
                <c:pt idx="87">
                  <c:v>94</c:v>
                </c:pt>
                <c:pt idx="88">
                  <c:v>72</c:v>
                </c:pt>
                <c:pt idx="89">
                  <c:v>37</c:v>
                </c:pt>
                <c:pt idx="90">
                  <c:v>37</c:v>
                </c:pt>
                <c:pt idx="91">
                  <c:v>103</c:v>
                </c:pt>
                <c:pt idx="92">
                  <c:v>78</c:v>
                </c:pt>
                <c:pt idx="93">
                  <c:v>81</c:v>
                </c:pt>
                <c:pt idx="94">
                  <c:v>91</c:v>
                </c:pt>
                <c:pt idx="95">
                  <c:v>102</c:v>
                </c:pt>
                <c:pt idx="96">
                  <c:v>40</c:v>
                </c:pt>
                <c:pt idx="97">
                  <c:v>33</c:v>
                </c:pt>
                <c:pt idx="98">
                  <c:v>101</c:v>
                </c:pt>
                <c:pt idx="99">
                  <c:v>99</c:v>
                </c:pt>
                <c:pt idx="100">
                  <c:v>105</c:v>
                </c:pt>
                <c:pt idx="101">
                  <c:v>93</c:v>
                </c:pt>
                <c:pt idx="102">
                  <c:v>89</c:v>
                </c:pt>
                <c:pt idx="103">
                  <c:v>36</c:v>
                </c:pt>
                <c:pt idx="104">
                  <c:v>25</c:v>
                </c:pt>
                <c:pt idx="105">
                  <c:v>85</c:v>
                </c:pt>
                <c:pt idx="106">
                  <c:v>73</c:v>
                </c:pt>
                <c:pt idx="107">
                  <c:v>114</c:v>
                </c:pt>
                <c:pt idx="108">
                  <c:v>91</c:v>
                </c:pt>
                <c:pt idx="109">
                  <c:v>49</c:v>
                </c:pt>
                <c:pt idx="110">
                  <c:v>37</c:v>
                </c:pt>
                <c:pt idx="111">
                  <c:v>28</c:v>
                </c:pt>
                <c:pt idx="112">
                  <c:v>101</c:v>
                </c:pt>
                <c:pt idx="113">
                  <c:v>96</c:v>
                </c:pt>
                <c:pt idx="114">
                  <c:v>111</c:v>
                </c:pt>
                <c:pt idx="115">
                  <c:v>116</c:v>
                </c:pt>
                <c:pt idx="116">
                  <c:v>84</c:v>
                </c:pt>
                <c:pt idx="117">
                  <c:v>49</c:v>
                </c:pt>
                <c:pt idx="118">
                  <c:v>19</c:v>
                </c:pt>
                <c:pt idx="119">
                  <c:v>123</c:v>
                </c:pt>
                <c:pt idx="120">
                  <c:v>111</c:v>
                </c:pt>
                <c:pt idx="121">
                  <c:v>101</c:v>
                </c:pt>
                <c:pt idx="122">
                  <c:v>107</c:v>
                </c:pt>
                <c:pt idx="123">
                  <c:v>130</c:v>
                </c:pt>
                <c:pt idx="124">
                  <c:v>47</c:v>
                </c:pt>
                <c:pt idx="125">
                  <c:v>36</c:v>
                </c:pt>
                <c:pt idx="126">
                  <c:v>111</c:v>
                </c:pt>
                <c:pt idx="127">
                  <c:v>95</c:v>
                </c:pt>
                <c:pt idx="128">
                  <c:v>113</c:v>
                </c:pt>
                <c:pt idx="129">
                  <c:v>123</c:v>
                </c:pt>
                <c:pt idx="130">
                  <c:v>143</c:v>
                </c:pt>
                <c:pt idx="131">
                  <c:v>45</c:v>
                </c:pt>
                <c:pt idx="132">
                  <c:v>43</c:v>
                </c:pt>
                <c:pt idx="133">
                  <c:v>120</c:v>
                </c:pt>
                <c:pt idx="134">
                  <c:v>157</c:v>
                </c:pt>
                <c:pt idx="135">
                  <c:v>155</c:v>
                </c:pt>
                <c:pt idx="136">
                  <c:v>108</c:v>
                </c:pt>
                <c:pt idx="137">
                  <c:v>137</c:v>
                </c:pt>
                <c:pt idx="138">
                  <c:v>46</c:v>
                </c:pt>
                <c:pt idx="139">
                  <c:v>45</c:v>
                </c:pt>
                <c:pt idx="140">
                  <c:v>149</c:v>
                </c:pt>
                <c:pt idx="141">
                  <c:v>144</c:v>
                </c:pt>
                <c:pt idx="142">
                  <c:v>165</c:v>
                </c:pt>
                <c:pt idx="143">
                  <c:v>156</c:v>
                </c:pt>
                <c:pt idx="144">
                  <c:v>94</c:v>
                </c:pt>
                <c:pt idx="145">
                  <c:v>91</c:v>
                </c:pt>
                <c:pt idx="146">
                  <c:v>85</c:v>
                </c:pt>
                <c:pt idx="147">
                  <c:v>148</c:v>
                </c:pt>
                <c:pt idx="148">
                  <c:v>143</c:v>
                </c:pt>
                <c:pt idx="149">
                  <c:v>130</c:v>
                </c:pt>
                <c:pt idx="150">
                  <c:v>168</c:v>
                </c:pt>
                <c:pt idx="151">
                  <c:v>67</c:v>
                </c:pt>
                <c:pt idx="152">
                  <c:v>52</c:v>
                </c:pt>
                <c:pt idx="153">
                  <c:v>160</c:v>
                </c:pt>
                <c:pt idx="154">
                  <c:v>144</c:v>
                </c:pt>
                <c:pt idx="155">
                  <c:v>154</c:v>
                </c:pt>
                <c:pt idx="156">
                  <c:v>139</c:v>
                </c:pt>
                <c:pt idx="157">
                  <c:v>178</c:v>
                </c:pt>
                <c:pt idx="158">
                  <c:v>58</c:v>
                </c:pt>
                <c:pt idx="159">
                  <c:v>45</c:v>
                </c:pt>
                <c:pt idx="160">
                  <c:v>232</c:v>
                </c:pt>
                <c:pt idx="161">
                  <c:v>174</c:v>
                </c:pt>
                <c:pt idx="162">
                  <c:v>209</c:v>
                </c:pt>
                <c:pt idx="163">
                  <c:v>192</c:v>
                </c:pt>
                <c:pt idx="164">
                  <c:v>181</c:v>
                </c:pt>
                <c:pt idx="165">
                  <c:v>97</c:v>
                </c:pt>
                <c:pt idx="166">
                  <c:v>58</c:v>
                </c:pt>
                <c:pt idx="167">
                  <c:v>216</c:v>
                </c:pt>
                <c:pt idx="168">
                  <c:v>201</c:v>
                </c:pt>
                <c:pt idx="169">
                  <c:v>197</c:v>
                </c:pt>
                <c:pt idx="170">
                  <c:v>239</c:v>
                </c:pt>
                <c:pt idx="171">
                  <c:v>136</c:v>
                </c:pt>
                <c:pt idx="172">
                  <c:v>74</c:v>
                </c:pt>
                <c:pt idx="173">
                  <c:v>41</c:v>
                </c:pt>
                <c:pt idx="174">
                  <c:v>198</c:v>
                </c:pt>
                <c:pt idx="175">
                  <c:v>210</c:v>
                </c:pt>
                <c:pt idx="176">
                  <c:v>206</c:v>
                </c:pt>
                <c:pt idx="177">
                  <c:v>243</c:v>
                </c:pt>
                <c:pt idx="178">
                  <c:v>191</c:v>
                </c:pt>
                <c:pt idx="179">
                  <c:v>69</c:v>
                </c:pt>
                <c:pt idx="180">
                  <c:v>54</c:v>
                </c:pt>
                <c:pt idx="181">
                  <c:v>131</c:v>
                </c:pt>
                <c:pt idx="182">
                  <c:v>191</c:v>
                </c:pt>
                <c:pt idx="183">
                  <c:v>192</c:v>
                </c:pt>
                <c:pt idx="184">
                  <c:v>150</c:v>
                </c:pt>
                <c:pt idx="185">
                  <c:v>95</c:v>
                </c:pt>
                <c:pt idx="186">
                  <c:v>61</c:v>
                </c:pt>
                <c:pt idx="187">
                  <c:v>196</c:v>
                </c:pt>
                <c:pt idx="188">
                  <c:v>176</c:v>
                </c:pt>
                <c:pt idx="189">
                  <c:v>183</c:v>
                </c:pt>
                <c:pt idx="190">
                  <c:v>193</c:v>
                </c:pt>
                <c:pt idx="191">
                  <c:v>151</c:v>
                </c:pt>
                <c:pt idx="192">
                  <c:v>78</c:v>
                </c:pt>
                <c:pt idx="193">
                  <c:v>88</c:v>
                </c:pt>
                <c:pt idx="194">
                  <c:v>151</c:v>
                </c:pt>
                <c:pt idx="195">
                  <c:v>158</c:v>
                </c:pt>
                <c:pt idx="196">
                  <c:v>156</c:v>
                </c:pt>
                <c:pt idx="197">
                  <c:v>201</c:v>
                </c:pt>
                <c:pt idx="198">
                  <c:v>265</c:v>
                </c:pt>
                <c:pt idx="199">
                  <c:v>101</c:v>
                </c:pt>
                <c:pt idx="200">
                  <c:v>93</c:v>
                </c:pt>
                <c:pt idx="201">
                  <c:v>185</c:v>
                </c:pt>
                <c:pt idx="202">
                  <c:v>236</c:v>
                </c:pt>
                <c:pt idx="203">
                  <c:v>209</c:v>
                </c:pt>
                <c:pt idx="204">
                  <c:v>179</c:v>
                </c:pt>
                <c:pt idx="205">
                  <c:v>206</c:v>
                </c:pt>
                <c:pt idx="206">
                  <c:v>122</c:v>
                </c:pt>
                <c:pt idx="207">
                  <c:v>100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Ridership!$B$2:$B$209</c:f>
              <c:strCache>
                <c:ptCount val="208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  <c:pt idx="29">
                  <c:v>01 Feb 2016</c:v>
                </c:pt>
                <c:pt idx="30">
                  <c:v>02 Feb 2016</c:v>
                </c:pt>
                <c:pt idx="31">
                  <c:v>03 Feb 2016</c:v>
                </c:pt>
                <c:pt idx="32">
                  <c:v>04 Feb 2016</c:v>
                </c:pt>
                <c:pt idx="33">
                  <c:v>05 Feb 2016</c:v>
                </c:pt>
                <c:pt idx="34">
                  <c:v>06 Feb 2016</c:v>
                </c:pt>
                <c:pt idx="35">
                  <c:v>07 Feb 2016</c:v>
                </c:pt>
                <c:pt idx="36">
                  <c:v>08 Feb 2016</c:v>
                </c:pt>
                <c:pt idx="37">
                  <c:v>09 Feb 2016</c:v>
                </c:pt>
                <c:pt idx="38">
                  <c:v>10 Feb 2016</c:v>
                </c:pt>
                <c:pt idx="39">
                  <c:v>11 Feb 2016</c:v>
                </c:pt>
                <c:pt idx="40">
                  <c:v>12 Feb 2016</c:v>
                </c:pt>
                <c:pt idx="41">
                  <c:v>13 Feb 2016</c:v>
                </c:pt>
                <c:pt idx="42">
                  <c:v>14 Feb 2016</c:v>
                </c:pt>
                <c:pt idx="43">
                  <c:v>16 Feb 2016</c:v>
                </c:pt>
                <c:pt idx="44">
                  <c:v>17 Feb 2016</c:v>
                </c:pt>
                <c:pt idx="45">
                  <c:v>18 Feb 2016</c:v>
                </c:pt>
                <c:pt idx="46">
                  <c:v>19 Feb 2016</c:v>
                </c:pt>
                <c:pt idx="47">
                  <c:v>20 Feb 2016</c:v>
                </c:pt>
                <c:pt idx="48">
                  <c:v>21 Feb 2016</c:v>
                </c:pt>
                <c:pt idx="49">
                  <c:v>22 Feb 2016</c:v>
                </c:pt>
                <c:pt idx="50">
                  <c:v>23 Feb 2016</c:v>
                </c:pt>
                <c:pt idx="51">
                  <c:v>24 Feb 2016</c:v>
                </c:pt>
                <c:pt idx="52">
                  <c:v>25 Feb 2016</c:v>
                </c:pt>
                <c:pt idx="53">
                  <c:v>26 Feb 2016</c:v>
                </c:pt>
                <c:pt idx="54">
                  <c:v>27 Feb 2016</c:v>
                </c:pt>
                <c:pt idx="55">
                  <c:v>28 Feb 2016</c:v>
                </c:pt>
                <c:pt idx="56">
                  <c:v>29 Feb 2016</c:v>
                </c:pt>
                <c:pt idx="57">
                  <c:v>01 Mar 2016</c:v>
                </c:pt>
                <c:pt idx="58">
                  <c:v>02 Mar 2016</c:v>
                </c:pt>
                <c:pt idx="59">
                  <c:v>03 Mar 2016</c:v>
                </c:pt>
                <c:pt idx="60">
                  <c:v>04 Mar 2016</c:v>
                </c:pt>
                <c:pt idx="61">
                  <c:v>05 Mar 2016</c:v>
                </c:pt>
                <c:pt idx="62">
                  <c:v>06 Mar 2016</c:v>
                </c:pt>
                <c:pt idx="63">
                  <c:v>07 Mar 2016</c:v>
                </c:pt>
                <c:pt idx="64">
                  <c:v>08 Mar 2016</c:v>
                </c:pt>
                <c:pt idx="65">
                  <c:v>09 Mar 2016</c:v>
                </c:pt>
                <c:pt idx="66">
                  <c:v>10 Mar 2016</c:v>
                </c:pt>
                <c:pt idx="67">
                  <c:v>11 Mar 2016</c:v>
                </c:pt>
                <c:pt idx="68">
                  <c:v>12 Mar 2016</c:v>
                </c:pt>
                <c:pt idx="69">
                  <c:v>13 Mar 2016</c:v>
                </c:pt>
                <c:pt idx="70">
                  <c:v>14 Mar 2016</c:v>
                </c:pt>
                <c:pt idx="71">
                  <c:v>15 Mar 2016</c:v>
                </c:pt>
                <c:pt idx="72">
                  <c:v>16 Mar 2016</c:v>
                </c:pt>
                <c:pt idx="73">
                  <c:v>17 Mar 2016</c:v>
                </c:pt>
                <c:pt idx="74">
                  <c:v>18 Mar 2016</c:v>
                </c:pt>
                <c:pt idx="75">
                  <c:v>19 Mar 2016</c:v>
                </c:pt>
                <c:pt idx="76">
                  <c:v>20 Mar 2016</c:v>
                </c:pt>
                <c:pt idx="77">
                  <c:v>21 Mar 2016</c:v>
                </c:pt>
                <c:pt idx="78">
                  <c:v>22 Mar 2016</c:v>
                </c:pt>
                <c:pt idx="79">
                  <c:v>23 Mar 2016</c:v>
                </c:pt>
                <c:pt idx="80">
                  <c:v>24 Mar 2016</c:v>
                </c:pt>
                <c:pt idx="81">
                  <c:v>25 Mar 2016</c:v>
                </c:pt>
                <c:pt idx="82">
                  <c:v>26 Mar 2016</c:v>
                </c:pt>
                <c:pt idx="83">
                  <c:v>27 Mar 2016</c:v>
                </c:pt>
                <c:pt idx="84">
                  <c:v>28 Mar 2016</c:v>
                </c:pt>
                <c:pt idx="85">
                  <c:v>29 Mar 2016</c:v>
                </c:pt>
                <c:pt idx="86">
                  <c:v>30 Mar 2016</c:v>
                </c:pt>
                <c:pt idx="87">
                  <c:v>31 Mar 2016</c:v>
                </c:pt>
                <c:pt idx="88">
                  <c:v>01 Apr 2016</c:v>
                </c:pt>
                <c:pt idx="89">
                  <c:v>02 Apr 2016</c:v>
                </c:pt>
                <c:pt idx="90">
                  <c:v>03 Apr 2016</c:v>
                </c:pt>
                <c:pt idx="91">
                  <c:v>04 Apr 2016</c:v>
                </c:pt>
                <c:pt idx="92">
                  <c:v>05 Apr 2016</c:v>
                </c:pt>
                <c:pt idx="93">
                  <c:v>06 Apr 2016</c:v>
                </c:pt>
                <c:pt idx="94">
                  <c:v>07 Apr 2016</c:v>
                </c:pt>
                <c:pt idx="95">
                  <c:v>08 Apr 2016</c:v>
                </c:pt>
                <c:pt idx="96">
                  <c:v>09 Apr 2016</c:v>
                </c:pt>
                <c:pt idx="97">
                  <c:v>10 Apr 2016</c:v>
                </c:pt>
                <c:pt idx="98">
                  <c:v>11 Apr 2016</c:v>
                </c:pt>
                <c:pt idx="99">
                  <c:v>12 Apr 2016</c:v>
                </c:pt>
                <c:pt idx="100">
                  <c:v>13 Apr 2016</c:v>
                </c:pt>
                <c:pt idx="101">
                  <c:v>14 Apr 2016</c:v>
                </c:pt>
                <c:pt idx="102">
                  <c:v>15 Apr 2016</c:v>
                </c:pt>
                <c:pt idx="103">
                  <c:v>16 Apr 2016</c:v>
                </c:pt>
                <c:pt idx="104">
                  <c:v>17 Apr 2016</c:v>
                </c:pt>
                <c:pt idx="105">
                  <c:v>18 Apr 2016</c:v>
                </c:pt>
                <c:pt idx="106">
                  <c:v>19 Apr 2016</c:v>
                </c:pt>
                <c:pt idx="107">
                  <c:v>20 Apr 2016</c:v>
                </c:pt>
                <c:pt idx="108">
                  <c:v>21 Apr 2016</c:v>
                </c:pt>
                <c:pt idx="109">
                  <c:v>22 Apr 2016</c:v>
                </c:pt>
                <c:pt idx="110">
                  <c:v>23 Apr 2016</c:v>
                </c:pt>
                <c:pt idx="111">
                  <c:v>24 Apr 2016</c:v>
                </c:pt>
                <c:pt idx="112">
                  <c:v>25 Apr 2016</c:v>
                </c:pt>
                <c:pt idx="113">
                  <c:v>26 Apr 2016</c:v>
                </c:pt>
                <c:pt idx="114">
                  <c:v>27 Apr 2016</c:v>
                </c:pt>
                <c:pt idx="115">
                  <c:v>28 Apr 2016</c:v>
                </c:pt>
                <c:pt idx="116">
                  <c:v>29 Apr 2016</c:v>
                </c:pt>
                <c:pt idx="117">
                  <c:v>30 Apr 2016</c:v>
                </c:pt>
                <c:pt idx="118">
                  <c:v>01 May 2016</c:v>
                </c:pt>
                <c:pt idx="119">
                  <c:v>02 May 2016</c:v>
                </c:pt>
                <c:pt idx="120">
                  <c:v>03 May 2016</c:v>
                </c:pt>
                <c:pt idx="121">
                  <c:v>04 May 2016</c:v>
                </c:pt>
                <c:pt idx="122">
                  <c:v>05 May 2016</c:v>
                </c:pt>
                <c:pt idx="123">
                  <c:v>06 May 2016</c:v>
                </c:pt>
                <c:pt idx="124">
                  <c:v>07 May 2016</c:v>
                </c:pt>
                <c:pt idx="125">
                  <c:v>08 May 2016</c:v>
                </c:pt>
                <c:pt idx="126">
                  <c:v>09 May 2016</c:v>
                </c:pt>
                <c:pt idx="127">
                  <c:v>10 May 2016</c:v>
                </c:pt>
                <c:pt idx="128">
                  <c:v>11 May 2016</c:v>
                </c:pt>
                <c:pt idx="129">
                  <c:v>12 May 2016</c:v>
                </c:pt>
                <c:pt idx="130">
                  <c:v>13 May 2016</c:v>
                </c:pt>
                <c:pt idx="131">
                  <c:v>14 May 2016</c:v>
                </c:pt>
                <c:pt idx="132">
                  <c:v>15 May 2016</c:v>
                </c:pt>
                <c:pt idx="133">
                  <c:v>16 May 2016</c:v>
                </c:pt>
                <c:pt idx="134">
                  <c:v>17 May 2016</c:v>
                </c:pt>
                <c:pt idx="135">
                  <c:v>18 May 2016</c:v>
                </c:pt>
                <c:pt idx="136">
                  <c:v>19 May 2016</c:v>
                </c:pt>
                <c:pt idx="137">
                  <c:v>20 May 2016</c:v>
                </c:pt>
                <c:pt idx="138">
                  <c:v>21 May 2016</c:v>
                </c:pt>
                <c:pt idx="139">
                  <c:v>22 May 2016</c:v>
                </c:pt>
                <c:pt idx="140">
                  <c:v>23 May 2016</c:v>
                </c:pt>
                <c:pt idx="141">
                  <c:v>24 May 2016</c:v>
                </c:pt>
                <c:pt idx="142">
                  <c:v>25 May 2016</c:v>
                </c:pt>
                <c:pt idx="143">
                  <c:v>26 May 2016</c:v>
                </c:pt>
                <c:pt idx="144">
                  <c:v>27 May 2016</c:v>
                </c:pt>
                <c:pt idx="145">
                  <c:v>28 May 2016</c:v>
                </c:pt>
                <c:pt idx="146">
                  <c:v>29 May 2016</c:v>
                </c:pt>
                <c:pt idx="147">
                  <c:v>31 May 2016</c:v>
                </c:pt>
                <c:pt idx="148">
                  <c:v>01 Jun 2016</c:v>
                </c:pt>
                <c:pt idx="149">
                  <c:v>02 Jun 2016</c:v>
                </c:pt>
                <c:pt idx="150">
                  <c:v>03 Jun 2016</c:v>
                </c:pt>
                <c:pt idx="151">
                  <c:v>04 Jun 2016</c:v>
                </c:pt>
                <c:pt idx="152">
                  <c:v>05 Jun 2016</c:v>
                </c:pt>
                <c:pt idx="153">
                  <c:v>06 Jun 2016</c:v>
                </c:pt>
                <c:pt idx="154">
                  <c:v>07 Jun 2016</c:v>
                </c:pt>
                <c:pt idx="155">
                  <c:v>08 Jun 2016</c:v>
                </c:pt>
                <c:pt idx="156">
                  <c:v>09 Jun 2016</c:v>
                </c:pt>
                <c:pt idx="157">
                  <c:v>10 Jun 2016</c:v>
                </c:pt>
                <c:pt idx="158">
                  <c:v>11 Jun 2016</c:v>
                </c:pt>
                <c:pt idx="159">
                  <c:v>12 Jun 2016</c:v>
                </c:pt>
                <c:pt idx="160">
                  <c:v>13 Jun 2016</c:v>
                </c:pt>
                <c:pt idx="161">
                  <c:v>14 Jun 2016</c:v>
                </c:pt>
                <c:pt idx="162">
                  <c:v>15 Jun 2016</c:v>
                </c:pt>
                <c:pt idx="163">
                  <c:v>16 Jun 2016</c:v>
                </c:pt>
                <c:pt idx="164">
                  <c:v>17 Jun 2016</c:v>
                </c:pt>
                <c:pt idx="165">
                  <c:v>18 Jun 2016</c:v>
                </c:pt>
                <c:pt idx="166">
                  <c:v>19 Jun 2016</c:v>
                </c:pt>
                <c:pt idx="167">
                  <c:v>20 Jun 2016</c:v>
                </c:pt>
                <c:pt idx="168">
                  <c:v>21 Jun 2016</c:v>
                </c:pt>
                <c:pt idx="169">
                  <c:v>22 Jun 2016</c:v>
                </c:pt>
                <c:pt idx="170">
                  <c:v>23 Jun 2016</c:v>
                </c:pt>
                <c:pt idx="171">
                  <c:v>24 Jun 2016</c:v>
                </c:pt>
                <c:pt idx="172">
                  <c:v>25 Jun 2016</c:v>
                </c:pt>
                <c:pt idx="173">
                  <c:v>26 Jun 2016</c:v>
                </c:pt>
                <c:pt idx="174">
                  <c:v>27 Jun 2016</c:v>
                </c:pt>
                <c:pt idx="175">
                  <c:v>28 Jun 2016</c:v>
                </c:pt>
                <c:pt idx="176">
                  <c:v>29 Jun 2016</c:v>
                </c:pt>
                <c:pt idx="177">
                  <c:v>30 Jun 2016</c:v>
                </c:pt>
                <c:pt idx="178">
                  <c:v>01 Jul 2016</c:v>
                </c:pt>
                <c:pt idx="179">
                  <c:v>02 Jul 2016</c:v>
                </c:pt>
                <c:pt idx="180">
                  <c:v>03 Jul 2016</c:v>
                </c:pt>
                <c:pt idx="181">
                  <c:v>05 Jul 2016</c:v>
                </c:pt>
                <c:pt idx="182">
                  <c:v>06 Jul 2016</c:v>
                </c:pt>
                <c:pt idx="183">
                  <c:v>07 Jul 2016</c:v>
                </c:pt>
                <c:pt idx="184">
                  <c:v>08 Jul 2016</c:v>
                </c:pt>
                <c:pt idx="185">
                  <c:v>09 Jul 2016</c:v>
                </c:pt>
                <c:pt idx="186">
                  <c:v>10 Jul 2016</c:v>
                </c:pt>
                <c:pt idx="187">
                  <c:v>11 Jul 2016</c:v>
                </c:pt>
                <c:pt idx="188">
                  <c:v>12 Jul 2016</c:v>
                </c:pt>
                <c:pt idx="189">
                  <c:v>13 Jul 2016</c:v>
                </c:pt>
                <c:pt idx="190">
                  <c:v>14 Jul 2016</c:v>
                </c:pt>
                <c:pt idx="191">
                  <c:v>15 Jul 2016</c:v>
                </c:pt>
                <c:pt idx="192">
                  <c:v>16 Jul 2016</c:v>
                </c:pt>
                <c:pt idx="193">
                  <c:v>17 Jul 2016</c:v>
                </c:pt>
                <c:pt idx="194">
                  <c:v>18 Jul 2016</c:v>
                </c:pt>
                <c:pt idx="195">
                  <c:v>19 Jul 2016</c:v>
                </c:pt>
                <c:pt idx="196">
                  <c:v>20 Jul 2016</c:v>
                </c:pt>
                <c:pt idx="197">
                  <c:v>21 Jul 2016</c:v>
                </c:pt>
                <c:pt idx="198">
                  <c:v>22 Jul 2016</c:v>
                </c:pt>
                <c:pt idx="199">
                  <c:v>23 Jul 2016</c:v>
                </c:pt>
                <c:pt idx="200">
                  <c:v>24 Jul 2016</c:v>
                </c:pt>
                <c:pt idx="201">
                  <c:v>25 Jul 2016</c:v>
                </c:pt>
                <c:pt idx="202">
                  <c:v>26 Jul 2016</c:v>
                </c:pt>
                <c:pt idx="203">
                  <c:v>27 Jul 2016</c:v>
                </c:pt>
                <c:pt idx="204">
                  <c:v>28 Jul 2016</c:v>
                </c:pt>
                <c:pt idx="205">
                  <c:v>29 Jul 2016</c:v>
                </c:pt>
                <c:pt idx="206">
                  <c:v>30 Jul 2016</c:v>
                </c:pt>
                <c:pt idx="207">
                  <c:v>31 Jul 2016</c:v>
                </c:pt>
              </c:strCache>
            </c:strRef>
          </c:cat>
          <c:val>
            <c:numRef>
              <c:f>Ridership!$D$2:$D$209</c:f>
              <c:numCache>
                <c:formatCode>General</c:formatCode>
                <c:ptCount val="208"/>
                <c:pt idx="0">
                  <c:v>19.13</c:v>
                </c:pt>
                <c:pt idx="1">
                  <c:v>18.56</c:v>
                </c:pt>
                <c:pt idx="2">
                  <c:v>32.71</c:v>
                </c:pt>
                <c:pt idx="3">
                  <c:v>38.53</c:v>
                </c:pt>
                <c:pt idx="4">
                  <c:v>45</c:v>
                </c:pt>
                <c:pt idx="5">
                  <c:v>41.83</c:v>
                </c:pt>
                <c:pt idx="6">
                  <c:v>39.13</c:v>
                </c:pt>
                <c:pt idx="7">
                  <c:v>19.31</c:v>
                </c:pt>
                <c:pt idx="8">
                  <c:v>18.18</c:v>
                </c:pt>
                <c:pt idx="9">
                  <c:v>37.06</c:v>
                </c:pt>
                <c:pt idx="10">
                  <c:v>42.6</c:v>
                </c:pt>
                <c:pt idx="11">
                  <c:v>49.74</c:v>
                </c:pt>
                <c:pt idx="12">
                  <c:v>45.47</c:v>
                </c:pt>
                <c:pt idx="13">
                  <c:v>37.94</c:v>
                </c:pt>
                <c:pt idx="14">
                  <c:v>19.24</c:v>
                </c:pt>
                <c:pt idx="15">
                  <c:v>18.11</c:v>
                </c:pt>
                <c:pt idx="16">
                  <c:v>45.81</c:v>
                </c:pt>
                <c:pt idx="17">
                  <c:v>52.65</c:v>
                </c:pt>
                <c:pt idx="18">
                  <c:v>49.8</c:v>
                </c:pt>
                <c:pt idx="19">
                  <c:v>42.59</c:v>
                </c:pt>
                <c:pt idx="20">
                  <c:v>19.17</c:v>
                </c:pt>
                <c:pt idx="21">
                  <c:v>18.32</c:v>
                </c:pt>
                <c:pt idx="22">
                  <c:v>41.58</c:v>
                </c:pt>
                <c:pt idx="23">
                  <c:v>50</c:v>
                </c:pt>
                <c:pt idx="24">
                  <c:v>56.52</c:v>
                </c:pt>
                <c:pt idx="25">
                  <c:v>51.95</c:v>
                </c:pt>
                <c:pt idx="26">
                  <c:v>46.33</c:v>
                </c:pt>
                <c:pt idx="27">
                  <c:v>20.32</c:v>
                </c:pt>
                <c:pt idx="28">
                  <c:v>18.6</c:v>
                </c:pt>
                <c:pt idx="29">
                  <c:v>46.25</c:v>
                </c:pt>
                <c:pt idx="30">
                  <c:v>52.74</c:v>
                </c:pt>
                <c:pt idx="31">
                  <c:v>60.14</c:v>
                </c:pt>
                <c:pt idx="32">
                  <c:v>54</c:v>
                </c:pt>
                <c:pt idx="33">
                  <c:v>50.58</c:v>
                </c:pt>
                <c:pt idx="34">
                  <c:v>20.85</c:v>
                </c:pt>
                <c:pt idx="35">
                  <c:v>20.33</c:v>
                </c:pt>
                <c:pt idx="36">
                  <c:v>49.48</c:v>
                </c:pt>
                <c:pt idx="37">
                  <c:v>55.25</c:v>
                </c:pt>
                <c:pt idx="38">
                  <c:v>62.48</c:v>
                </c:pt>
                <c:pt idx="39">
                  <c:v>55.39</c:v>
                </c:pt>
                <c:pt idx="40">
                  <c:v>52.1</c:v>
                </c:pt>
                <c:pt idx="41">
                  <c:v>20.57</c:v>
                </c:pt>
                <c:pt idx="42">
                  <c:v>20.5</c:v>
                </c:pt>
                <c:pt idx="43">
                  <c:v>57.2</c:v>
                </c:pt>
                <c:pt idx="44">
                  <c:v>64.12</c:v>
                </c:pt>
                <c:pt idx="45">
                  <c:v>57.62</c:v>
                </c:pt>
                <c:pt idx="46">
                  <c:v>54.52</c:v>
                </c:pt>
                <c:pt idx="47">
                  <c:v>20.86</c:v>
                </c:pt>
                <c:pt idx="48">
                  <c:v>20.7</c:v>
                </c:pt>
                <c:pt idx="49">
                  <c:v>50.55</c:v>
                </c:pt>
                <c:pt idx="50">
                  <c:v>59.46</c:v>
                </c:pt>
                <c:pt idx="51">
                  <c:v>65.36</c:v>
                </c:pt>
                <c:pt idx="52">
                  <c:v>59.24</c:v>
                </c:pt>
                <c:pt idx="53">
                  <c:v>56.45</c:v>
                </c:pt>
                <c:pt idx="54">
                  <c:v>21.48</c:v>
                </c:pt>
                <c:pt idx="55">
                  <c:v>20.46</c:v>
                </c:pt>
                <c:pt idx="56">
                  <c:v>52.74</c:v>
                </c:pt>
                <c:pt idx="57">
                  <c:v>60.96</c:v>
                </c:pt>
                <c:pt idx="58">
                  <c:v>66.12</c:v>
                </c:pt>
                <c:pt idx="59">
                  <c:v>61.08</c:v>
                </c:pt>
                <c:pt idx="60">
                  <c:v>57.78</c:v>
                </c:pt>
                <c:pt idx="61">
                  <c:v>22</c:v>
                </c:pt>
                <c:pt idx="62">
                  <c:v>21.04</c:v>
                </c:pt>
                <c:pt idx="63">
                  <c:v>54.83</c:v>
                </c:pt>
                <c:pt idx="64">
                  <c:v>61.93</c:v>
                </c:pt>
                <c:pt idx="65">
                  <c:v>66.67</c:v>
                </c:pt>
                <c:pt idx="66">
                  <c:v>62.19</c:v>
                </c:pt>
                <c:pt idx="67">
                  <c:v>57.83</c:v>
                </c:pt>
                <c:pt idx="68">
                  <c:v>22.04</c:v>
                </c:pt>
                <c:pt idx="69">
                  <c:v>20.92</c:v>
                </c:pt>
                <c:pt idx="70">
                  <c:v>55.8</c:v>
                </c:pt>
                <c:pt idx="71">
                  <c:v>63</c:v>
                </c:pt>
                <c:pt idx="72">
                  <c:v>66.18</c:v>
                </c:pt>
                <c:pt idx="73">
                  <c:v>62.82</c:v>
                </c:pt>
                <c:pt idx="74">
                  <c:v>58.2</c:v>
                </c:pt>
                <c:pt idx="75">
                  <c:v>21.58</c:v>
                </c:pt>
                <c:pt idx="76">
                  <c:v>20.56</c:v>
                </c:pt>
                <c:pt idx="77">
                  <c:v>56.73</c:v>
                </c:pt>
                <c:pt idx="78">
                  <c:v>63.1</c:v>
                </c:pt>
                <c:pt idx="79">
                  <c:v>66.62</c:v>
                </c:pt>
                <c:pt idx="80">
                  <c:v>62.9</c:v>
                </c:pt>
                <c:pt idx="81">
                  <c:v>59.12</c:v>
                </c:pt>
                <c:pt idx="82">
                  <c:v>22.19</c:v>
                </c:pt>
                <c:pt idx="83">
                  <c:v>20.5</c:v>
                </c:pt>
                <c:pt idx="84">
                  <c:v>58</c:v>
                </c:pt>
                <c:pt idx="85">
                  <c:v>64</c:v>
                </c:pt>
                <c:pt idx="86">
                  <c:v>67.17</c:v>
                </c:pt>
                <c:pt idx="87">
                  <c:v>63.93</c:v>
                </c:pt>
                <c:pt idx="88">
                  <c:v>59.59</c:v>
                </c:pt>
                <c:pt idx="89">
                  <c:v>22.71</c:v>
                </c:pt>
                <c:pt idx="90">
                  <c:v>21.07</c:v>
                </c:pt>
                <c:pt idx="91">
                  <c:v>59.61</c:v>
                </c:pt>
                <c:pt idx="92">
                  <c:v>64.44</c:v>
                </c:pt>
                <c:pt idx="93">
                  <c:v>67.61</c:v>
                </c:pt>
                <c:pt idx="94">
                  <c:v>64.81</c:v>
                </c:pt>
                <c:pt idx="95">
                  <c:v>61.11</c:v>
                </c:pt>
                <c:pt idx="96">
                  <c:v>23.31</c:v>
                </c:pt>
                <c:pt idx="97">
                  <c:v>21.47</c:v>
                </c:pt>
                <c:pt idx="98">
                  <c:v>61.03</c:v>
                </c:pt>
                <c:pt idx="99">
                  <c:v>65.48</c:v>
                </c:pt>
                <c:pt idx="100">
                  <c:v>68.78</c:v>
                </c:pt>
                <c:pt idx="101">
                  <c:v>65.69</c:v>
                </c:pt>
                <c:pt idx="102">
                  <c:v>62.07</c:v>
                </c:pt>
                <c:pt idx="103">
                  <c:v>23.73</c:v>
                </c:pt>
                <c:pt idx="104">
                  <c:v>21.58</c:v>
                </c:pt>
                <c:pt idx="105">
                  <c:v>61.83</c:v>
                </c:pt>
                <c:pt idx="106">
                  <c:v>65.71</c:v>
                </c:pt>
                <c:pt idx="107">
                  <c:v>70.15</c:v>
                </c:pt>
                <c:pt idx="108">
                  <c:v>66.45</c:v>
                </c:pt>
                <c:pt idx="109">
                  <c:v>61.63</c:v>
                </c:pt>
                <c:pt idx="110">
                  <c:v>24.16</c:v>
                </c:pt>
                <c:pt idx="111">
                  <c:v>21.78</c:v>
                </c:pt>
                <c:pt idx="112">
                  <c:v>63.1</c:v>
                </c:pt>
                <c:pt idx="113">
                  <c:v>66.57</c:v>
                </c:pt>
                <c:pt idx="114">
                  <c:v>71.35</c:v>
                </c:pt>
                <c:pt idx="115">
                  <c:v>67.91</c:v>
                </c:pt>
                <c:pt idx="116">
                  <c:v>62.35</c:v>
                </c:pt>
                <c:pt idx="117">
                  <c:v>24.94</c:v>
                </c:pt>
                <c:pt idx="118">
                  <c:v>21.7</c:v>
                </c:pt>
                <c:pt idx="119">
                  <c:v>64.97</c:v>
                </c:pt>
                <c:pt idx="120">
                  <c:v>67.81</c:v>
                </c:pt>
                <c:pt idx="121">
                  <c:v>72.2</c:v>
                </c:pt>
                <c:pt idx="122">
                  <c:v>69.03</c:v>
                </c:pt>
                <c:pt idx="123">
                  <c:v>64.47</c:v>
                </c:pt>
                <c:pt idx="124">
                  <c:v>25.61</c:v>
                </c:pt>
                <c:pt idx="125">
                  <c:v>22.12</c:v>
                </c:pt>
                <c:pt idx="126">
                  <c:v>66.36</c:v>
                </c:pt>
                <c:pt idx="127">
                  <c:v>68.54</c:v>
                </c:pt>
                <c:pt idx="128">
                  <c:v>73.33</c:v>
                </c:pt>
                <c:pt idx="129">
                  <c:v>70.53</c:v>
                </c:pt>
                <c:pt idx="130">
                  <c:v>66.85</c:v>
                </c:pt>
                <c:pt idx="131">
                  <c:v>26.18</c:v>
                </c:pt>
                <c:pt idx="132">
                  <c:v>22.71</c:v>
                </c:pt>
                <c:pt idx="133">
                  <c:v>67.94</c:v>
                </c:pt>
                <c:pt idx="134">
                  <c:v>70.87</c:v>
                </c:pt>
                <c:pt idx="135">
                  <c:v>75.54</c:v>
                </c:pt>
                <c:pt idx="136">
                  <c:v>71.54</c:v>
                </c:pt>
                <c:pt idx="137">
                  <c:v>68.91</c:v>
                </c:pt>
                <c:pt idx="138">
                  <c:v>26.74</c:v>
                </c:pt>
                <c:pt idx="139">
                  <c:v>23.33</c:v>
                </c:pt>
                <c:pt idx="140">
                  <c:v>70.26</c:v>
                </c:pt>
                <c:pt idx="141">
                  <c:v>72.74</c:v>
                </c:pt>
                <c:pt idx="142">
                  <c:v>77.89</c:v>
                </c:pt>
                <c:pt idx="143">
                  <c:v>73.76</c:v>
                </c:pt>
                <c:pt idx="144">
                  <c:v>69.63</c:v>
                </c:pt>
                <c:pt idx="145">
                  <c:v>28.53</c:v>
                </c:pt>
                <c:pt idx="146">
                  <c:v>25</c:v>
                </c:pt>
                <c:pt idx="147">
                  <c:v>74.62</c:v>
                </c:pt>
                <c:pt idx="148">
                  <c:v>79.56</c:v>
                </c:pt>
                <c:pt idx="149">
                  <c:v>75.21</c:v>
                </c:pt>
                <c:pt idx="150">
                  <c:v>72.36</c:v>
                </c:pt>
                <c:pt idx="151">
                  <c:v>29.57</c:v>
                </c:pt>
                <c:pt idx="152">
                  <c:v>25.71</c:v>
                </c:pt>
                <c:pt idx="153">
                  <c:v>72.75</c:v>
                </c:pt>
                <c:pt idx="154">
                  <c:v>76.32</c:v>
                </c:pt>
                <c:pt idx="155">
                  <c:v>81.42</c:v>
                </c:pt>
                <c:pt idx="156">
                  <c:v>76.8</c:v>
                </c:pt>
                <c:pt idx="157">
                  <c:v>75.22</c:v>
                </c:pt>
                <c:pt idx="158">
                  <c:v>30.32</c:v>
                </c:pt>
                <c:pt idx="159">
                  <c:v>26.21</c:v>
                </c:pt>
                <c:pt idx="160">
                  <c:v>77.05</c:v>
                </c:pt>
                <c:pt idx="161">
                  <c:v>78.64</c:v>
                </c:pt>
                <c:pt idx="162">
                  <c:v>84.54</c:v>
                </c:pt>
                <c:pt idx="163">
                  <c:v>79.61</c:v>
                </c:pt>
                <c:pt idx="164">
                  <c:v>78</c:v>
                </c:pt>
                <c:pt idx="165">
                  <c:v>32.03</c:v>
                </c:pt>
                <c:pt idx="166">
                  <c:v>27</c:v>
                </c:pt>
                <c:pt idx="167">
                  <c:v>80.71</c:v>
                </c:pt>
                <c:pt idx="168">
                  <c:v>81.49</c:v>
                </c:pt>
                <c:pt idx="169">
                  <c:v>87.21</c:v>
                </c:pt>
                <c:pt idx="170">
                  <c:v>83.4</c:v>
                </c:pt>
                <c:pt idx="171">
                  <c:v>79.49</c:v>
                </c:pt>
                <c:pt idx="172">
                  <c:v>33.08</c:v>
                </c:pt>
                <c:pt idx="173">
                  <c:v>27.34</c:v>
                </c:pt>
                <c:pt idx="174">
                  <c:v>83.72</c:v>
                </c:pt>
                <c:pt idx="175">
                  <c:v>84.41</c:v>
                </c:pt>
                <c:pt idx="176">
                  <c:v>89.98</c:v>
                </c:pt>
                <c:pt idx="177">
                  <c:v>87.12</c:v>
                </c:pt>
                <c:pt idx="178">
                  <c:v>82.28</c:v>
                </c:pt>
                <c:pt idx="179">
                  <c:v>33.95</c:v>
                </c:pt>
                <c:pt idx="180">
                  <c:v>27.98</c:v>
                </c:pt>
                <c:pt idx="181">
                  <c:v>85.44</c:v>
                </c:pt>
                <c:pt idx="182">
                  <c:v>92.27</c:v>
                </c:pt>
                <c:pt idx="183">
                  <c:v>89.5</c:v>
                </c:pt>
                <c:pt idx="184">
                  <c:v>83.93</c:v>
                </c:pt>
                <c:pt idx="185">
                  <c:v>35.4</c:v>
                </c:pt>
                <c:pt idx="186">
                  <c:v>28.74</c:v>
                </c:pt>
                <c:pt idx="187">
                  <c:v>86.53</c:v>
                </c:pt>
                <c:pt idx="188">
                  <c:v>87.41</c:v>
                </c:pt>
                <c:pt idx="189">
                  <c:v>94.29</c:v>
                </c:pt>
                <c:pt idx="190">
                  <c:v>91.8</c:v>
                </c:pt>
                <c:pt idx="191">
                  <c:v>85.52</c:v>
                </c:pt>
                <c:pt idx="192">
                  <c:v>36.4</c:v>
                </c:pt>
                <c:pt idx="193">
                  <c:v>30.09</c:v>
                </c:pt>
                <c:pt idx="194">
                  <c:v>88.1</c:v>
                </c:pt>
                <c:pt idx="195">
                  <c:v>88.91</c:v>
                </c:pt>
                <c:pt idx="196">
                  <c:v>95.63</c:v>
                </c:pt>
                <c:pt idx="197">
                  <c:v>94.17</c:v>
                </c:pt>
                <c:pt idx="198">
                  <c:v>89.7</c:v>
                </c:pt>
                <c:pt idx="199">
                  <c:v>37.86</c:v>
                </c:pt>
                <c:pt idx="200">
                  <c:v>31.49</c:v>
                </c:pt>
                <c:pt idx="201">
                  <c:v>90.4</c:v>
                </c:pt>
                <c:pt idx="202">
                  <c:v>91.98</c:v>
                </c:pt>
                <c:pt idx="203">
                  <c:v>98.04</c:v>
                </c:pt>
                <c:pt idx="204">
                  <c:v>95.98</c:v>
                </c:pt>
                <c:pt idx="205">
                  <c:v>92.34</c:v>
                </c:pt>
                <c:pt idx="206">
                  <c:v>39.73</c:v>
                </c:pt>
                <c:pt idx="207">
                  <c:v>32.98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Ridership!$B$2:$B$209</c:f>
              <c:strCache>
                <c:ptCount val="208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  <c:pt idx="29">
                  <c:v>01 Feb 2016</c:v>
                </c:pt>
                <c:pt idx="30">
                  <c:v>02 Feb 2016</c:v>
                </c:pt>
                <c:pt idx="31">
                  <c:v>03 Feb 2016</c:v>
                </c:pt>
                <c:pt idx="32">
                  <c:v>04 Feb 2016</c:v>
                </c:pt>
                <c:pt idx="33">
                  <c:v>05 Feb 2016</c:v>
                </c:pt>
                <c:pt idx="34">
                  <c:v>06 Feb 2016</c:v>
                </c:pt>
                <c:pt idx="35">
                  <c:v>07 Feb 2016</c:v>
                </c:pt>
                <c:pt idx="36">
                  <c:v>08 Feb 2016</c:v>
                </c:pt>
                <c:pt idx="37">
                  <c:v>09 Feb 2016</c:v>
                </c:pt>
                <c:pt idx="38">
                  <c:v>10 Feb 2016</c:v>
                </c:pt>
                <c:pt idx="39">
                  <c:v>11 Feb 2016</c:v>
                </c:pt>
                <c:pt idx="40">
                  <c:v>12 Feb 2016</c:v>
                </c:pt>
                <c:pt idx="41">
                  <c:v>13 Feb 2016</c:v>
                </c:pt>
                <c:pt idx="42">
                  <c:v>14 Feb 2016</c:v>
                </c:pt>
                <c:pt idx="43">
                  <c:v>16 Feb 2016</c:v>
                </c:pt>
                <c:pt idx="44">
                  <c:v>17 Feb 2016</c:v>
                </c:pt>
                <c:pt idx="45">
                  <c:v>18 Feb 2016</c:v>
                </c:pt>
                <c:pt idx="46">
                  <c:v>19 Feb 2016</c:v>
                </c:pt>
                <c:pt idx="47">
                  <c:v>20 Feb 2016</c:v>
                </c:pt>
                <c:pt idx="48">
                  <c:v>21 Feb 2016</c:v>
                </c:pt>
                <c:pt idx="49">
                  <c:v>22 Feb 2016</c:v>
                </c:pt>
                <c:pt idx="50">
                  <c:v>23 Feb 2016</c:v>
                </c:pt>
                <c:pt idx="51">
                  <c:v>24 Feb 2016</c:v>
                </c:pt>
                <c:pt idx="52">
                  <c:v>25 Feb 2016</c:v>
                </c:pt>
                <c:pt idx="53">
                  <c:v>26 Feb 2016</c:v>
                </c:pt>
                <c:pt idx="54">
                  <c:v>27 Feb 2016</c:v>
                </c:pt>
                <c:pt idx="55">
                  <c:v>28 Feb 2016</c:v>
                </c:pt>
                <c:pt idx="56">
                  <c:v>29 Feb 2016</c:v>
                </c:pt>
                <c:pt idx="57">
                  <c:v>01 Mar 2016</c:v>
                </c:pt>
                <c:pt idx="58">
                  <c:v>02 Mar 2016</c:v>
                </c:pt>
                <c:pt idx="59">
                  <c:v>03 Mar 2016</c:v>
                </c:pt>
                <c:pt idx="60">
                  <c:v>04 Mar 2016</c:v>
                </c:pt>
                <c:pt idx="61">
                  <c:v>05 Mar 2016</c:v>
                </c:pt>
                <c:pt idx="62">
                  <c:v>06 Mar 2016</c:v>
                </c:pt>
                <c:pt idx="63">
                  <c:v>07 Mar 2016</c:v>
                </c:pt>
                <c:pt idx="64">
                  <c:v>08 Mar 2016</c:v>
                </c:pt>
                <c:pt idx="65">
                  <c:v>09 Mar 2016</c:v>
                </c:pt>
                <c:pt idx="66">
                  <c:v>10 Mar 2016</c:v>
                </c:pt>
                <c:pt idx="67">
                  <c:v>11 Mar 2016</c:v>
                </c:pt>
                <c:pt idx="68">
                  <c:v>12 Mar 2016</c:v>
                </c:pt>
                <c:pt idx="69">
                  <c:v>13 Mar 2016</c:v>
                </c:pt>
                <c:pt idx="70">
                  <c:v>14 Mar 2016</c:v>
                </c:pt>
                <c:pt idx="71">
                  <c:v>15 Mar 2016</c:v>
                </c:pt>
                <c:pt idx="72">
                  <c:v>16 Mar 2016</c:v>
                </c:pt>
                <c:pt idx="73">
                  <c:v>17 Mar 2016</c:v>
                </c:pt>
                <c:pt idx="74">
                  <c:v>18 Mar 2016</c:v>
                </c:pt>
                <c:pt idx="75">
                  <c:v>19 Mar 2016</c:v>
                </c:pt>
                <c:pt idx="76">
                  <c:v>20 Mar 2016</c:v>
                </c:pt>
                <c:pt idx="77">
                  <c:v>21 Mar 2016</c:v>
                </c:pt>
                <c:pt idx="78">
                  <c:v>22 Mar 2016</c:v>
                </c:pt>
                <c:pt idx="79">
                  <c:v>23 Mar 2016</c:v>
                </c:pt>
                <c:pt idx="80">
                  <c:v>24 Mar 2016</c:v>
                </c:pt>
                <c:pt idx="81">
                  <c:v>25 Mar 2016</c:v>
                </c:pt>
                <c:pt idx="82">
                  <c:v>26 Mar 2016</c:v>
                </c:pt>
                <c:pt idx="83">
                  <c:v>27 Mar 2016</c:v>
                </c:pt>
                <c:pt idx="84">
                  <c:v>28 Mar 2016</c:v>
                </c:pt>
                <c:pt idx="85">
                  <c:v>29 Mar 2016</c:v>
                </c:pt>
                <c:pt idx="86">
                  <c:v>30 Mar 2016</c:v>
                </c:pt>
                <c:pt idx="87">
                  <c:v>31 Mar 2016</c:v>
                </c:pt>
                <c:pt idx="88">
                  <c:v>01 Apr 2016</c:v>
                </c:pt>
                <c:pt idx="89">
                  <c:v>02 Apr 2016</c:v>
                </c:pt>
                <c:pt idx="90">
                  <c:v>03 Apr 2016</c:v>
                </c:pt>
                <c:pt idx="91">
                  <c:v>04 Apr 2016</c:v>
                </c:pt>
                <c:pt idx="92">
                  <c:v>05 Apr 2016</c:v>
                </c:pt>
                <c:pt idx="93">
                  <c:v>06 Apr 2016</c:v>
                </c:pt>
                <c:pt idx="94">
                  <c:v>07 Apr 2016</c:v>
                </c:pt>
                <c:pt idx="95">
                  <c:v>08 Apr 2016</c:v>
                </c:pt>
                <c:pt idx="96">
                  <c:v>09 Apr 2016</c:v>
                </c:pt>
                <c:pt idx="97">
                  <c:v>10 Apr 2016</c:v>
                </c:pt>
                <c:pt idx="98">
                  <c:v>11 Apr 2016</c:v>
                </c:pt>
                <c:pt idx="99">
                  <c:v>12 Apr 2016</c:v>
                </c:pt>
                <c:pt idx="100">
                  <c:v>13 Apr 2016</c:v>
                </c:pt>
                <c:pt idx="101">
                  <c:v>14 Apr 2016</c:v>
                </c:pt>
                <c:pt idx="102">
                  <c:v>15 Apr 2016</c:v>
                </c:pt>
                <c:pt idx="103">
                  <c:v>16 Apr 2016</c:v>
                </c:pt>
                <c:pt idx="104">
                  <c:v>17 Apr 2016</c:v>
                </c:pt>
                <c:pt idx="105">
                  <c:v>18 Apr 2016</c:v>
                </c:pt>
                <c:pt idx="106">
                  <c:v>19 Apr 2016</c:v>
                </c:pt>
                <c:pt idx="107">
                  <c:v>20 Apr 2016</c:v>
                </c:pt>
                <c:pt idx="108">
                  <c:v>21 Apr 2016</c:v>
                </c:pt>
                <c:pt idx="109">
                  <c:v>22 Apr 2016</c:v>
                </c:pt>
                <c:pt idx="110">
                  <c:v>23 Apr 2016</c:v>
                </c:pt>
                <c:pt idx="111">
                  <c:v>24 Apr 2016</c:v>
                </c:pt>
                <c:pt idx="112">
                  <c:v>25 Apr 2016</c:v>
                </c:pt>
                <c:pt idx="113">
                  <c:v>26 Apr 2016</c:v>
                </c:pt>
                <c:pt idx="114">
                  <c:v>27 Apr 2016</c:v>
                </c:pt>
                <c:pt idx="115">
                  <c:v>28 Apr 2016</c:v>
                </c:pt>
                <c:pt idx="116">
                  <c:v>29 Apr 2016</c:v>
                </c:pt>
                <c:pt idx="117">
                  <c:v>30 Apr 2016</c:v>
                </c:pt>
                <c:pt idx="118">
                  <c:v>01 May 2016</c:v>
                </c:pt>
                <c:pt idx="119">
                  <c:v>02 May 2016</c:v>
                </c:pt>
                <c:pt idx="120">
                  <c:v>03 May 2016</c:v>
                </c:pt>
                <c:pt idx="121">
                  <c:v>04 May 2016</c:v>
                </c:pt>
                <c:pt idx="122">
                  <c:v>05 May 2016</c:v>
                </c:pt>
                <c:pt idx="123">
                  <c:v>06 May 2016</c:v>
                </c:pt>
                <c:pt idx="124">
                  <c:v>07 May 2016</c:v>
                </c:pt>
                <c:pt idx="125">
                  <c:v>08 May 2016</c:v>
                </c:pt>
                <c:pt idx="126">
                  <c:v>09 May 2016</c:v>
                </c:pt>
                <c:pt idx="127">
                  <c:v>10 May 2016</c:v>
                </c:pt>
                <c:pt idx="128">
                  <c:v>11 May 2016</c:v>
                </c:pt>
                <c:pt idx="129">
                  <c:v>12 May 2016</c:v>
                </c:pt>
                <c:pt idx="130">
                  <c:v>13 May 2016</c:v>
                </c:pt>
                <c:pt idx="131">
                  <c:v>14 May 2016</c:v>
                </c:pt>
                <c:pt idx="132">
                  <c:v>15 May 2016</c:v>
                </c:pt>
                <c:pt idx="133">
                  <c:v>16 May 2016</c:v>
                </c:pt>
                <c:pt idx="134">
                  <c:v>17 May 2016</c:v>
                </c:pt>
                <c:pt idx="135">
                  <c:v>18 May 2016</c:v>
                </c:pt>
                <c:pt idx="136">
                  <c:v>19 May 2016</c:v>
                </c:pt>
                <c:pt idx="137">
                  <c:v>20 May 2016</c:v>
                </c:pt>
                <c:pt idx="138">
                  <c:v>21 May 2016</c:v>
                </c:pt>
                <c:pt idx="139">
                  <c:v>22 May 2016</c:v>
                </c:pt>
                <c:pt idx="140">
                  <c:v>23 May 2016</c:v>
                </c:pt>
                <c:pt idx="141">
                  <c:v>24 May 2016</c:v>
                </c:pt>
                <c:pt idx="142">
                  <c:v>25 May 2016</c:v>
                </c:pt>
                <c:pt idx="143">
                  <c:v>26 May 2016</c:v>
                </c:pt>
                <c:pt idx="144">
                  <c:v>27 May 2016</c:v>
                </c:pt>
                <c:pt idx="145">
                  <c:v>28 May 2016</c:v>
                </c:pt>
                <c:pt idx="146">
                  <c:v>29 May 2016</c:v>
                </c:pt>
                <c:pt idx="147">
                  <c:v>31 May 2016</c:v>
                </c:pt>
                <c:pt idx="148">
                  <c:v>01 Jun 2016</c:v>
                </c:pt>
                <c:pt idx="149">
                  <c:v>02 Jun 2016</c:v>
                </c:pt>
                <c:pt idx="150">
                  <c:v>03 Jun 2016</c:v>
                </c:pt>
                <c:pt idx="151">
                  <c:v>04 Jun 2016</c:v>
                </c:pt>
                <c:pt idx="152">
                  <c:v>05 Jun 2016</c:v>
                </c:pt>
                <c:pt idx="153">
                  <c:v>06 Jun 2016</c:v>
                </c:pt>
                <c:pt idx="154">
                  <c:v>07 Jun 2016</c:v>
                </c:pt>
                <c:pt idx="155">
                  <c:v>08 Jun 2016</c:v>
                </c:pt>
                <c:pt idx="156">
                  <c:v>09 Jun 2016</c:v>
                </c:pt>
                <c:pt idx="157">
                  <c:v>10 Jun 2016</c:v>
                </c:pt>
                <c:pt idx="158">
                  <c:v>11 Jun 2016</c:v>
                </c:pt>
                <c:pt idx="159">
                  <c:v>12 Jun 2016</c:v>
                </c:pt>
                <c:pt idx="160">
                  <c:v>13 Jun 2016</c:v>
                </c:pt>
                <c:pt idx="161">
                  <c:v>14 Jun 2016</c:v>
                </c:pt>
                <c:pt idx="162">
                  <c:v>15 Jun 2016</c:v>
                </c:pt>
                <c:pt idx="163">
                  <c:v>16 Jun 2016</c:v>
                </c:pt>
                <c:pt idx="164">
                  <c:v>17 Jun 2016</c:v>
                </c:pt>
                <c:pt idx="165">
                  <c:v>18 Jun 2016</c:v>
                </c:pt>
                <c:pt idx="166">
                  <c:v>19 Jun 2016</c:v>
                </c:pt>
                <c:pt idx="167">
                  <c:v>20 Jun 2016</c:v>
                </c:pt>
                <c:pt idx="168">
                  <c:v>21 Jun 2016</c:v>
                </c:pt>
                <c:pt idx="169">
                  <c:v>22 Jun 2016</c:v>
                </c:pt>
                <c:pt idx="170">
                  <c:v>23 Jun 2016</c:v>
                </c:pt>
                <c:pt idx="171">
                  <c:v>24 Jun 2016</c:v>
                </c:pt>
                <c:pt idx="172">
                  <c:v>25 Jun 2016</c:v>
                </c:pt>
                <c:pt idx="173">
                  <c:v>26 Jun 2016</c:v>
                </c:pt>
                <c:pt idx="174">
                  <c:v>27 Jun 2016</c:v>
                </c:pt>
                <c:pt idx="175">
                  <c:v>28 Jun 2016</c:v>
                </c:pt>
                <c:pt idx="176">
                  <c:v>29 Jun 2016</c:v>
                </c:pt>
                <c:pt idx="177">
                  <c:v>30 Jun 2016</c:v>
                </c:pt>
                <c:pt idx="178">
                  <c:v>01 Jul 2016</c:v>
                </c:pt>
                <c:pt idx="179">
                  <c:v>02 Jul 2016</c:v>
                </c:pt>
                <c:pt idx="180">
                  <c:v>03 Jul 2016</c:v>
                </c:pt>
                <c:pt idx="181">
                  <c:v>05 Jul 2016</c:v>
                </c:pt>
                <c:pt idx="182">
                  <c:v>06 Jul 2016</c:v>
                </c:pt>
                <c:pt idx="183">
                  <c:v>07 Jul 2016</c:v>
                </c:pt>
                <c:pt idx="184">
                  <c:v>08 Jul 2016</c:v>
                </c:pt>
                <c:pt idx="185">
                  <c:v>09 Jul 2016</c:v>
                </c:pt>
                <c:pt idx="186">
                  <c:v>10 Jul 2016</c:v>
                </c:pt>
                <c:pt idx="187">
                  <c:v>11 Jul 2016</c:v>
                </c:pt>
                <c:pt idx="188">
                  <c:v>12 Jul 2016</c:v>
                </c:pt>
                <c:pt idx="189">
                  <c:v>13 Jul 2016</c:v>
                </c:pt>
                <c:pt idx="190">
                  <c:v>14 Jul 2016</c:v>
                </c:pt>
                <c:pt idx="191">
                  <c:v>15 Jul 2016</c:v>
                </c:pt>
                <c:pt idx="192">
                  <c:v>16 Jul 2016</c:v>
                </c:pt>
                <c:pt idx="193">
                  <c:v>17 Jul 2016</c:v>
                </c:pt>
                <c:pt idx="194">
                  <c:v>18 Jul 2016</c:v>
                </c:pt>
                <c:pt idx="195">
                  <c:v>19 Jul 2016</c:v>
                </c:pt>
                <c:pt idx="196">
                  <c:v>20 Jul 2016</c:v>
                </c:pt>
                <c:pt idx="197">
                  <c:v>21 Jul 2016</c:v>
                </c:pt>
                <c:pt idx="198">
                  <c:v>22 Jul 2016</c:v>
                </c:pt>
                <c:pt idx="199">
                  <c:v>23 Jul 2016</c:v>
                </c:pt>
                <c:pt idx="200">
                  <c:v>24 Jul 2016</c:v>
                </c:pt>
                <c:pt idx="201">
                  <c:v>25 Jul 2016</c:v>
                </c:pt>
                <c:pt idx="202">
                  <c:v>26 Jul 2016</c:v>
                </c:pt>
                <c:pt idx="203">
                  <c:v>27 Jul 2016</c:v>
                </c:pt>
                <c:pt idx="204">
                  <c:v>28 Jul 2016</c:v>
                </c:pt>
                <c:pt idx="205">
                  <c:v>29 Jul 2016</c:v>
                </c:pt>
                <c:pt idx="206">
                  <c:v>30 Jul 2016</c:v>
                </c:pt>
                <c:pt idx="207">
                  <c:v>31 Jul 2016</c:v>
                </c:pt>
              </c:strCache>
            </c:strRef>
          </c:cat>
          <c:val>
            <c:numRef>
              <c:f>Ridership!$E$2:$E$209</c:f>
              <c:numCache>
                <c:formatCode>General</c:formatCode>
                <c:ptCount val="208"/>
                <c:pt idx="0">
                  <c:v>37.97</c:v>
                </c:pt>
                <c:pt idx="1">
                  <c:v>38.12</c:v>
                </c:pt>
                <c:pt idx="2">
                  <c:v>38.27</c:v>
                </c:pt>
                <c:pt idx="3">
                  <c:v>38.42</c:v>
                </c:pt>
                <c:pt idx="4">
                  <c:v>38.57</c:v>
                </c:pt>
                <c:pt idx="5">
                  <c:v>38.71</c:v>
                </c:pt>
                <c:pt idx="6">
                  <c:v>38.86</c:v>
                </c:pt>
                <c:pt idx="7">
                  <c:v>39.01</c:v>
                </c:pt>
                <c:pt idx="8">
                  <c:v>39.16</c:v>
                </c:pt>
                <c:pt idx="9">
                  <c:v>39.31</c:v>
                </c:pt>
                <c:pt idx="10">
                  <c:v>39.46</c:v>
                </c:pt>
                <c:pt idx="11">
                  <c:v>39.61</c:v>
                </c:pt>
                <c:pt idx="12">
                  <c:v>39.76</c:v>
                </c:pt>
                <c:pt idx="13">
                  <c:v>39.91</c:v>
                </c:pt>
                <c:pt idx="14">
                  <c:v>40.06</c:v>
                </c:pt>
                <c:pt idx="15">
                  <c:v>40.21</c:v>
                </c:pt>
                <c:pt idx="16">
                  <c:v>40.51</c:v>
                </c:pt>
                <c:pt idx="17">
                  <c:v>40.66</c:v>
                </c:pt>
                <c:pt idx="18">
                  <c:v>40.81</c:v>
                </c:pt>
                <c:pt idx="19">
                  <c:v>40.96</c:v>
                </c:pt>
                <c:pt idx="20">
                  <c:v>41.11</c:v>
                </c:pt>
                <c:pt idx="21">
                  <c:v>41.26</c:v>
                </c:pt>
                <c:pt idx="22">
                  <c:v>41.41</c:v>
                </c:pt>
                <c:pt idx="23">
                  <c:v>41.56</c:v>
                </c:pt>
                <c:pt idx="24">
                  <c:v>41.71</c:v>
                </c:pt>
                <c:pt idx="25">
                  <c:v>41.86</c:v>
                </c:pt>
                <c:pt idx="26">
                  <c:v>42.01</c:v>
                </c:pt>
                <c:pt idx="27">
                  <c:v>42.16</c:v>
                </c:pt>
                <c:pt idx="28">
                  <c:v>42.31</c:v>
                </c:pt>
                <c:pt idx="29">
                  <c:v>42.46</c:v>
                </c:pt>
                <c:pt idx="30">
                  <c:v>42.61</c:v>
                </c:pt>
                <c:pt idx="31">
                  <c:v>42.76</c:v>
                </c:pt>
                <c:pt idx="32">
                  <c:v>42.91</c:v>
                </c:pt>
                <c:pt idx="33">
                  <c:v>43.06</c:v>
                </c:pt>
                <c:pt idx="34">
                  <c:v>43.21</c:v>
                </c:pt>
                <c:pt idx="35">
                  <c:v>43.36</c:v>
                </c:pt>
                <c:pt idx="36">
                  <c:v>43.51</c:v>
                </c:pt>
                <c:pt idx="37">
                  <c:v>43.66</c:v>
                </c:pt>
                <c:pt idx="38">
                  <c:v>43.81</c:v>
                </c:pt>
                <c:pt idx="39">
                  <c:v>43.96</c:v>
                </c:pt>
                <c:pt idx="40">
                  <c:v>44.1</c:v>
                </c:pt>
                <c:pt idx="41">
                  <c:v>44.25</c:v>
                </c:pt>
                <c:pt idx="42">
                  <c:v>44.4</c:v>
                </c:pt>
                <c:pt idx="43">
                  <c:v>44.7</c:v>
                </c:pt>
                <c:pt idx="44">
                  <c:v>44.85</c:v>
                </c:pt>
                <c:pt idx="45">
                  <c:v>45</c:v>
                </c:pt>
                <c:pt idx="46">
                  <c:v>45.15</c:v>
                </c:pt>
                <c:pt idx="47">
                  <c:v>45.3</c:v>
                </c:pt>
                <c:pt idx="48">
                  <c:v>45.45</c:v>
                </c:pt>
                <c:pt idx="49">
                  <c:v>45.6</c:v>
                </c:pt>
                <c:pt idx="50">
                  <c:v>45.75</c:v>
                </c:pt>
                <c:pt idx="51">
                  <c:v>45.9</c:v>
                </c:pt>
                <c:pt idx="52">
                  <c:v>46.05</c:v>
                </c:pt>
                <c:pt idx="53">
                  <c:v>46.2</c:v>
                </c:pt>
                <c:pt idx="54">
                  <c:v>46.35</c:v>
                </c:pt>
                <c:pt idx="55">
                  <c:v>46.5</c:v>
                </c:pt>
                <c:pt idx="56">
                  <c:v>46.65</c:v>
                </c:pt>
                <c:pt idx="57">
                  <c:v>46.8</c:v>
                </c:pt>
                <c:pt idx="58">
                  <c:v>46.95</c:v>
                </c:pt>
                <c:pt idx="59">
                  <c:v>47.1</c:v>
                </c:pt>
                <c:pt idx="60">
                  <c:v>47.25</c:v>
                </c:pt>
                <c:pt idx="61">
                  <c:v>47.4</c:v>
                </c:pt>
                <c:pt idx="62">
                  <c:v>47.55</c:v>
                </c:pt>
                <c:pt idx="63">
                  <c:v>47.7</c:v>
                </c:pt>
                <c:pt idx="64">
                  <c:v>47.85</c:v>
                </c:pt>
                <c:pt idx="65">
                  <c:v>48</c:v>
                </c:pt>
                <c:pt idx="66">
                  <c:v>48.15</c:v>
                </c:pt>
                <c:pt idx="67">
                  <c:v>48.3</c:v>
                </c:pt>
                <c:pt idx="68">
                  <c:v>48.45</c:v>
                </c:pt>
                <c:pt idx="69">
                  <c:v>48.6</c:v>
                </c:pt>
                <c:pt idx="70">
                  <c:v>48.75</c:v>
                </c:pt>
                <c:pt idx="71">
                  <c:v>48.9</c:v>
                </c:pt>
                <c:pt idx="72">
                  <c:v>49.05</c:v>
                </c:pt>
                <c:pt idx="73">
                  <c:v>49.2</c:v>
                </c:pt>
                <c:pt idx="74">
                  <c:v>49.35</c:v>
                </c:pt>
                <c:pt idx="75">
                  <c:v>49.5</c:v>
                </c:pt>
                <c:pt idx="76">
                  <c:v>49.64</c:v>
                </c:pt>
                <c:pt idx="77">
                  <c:v>49.79</c:v>
                </c:pt>
                <c:pt idx="78">
                  <c:v>49.94</c:v>
                </c:pt>
                <c:pt idx="79">
                  <c:v>50.09</c:v>
                </c:pt>
                <c:pt idx="80">
                  <c:v>50.24</c:v>
                </c:pt>
                <c:pt idx="81">
                  <c:v>50.39</c:v>
                </c:pt>
                <c:pt idx="82">
                  <c:v>50.54</c:v>
                </c:pt>
                <c:pt idx="83">
                  <c:v>50.69</c:v>
                </c:pt>
                <c:pt idx="84">
                  <c:v>50.84</c:v>
                </c:pt>
                <c:pt idx="85">
                  <c:v>50.99</c:v>
                </c:pt>
                <c:pt idx="86">
                  <c:v>51.14</c:v>
                </c:pt>
                <c:pt idx="87">
                  <c:v>51.29</c:v>
                </c:pt>
                <c:pt idx="88">
                  <c:v>51.44</c:v>
                </c:pt>
                <c:pt idx="89">
                  <c:v>51.59</c:v>
                </c:pt>
                <c:pt idx="90">
                  <c:v>51.74</c:v>
                </c:pt>
                <c:pt idx="91">
                  <c:v>51.89</c:v>
                </c:pt>
                <c:pt idx="92">
                  <c:v>52.04</c:v>
                </c:pt>
                <c:pt idx="93">
                  <c:v>52.19</c:v>
                </c:pt>
                <c:pt idx="94">
                  <c:v>52.34</c:v>
                </c:pt>
                <c:pt idx="95">
                  <c:v>52.49</c:v>
                </c:pt>
                <c:pt idx="96">
                  <c:v>52.64</c:v>
                </c:pt>
                <c:pt idx="97">
                  <c:v>52.79</c:v>
                </c:pt>
                <c:pt idx="98">
                  <c:v>52.94</c:v>
                </c:pt>
                <c:pt idx="99">
                  <c:v>53.09</c:v>
                </c:pt>
                <c:pt idx="100">
                  <c:v>53.24</c:v>
                </c:pt>
                <c:pt idx="101">
                  <c:v>53.39</c:v>
                </c:pt>
                <c:pt idx="102">
                  <c:v>53.54</c:v>
                </c:pt>
                <c:pt idx="103">
                  <c:v>53.69</c:v>
                </c:pt>
                <c:pt idx="104">
                  <c:v>53.84</c:v>
                </c:pt>
                <c:pt idx="105">
                  <c:v>53.99</c:v>
                </c:pt>
                <c:pt idx="106">
                  <c:v>54.14</c:v>
                </c:pt>
                <c:pt idx="107">
                  <c:v>54.29</c:v>
                </c:pt>
                <c:pt idx="108">
                  <c:v>54.44</c:v>
                </c:pt>
                <c:pt idx="109">
                  <c:v>54.59</c:v>
                </c:pt>
                <c:pt idx="110">
                  <c:v>54.74</c:v>
                </c:pt>
                <c:pt idx="111">
                  <c:v>54.89</c:v>
                </c:pt>
                <c:pt idx="112">
                  <c:v>55.03</c:v>
                </c:pt>
                <c:pt idx="113">
                  <c:v>55.18</c:v>
                </c:pt>
                <c:pt idx="114">
                  <c:v>55.33</c:v>
                </c:pt>
                <c:pt idx="115">
                  <c:v>55.48</c:v>
                </c:pt>
                <c:pt idx="116">
                  <c:v>55.63</c:v>
                </c:pt>
                <c:pt idx="117">
                  <c:v>55.78</c:v>
                </c:pt>
                <c:pt idx="118">
                  <c:v>55.93</c:v>
                </c:pt>
                <c:pt idx="119">
                  <c:v>56.08</c:v>
                </c:pt>
                <c:pt idx="120">
                  <c:v>56.23</c:v>
                </c:pt>
                <c:pt idx="121">
                  <c:v>56.38</c:v>
                </c:pt>
                <c:pt idx="122">
                  <c:v>56.53</c:v>
                </c:pt>
                <c:pt idx="123">
                  <c:v>56.68</c:v>
                </c:pt>
                <c:pt idx="124">
                  <c:v>56.83</c:v>
                </c:pt>
                <c:pt idx="125">
                  <c:v>56.98</c:v>
                </c:pt>
                <c:pt idx="126">
                  <c:v>57.13</c:v>
                </c:pt>
                <c:pt idx="127">
                  <c:v>57.28</c:v>
                </c:pt>
                <c:pt idx="128">
                  <c:v>57.43</c:v>
                </c:pt>
                <c:pt idx="129">
                  <c:v>57.58</c:v>
                </c:pt>
                <c:pt idx="130">
                  <c:v>57.73</c:v>
                </c:pt>
                <c:pt idx="131">
                  <c:v>57.88</c:v>
                </c:pt>
                <c:pt idx="132">
                  <c:v>58.03</c:v>
                </c:pt>
                <c:pt idx="133">
                  <c:v>58.18</c:v>
                </c:pt>
                <c:pt idx="134">
                  <c:v>58.33</c:v>
                </c:pt>
                <c:pt idx="135">
                  <c:v>58.48</c:v>
                </c:pt>
                <c:pt idx="136">
                  <c:v>58.63</c:v>
                </c:pt>
                <c:pt idx="137">
                  <c:v>58.78</c:v>
                </c:pt>
                <c:pt idx="138">
                  <c:v>58.93</c:v>
                </c:pt>
                <c:pt idx="139">
                  <c:v>59.08</c:v>
                </c:pt>
                <c:pt idx="140">
                  <c:v>59.23</c:v>
                </c:pt>
                <c:pt idx="141">
                  <c:v>59.38</c:v>
                </c:pt>
                <c:pt idx="142">
                  <c:v>59.53</c:v>
                </c:pt>
                <c:pt idx="143">
                  <c:v>59.68</c:v>
                </c:pt>
                <c:pt idx="144">
                  <c:v>59.83</c:v>
                </c:pt>
                <c:pt idx="145">
                  <c:v>59.98</c:v>
                </c:pt>
                <c:pt idx="146">
                  <c:v>60.13</c:v>
                </c:pt>
                <c:pt idx="147">
                  <c:v>60.43</c:v>
                </c:pt>
                <c:pt idx="148">
                  <c:v>60.57</c:v>
                </c:pt>
                <c:pt idx="149">
                  <c:v>60.72</c:v>
                </c:pt>
                <c:pt idx="150">
                  <c:v>60.87</c:v>
                </c:pt>
                <c:pt idx="151">
                  <c:v>61.02</c:v>
                </c:pt>
                <c:pt idx="152">
                  <c:v>61.17</c:v>
                </c:pt>
                <c:pt idx="153">
                  <c:v>61.32</c:v>
                </c:pt>
                <c:pt idx="154">
                  <c:v>61.47</c:v>
                </c:pt>
                <c:pt idx="155">
                  <c:v>61.62</c:v>
                </c:pt>
                <c:pt idx="156">
                  <c:v>61.77</c:v>
                </c:pt>
                <c:pt idx="157">
                  <c:v>61.92</c:v>
                </c:pt>
                <c:pt idx="158">
                  <c:v>62.07</c:v>
                </c:pt>
                <c:pt idx="159">
                  <c:v>62.22</c:v>
                </c:pt>
                <c:pt idx="160">
                  <c:v>62.37</c:v>
                </c:pt>
                <c:pt idx="161">
                  <c:v>62.52</c:v>
                </c:pt>
                <c:pt idx="162">
                  <c:v>62.67</c:v>
                </c:pt>
                <c:pt idx="163">
                  <c:v>62.82</c:v>
                </c:pt>
                <c:pt idx="164">
                  <c:v>62.97</c:v>
                </c:pt>
                <c:pt idx="165">
                  <c:v>63.12</c:v>
                </c:pt>
                <c:pt idx="166">
                  <c:v>63.27</c:v>
                </c:pt>
                <c:pt idx="167">
                  <c:v>63.42</c:v>
                </c:pt>
                <c:pt idx="168">
                  <c:v>63.57</c:v>
                </c:pt>
                <c:pt idx="169">
                  <c:v>63.72</c:v>
                </c:pt>
                <c:pt idx="170">
                  <c:v>63.87</c:v>
                </c:pt>
                <c:pt idx="171">
                  <c:v>64.02</c:v>
                </c:pt>
                <c:pt idx="172">
                  <c:v>64.17</c:v>
                </c:pt>
                <c:pt idx="173">
                  <c:v>64.32</c:v>
                </c:pt>
                <c:pt idx="174">
                  <c:v>64.47</c:v>
                </c:pt>
                <c:pt idx="175">
                  <c:v>64.62</c:v>
                </c:pt>
                <c:pt idx="176">
                  <c:v>64.77</c:v>
                </c:pt>
                <c:pt idx="177">
                  <c:v>64.92</c:v>
                </c:pt>
                <c:pt idx="178">
                  <c:v>65.07</c:v>
                </c:pt>
                <c:pt idx="179">
                  <c:v>65.22</c:v>
                </c:pt>
                <c:pt idx="180">
                  <c:v>65.37</c:v>
                </c:pt>
                <c:pt idx="181">
                  <c:v>65.67</c:v>
                </c:pt>
                <c:pt idx="182">
                  <c:v>65.82</c:v>
                </c:pt>
                <c:pt idx="183">
                  <c:v>65.97</c:v>
                </c:pt>
                <c:pt idx="184">
                  <c:v>66.11</c:v>
                </c:pt>
                <c:pt idx="185">
                  <c:v>66.26</c:v>
                </c:pt>
                <c:pt idx="186">
                  <c:v>66.41</c:v>
                </c:pt>
                <c:pt idx="187">
                  <c:v>66.56</c:v>
                </c:pt>
                <c:pt idx="188">
                  <c:v>66.71</c:v>
                </c:pt>
                <c:pt idx="189">
                  <c:v>66.86</c:v>
                </c:pt>
                <c:pt idx="190">
                  <c:v>67.01</c:v>
                </c:pt>
                <c:pt idx="191">
                  <c:v>67.16</c:v>
                </c:pt>
                <c:pt idx="192">
                  <c:v>67.31</c:v>
                </c:pt>
                <c:pt idx="193">
                  <c:v>67.46</c:v>
                </c:pt>
                <c:pt idx="194">
                  <c:v>67.61</c:v>
                </c:pt>
                <c:pt idx="195">
                  <c:v>67.76</c:v>
                </c:pt>
                <c:pt idx="196">
                  <c:v>67.91</c:v>
                </c:pt>
                <c:pt idx="197">
                  <c:v>68.06</c:v>
                </c:pt>
                <c:pt idx="198">
                  <c:v>68.21</c:v>
                </c:pt>
                <c:pt idx="199">
                  <c:v>68.36</c:v>
                </c:pt>
                <c:pt idx="200">
                  <c:v>68.51</c:v>
                </c:pt>
                <c:pt idx="201">
                  <c:v>68.66</c:v>
                </c:pt>
                <c:pt idx="202">
                  <c:v>68.81</c:v>
                </c:pt>
                <c:pt idx="203">
                  <c:v>68.96</c:v>
                </c:pt>
                <c:pt idx="204">
                  <c:v>69.11</c:v>
                </c:pt>
                <c:pt idx="205">
                  <c:v>69.26</c:v>
                </c:pt>
                <c:pt idx="206">
                  <c:v>69.41</c:v>
                </c:pt>
                <c:pt idx="207">
                  <c:v>69.56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211</xdr:row>
      <xdr:rowOff>95250</xdr:rowOff>
    </xdr:from>
    <xdr:to>
      <xdr:col>5</xdr:col>
      <xdr:colOff>428625</xdr:colOff>
      <xdr:row>225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19.13</v>
      </c>
      <c r="E2">
        <v>37.97</v>
      </c>
    </row>
    <row r="3" spans="1:5">
      <c r="A3" t="s">
        <v>7</v>
      </c>
      <c r="B3" t="s">
        <v>8</v>
      </c>
      <c r="C3">
        <v>16</v>
      </c>
      <c r="D3">
        <v>18.56</v>
      </c>
      <c r="E3">
        <v>38.12</v>
      </c>
    </row>
    <row r="4" spans="1:5">
      <c r="A4" t="s">
        <v>9</v>
      </c>
      <c r="B4" t="s">
        <v>10</v>
      </c>
      <c r="C4">
        <v>25</v>
      </c>
      <c r="D4">
        <v>32.71</v>
      </c>
      <c r="E4">
        <v>38.27</v>
      </c>
    </row>
    <row r="5" spans="1:5">
      <c r="A5" t="s">
        <v>11</v>
      </c>
      <c r="B5" t="s">
        <v>12</v>
      </c>
      <c r="C5">
        <v>102</v>
      </c>
      <c r="D5">
        <v>38.53</v>
      </c>
      <c r="E5">
        <v>38.42</v>
      </c>
    </row>
    <row r="6" spans="1:5">
      <c r="A6" t="s">
        <v>13</v>
      </c>
      <c r="B6" t="s">
        <v>14</v>
      </c>
      <c r="C6">
        <v>120</v>
      </c>
      <c r="D6">
        <v>45</v>
      </c>
      <c r="E6">
        <v>38.57</v>
      </c>
    </row>
    <row r="7" spans="1:5">
      <c r="A7" t="s">
        <v>15</v>
      </c>
      <c r="B7" t="s">
        <v>16</v>
      </c>
      <c r="C7">
        <v>117</v>
      </c>
      <c r="D7">
        <v>41.83</v>
      </c>
      <c r="E7">
        <v>38.71</v>
      </c>
    </row>
    <row r="8" spans="1:5">
      <c r="A8" t="s">
        <v>17</v>
      </c>
      <c r="B8" t="s">
        <v>18</v>
      </c>
      <c r="C8">
        <v>106</v>
      </c>
      <c r="D8">
        <v>39.13</v>
      </c>
      <c r="E8">
        <v>38.86</v>
      </c>
    </row>
    <row r="9" spans="1:5">
      <c r="A9" t="s">
        <v>5</v>
      </c>
      <c r="B9" t="s">
        <v>19</v>
      </c>
      <c r="C9">
        <v>22</v>
      </c>
      <c r="D9">
        <v>19.31</v>
      </c>
      <c r="E9">
        <v>39.01</v>
      </c>
    </row>
    <row r="10" spans="1:5">
      <c r="A10" t="s">
        <v>7</v>
      </c>
      <c r="B10" t="s">
        <v>20</v>
      </c>
      <c r="C10">
        <v>12</v>
      </c>
      <c r="D10">
        <v>18.18</v>
      </c>
      <c r="E10">
        <v>39.16</v>
      </c>
    </row>
    <row r="11" spans="1:5">
      <c r="A11" t="s">
        <v>9</v>
      </c>
      <c r="B11" t="s">
        <v>21</v>
      </c>
      <c r="C11">
        <v>111</v>
      </c>
      <c r="D11">
        <v>37.06</v>
      </c>
      <c r="E11">
        <v>39.31</v>
      </c>
    </row>
    <row r="12" spans="1:5">
      <c r="A12" t="s">
        <v>11</v>
      </c>
      <c r="B12" t="s">
        <v>22</v>
      </c>
      <c r="C12">
        <v>120</v>
      </c>
      <c r="D12">
        <v>42.6</v>
      </c>
      <c r="E12">
        <v>39.46</v>
      </c>
    </row>
    <row r="13" spans="1:5">
      <c r="A13" t="s">
        <v>13</v>
      </c>
      <c r="B13" t="s">
        <v>23</v>
      </c>
      <c r="C13">
        <v>135</v>
      </c>
      <c r="D13">
        <v>49.74</v>
      </c>
      <c r="E13">
        <v>39.61</v>
      </c>
    </row>
    <row r="14" spans="1:5">
      <c r="A14" t="s">
        <v>15</v>
      </c>
      <c r="B14" t="s">
        <v>24</v>
      </c>
      <c r="C14">
        <v>111</v>
      </c>
      <c r="D14">
        <v>45.47</v>
      </c>
      <c r="E14">
        <v>39.76</v>
      </c>
    </row>
    <row r="15" spans="1:5">
      <c r="A15" t="s">
        <v>17</v>
      </c>
      <c r="B15" t="s">
        <v>25</v>
      </c>
      <c r="C15">
        <v>20</v>
      </c>
      <c r="D15">
        <v>37.94</v>
      </c>
      <c r="E15">
        <v>39.91</v>
      </c>
    </row>
    <row r="16" spans="1:5">
      <c r="A16" t="s">
        <v>5</v>
      </c>
      <c r="B16" t="s">
        <v>26</v>
      </c>
      <c r="C16">
        <v>18</v>
      </c>
      <c r="D16">
        <v>19.24</v>
      </c>
      <c r="E16">
        <v>40.06</v>
      </c>
    </row>
    <row r="17" spans="1:5">
      <c r="A17" t="s">
        <v>7</v>
      </c>
      <c r="B17" t="s">
        <v>27</v>
      </c>
      <c r="C17">
        <v>17</v>
      </c>
      <c r="D17">
        <v>18.11</v>
      </c>
      <c r="E17">
        <v>40.21</v>
      </c>
    </row>
    <row r="18" spans="1:5">
      <c r="A18" t="s">
        <v>11</v>
      </c>
      <c r="B18" t="s">
        <v>28</v>
      </c>
      <c r="C18">
        <v>110</v>
      </c>
      <c r="D18">
        <v>45.81</v>
      </c>
      <c r="E18">
        <v>40.51</v>
      </c>
    </row>
    <row r="19" spans="1:5">
      <c r="A19" t="s">
        <v>13</v>
      </c>
      <c r="B19" t="s">
        <v>29</v>
      </c>
      <c r="C19">
        <v>108</v>
      </c>
      <c r="D19">
        <v>52.65</v>
      </c>
      <c r="E19">
        <v>40.66</v>
      </c>
    </row>
    <row r="20" spans="1:5">
      <c r="A20" t="s">
        <v>15</v>
      </c>
      <c r="B20" t="s">
        <v>30</v>
      </c>
      <c r="C20">
        <v>132</v>
      </c>
      <c r="D20">
        <v>49.8</v>
      </c>
      <c r="E20">
        <v>40.81</v>
      </c>
    </row>
    <row r="21" spans="1:5">
      <c r="A21" t="s">
        <v>17</v>
      </c>
      <c r="B21" t="s">
        <v>31</v>
      </c>
      <c r="C21">
        <v>117</v>
      </c>
      <c r="D21">
        <v>42.59</v>
      </c>
      <c r="E21">
        <v>40.96</v>
      </c>
    </row>
    <row r="22" spans="1:5">
      <c r="A22" t="s">
        <v>5</v>
      </c>
      <c r="B22" t="s">
        <v>32</v>
      </c>
      <c r="C22">
        <v>18</v>
      </c>
      <c r="D22">
        <v>19.17</v>
      </c>
      <c r="E22">
        <v>41.11</v>
      </c>
    </row>
    <row r="23" spans="1:5">
      <c r="A23" t="s">
        <v>7</v>
      </c>
      <c r="B23" t="s">
        <v>33</v>
      </c>
      <c r="C23">
        <v>22</v>
      </c>
      <c r="D23">
        <v>18.32</v>
      </c>
      <c r="E23">
        <v>41.26</v>
      </c>
    </row>
    <row r="24" spans="1:5">
      <c r="A24" t="s">
        <v>9</v>
      </c>
      <c r="B24" t="s">
        <v>34</v>
      </c>
      <c r="C24">
        <v>123</v>
      </c>
      <c r="D24">
        <v>41.58</v>
      </c>
      <c r="E24">
        <v>41.41</v>
      </c>
    </row>
    <row r="25" spans="1:5">
      <c r="A25" t="s">
        <v>11</v>
      </c>
      <c r="B25" t="s">
        <v>35</v>
      </c>
      <c r="C25">
        <v>138</v>
      </c>
      <c r="D25">
        <v>50</v>
      </c>
      <c r="E25">
        <v>41.56</v>
      </c>
    </row>
    <row r="26" spans="1:5">
      <c r="A26" t="s">
        <v>13</v>
      </c>
      <c r="B26" t="s">
        <v>36</v>
      </c>
      <c r="C26">
        <v>134</v>
      </c>
      <c r="D26">
        <v>56.52</v>
      </c>
      <c r="E26">
        <v>41.71</v>
      </c>
    </row>
    <row r="27" spans="1:5">
      <c r="A27" t="s">
        <v>15</v>
      </c>
      <c r="B27" t="s">
        <v>37</v>
      </c>
      <c r="C27">
        <v>95</v>
      </c>
      <c r="D27">
        <v>51.95</v>
      </c>
      <c r="E27">
        <v>41.86</v>
      </c>
    </row>
    <row r="28" spans="1:5">
      <c r="A28" t="s">
        <v>17</v>
      </c>
      <c r="B28" t="s">
        <v>38</v>
      </c>
      <c r="C28">
        <v>110</v>
      </c>
      <c r="D28">
        <v>46.33</v>
      </c>
      <c r="E28">
        <v>42.01</v>
      </c>
    </row>
    <row r="29" spans="1:5">
      <c r="A29" t="s">
        <v>5</v>
      </c>
      <c r="B29" t="s">
        <v>39</v>
      </c>
      <c r="C29">
        <v>41</v>
      </c>
      <c r="D29">
        <v>20.32</v>
      </c>
      <c r="E29">
        <v>42.16</v>
      </c>
    </row>
    <row r="30" spans="1:5">
      <c r="A30" t="s">
        <v>7</v>
      </c>
      <c r="B30" t="s">
        <v>40</v>
      </c>
      <c r="C30">
        <v>24</v>
      </c>
      <c r="D30">
        <v>18.6</v>
      </c>
      <c r="E30">
        <v>42.31</v>
      </c>
    </row>
    <row r="31" spans="1:5">
      <c r="A31" t="s">
        <v>9</v>
      </c>
      <c r="B31" t="s">
        <v>41</v>
      </c>
      <c r="C31">
        <v>135</v>
      </c>
      <c r="D31">
        <v>46.25</v>
      </c>
      <c r="E31">
        <v>42.46</v>
      </c>
    </row>
    <row r="32" spans="1:5">
      <c r="A32" t="s">
        <v>11</v>
      </c>
      <c r="B32" t="s">
        <v>42</v>
      </c>
      <c r="C32">
        <v>113</v>
      </c>
      <c r="D32">
        <v>52.74</v>
      </c>
      <c r="E32">
        <v>42.61</v>
      </c>
    </row>
    <row r="33" spans="1:5">
      <c r="A33" t="s">
        <v>13</v>
      </c>
      <c r="B33" t="s">
        <v>43</v>
      </c>
      <c r="C33">
        <v>136</v>
      </c>
      <c r="D33">
        <v>60.14</v>
      </c>
      <c r="E33">
        <v>42.76</v>
      </c>
    </row>
    <row r="34" spans="1:5">
      <c r="A34" t="s">
        <v>15</v>
      </c>
      <c r="B34" t="s">
        <v>44</v>
      </c>
      <c r="C34">
        <v>97</v>
      </c>
      <c r="D34">
        <v>54</v>
      </c>
      <c r="E34">
        <v>42.91</v>
      </c>
    </row>
    <row r="35" spans="1:5">
      <c r="A35" t="s">
        <v>17</v>
      </c>
      <c r="B35" t="s">
        <v>45</v>
      </c>
      <c r="C35">
        <v>127</v>
      </c>
      <c r="D35">
        <v>50.58</v>
      </c>
      <c r="E35">
        <v>43.06</v>
      </c>
    </row>
    <row r="36" spans="1:5">
      <c r="A36" t="s">
        <v>5</v>
      </c>
      <c r="B36" t="s">
        <v>46</v>
      </c>
      <c r="C36">
        <v>31</v>
      </c>
      <c r="D36">
        <v>20.85</v>
      </c>
      <c r="E36">
        <v>43.21</v>
      </c>
    </row>
    <row r="37" spans="1:5">
      <c r="A37" t="s">
        <v>7</v>
      </c>
      <c r="B37" t="s">
        <v>47</v>
      </c>
      <c r="C37">
        <v>55</v>
      </c>
      <c r="D37">
        <v>20.33</v>
      </c>
      <c r="E37">
        <v>43.36</v>
      </c>
    </row>
    <row r="38" spans="1:5">
      <c r="A38" t="s">
        <v>9</v>
      </c>
      <c r="B38" t="s">
        <v>48</v>
      </c>
      <c r="C38">
        <v>114</v>
      </c>
      <c r="D38">
        <v>49.48</v>
      </c>
      <c r="E38">
        <v>43.51</v>
      </c>
    </row>
    <row r="39" spans="1:5">
      <c r="A39" t="s">
        <v>11</v>
      </c>
      <c r="B39" t="s">
        <v>49</v>
      </c>
      <c r="C39">
        <v>113</v>
      </c>
      <c r="D39">
        <v>55.25</v>
      </c>
      <c r="E39">
        <v>43.66</v>
      </c>
    </row>
    <row r="40" spans="1:5">
      <c r="A40" t="s">
        <v>13</v>
      </c>
      <c r="B40" t="s">
        <v>50</v>
      </c>
      <c r="C40">
        <v>114</v>
      </c>
      <c r="D40">
        <v>62.48</v>
      </c>
      <c r="E40">
        <v>43.81</v>
      </c>
    </row>
    <row r="41" spans="1:5">
      <c r="A41" t="s">
        <v>15</v>
      </c>
      <c r="B41" t="s">
        <v>51</v>
      </c>
      <c r="C41">
        <v>86</v>
      </c>
      <c r="D41">
        <v>55.39</v>
      </c>
      <c r="E41">
        <v>43.96</v>
      </c>
    </row>
    <row r="42" spans="1:5">
      <c r="A42" t="s">
        <v>17</v>
      </c>
      <c r="B42" t="s">
        <v>52</v>
      </c>
      <c r="C42">
        <v>81</v>
      </c>
      <c r="D42">
        <v>52.1</v>
      </c>
      <c r="E42">
        <v>44.1</v>
      </c>
    </row>
    <row r="43" spans="1:5">
      <c r="A43" t="s">
        <v>5</v>
      </c>
      <c r="B43" t="s">
        <v>53</v>
      </c>
      <c r="C43">
        <v>15</v>
      </c>
      <c r="D43">
        <v>20.57</v>
      </c>
      <c r="E43">
        <v>44.25</v>
      </c>
    </row>
    <row r="44" spans="1:5">
      <c r="A44" t="s">
        <v>7</v>
      </c>
      <c r="B44" t="s">
        <v>54</v>
      </c>
      <c r="C44">
        <v>24</v>
      </c>
      <c r="D44">
        <v>20.5</v>
      </c>
      <c r="E44">
        <v>44.4</v>
      </c>
    </row>
    <row r="45" spans="1:5">
      <c r="A45" t="s">
        <v>11</v>
      </c>
      <c r="B45" t="s">
        <v>55</v>
      </c>
      <c r="C45">
        <v>104</v>
      </c>
      <c r="D45">
        <v>57.2</v>
      </c>
      <c r="E45">
        <v>44.7</v>
      </c>
    </row>
    <row r="46" spans="1:5">
      <c r="A46" t="s">
        <v>13</v>
      </c>
      <c r="B46" t="s">
        <v>56</v>
      </c>
      <c r="C46">
        <v>102</v>
      </c>
      <c r="D46">
        <v>64.12</v>
      </c>
      <c r="E46">
        <v>44.85</v>
      </c>
    </row>
    <row r="47" spans="1:5">
      <c r="A47" t="s">
        <v>15</v>
      </c>
      <c r="B47" t="s">
        <v>57</v>
      </c>
      <c r="C47">
        <v>109</v>
      </c>
      <c r="D47">
        <v>57.62</v>
      </c>
      <c r="E47">
        <v>45</v>
      </c>
    </row>
    <row r="48" spans="1:5">
      <c r="A48" t="s">
        <v>17</v>
      </c>
      <c r="B48" t="s">
        <v>58</v>
      </c>
      <c r="C48">
        <v>103</v>
      </c>
      <c r="D48">
        <v>54.52</v>
      </c>
      <c r="E48">
        <v>45.15</v>
      </c>
    </row>
    <row r="49" spans="1:5">
      <c r="A49" t="s">
        <v>5</v>
      </c>
      <c r="B49" t="s">
        <v>59</v>
      </c>
      <c r="C49">
        <v>27</v>
      </c>
      <c r="D49">
        <v>20.86</v>
      </c>
      <c r="E49">
        <v>45.3</v>
      </c>
    </row>
    <row r="50" spans="1:5">
      <c r="A50" t="s">
        <v>7</v>
      </c>
      <c r="B50" t="s">
        <v>60</v>
      </c>
      <c r="C50">
        <v>25</v>
      </c>
      <c r="D50">
        <v>20.7</v>
      </c>
      <c r="E50">
        <v>45.45</v>
      </c>
    </row>
    <row r="51" spans="1:5">
      <c r="A51" t="s">
        <v>9</v>
      </c>
      <c r="B51" t="s">
        <v>61</v>
      </c>
      <c r="C51">
        <v>73</v>
      </c>
      <c r="D51">
        <v>50.55</v>
      </c>
      <c r="E51">
        <v>45.6</v>
      </c>
    </row>
    <row r="52" spans="1:5">
      <c r="A52" t="s">
        <v>11</v>
      </c>
      <c r="B52" t="s">
        <v>62</v>
      </c>
      <c r="C52">
        <v>116</v>
      </c>
      <c r="D52">
        <v>59.46</v>
      </c>
      <c r="E52">
        <v>45.75</v>
      </c>
    </row>
    <row r="53" spans="1:5">
      <c r="A53" t="s">
        <v>13</v>
      </c>
      <c r="B53" t="s">
        <v>63</v>
      </c>
      <c r="C53">
        <v>95</v>
      </c>
      <c r="D53">
        <v>65.36</v>
      </c>
      <c r="E53">
        <v>45.9</v>
      </c>
    </row>
    <row r="54" spans="1:5">
      <c r="A54" t="s">
        <v>15</v>
      </c>
      <c r="B54" t="s">
        <v>64</v>
      </c>
      <c r="C54">
        <v>98</v>
      </c>
      <c r="D54">
        <v>59.24</v>
      </c>
      <c r="E54">
        <v>46.05</v>
      </c>
    </row>
    <row r="55" spans="1:5">
      <c r="A55" t="s">
        <v>17</v>
      </c>
      <c r="B55" t="s">
        <v>65</v>
      </c>
      <c r="C55">
        <v>97</v>
      </c>
      <c r="D55">
        <v>56.45</v>
      </c>
      <c r="E55">
        <v>46.2</v>
      </c>
    </row>
    <row r="56" spans="1:5">
      <c r="A56" t="s">
        <v>5</v>
      </c>
      <c r="B56" t="s">
        <v>66</v>
      </c>
      <c r="C56">
        <v>35</v>
      </c>
      <c r="D56">
        <v>21.48</v>
      </c>
      <c r="E56">
        <v>46.35</v>
      </c>
    </row>
    <row r="57" spans="1:5">
      <c r="A57" t="s">
        <v>7</v>
      </c>
      <c r="B57" t="s">
        <v>67</v>
      </c>
      <c r="C57">
        <v>15</v>
      </c>
      <c r="D57">
        <v>20.46</v>
      </c>
      <c r="E57">
        <v>46.5</v>
      </c>
    </row>
    <row r="58" spans="1:5">
      <c r="A58" t="s">
        <v>9</v>
      </c>
      <c r="B58" t="s">
        <v>68</v>
      </c>
      <c r="C58">
        <v>101</v>
      </c>
      <c r="D58">
        <v>52.74</v>
      </c>
      <c r="E58">
        <v>46.65</v>
      </c>
    </row>
    <row r="59" spans="1:5">
      <c r="A59" t="s">
        <v>11</v>
      </c>
      <c r="B59" t="s">
        <v>69</v>
      </c>
      <c r="C59">
        <v>100</v>
      </c>
      <c r="D59">
        <v>60.96</v>
      </c>
      <c r="E59">
        <v>46.8</v>
      </c>
    </row>
    <row r="60" spans="1:5">
      <c r="A60" t="s">
        <v>13</v>
      </c>
      <c r="B60" t="s">
        <v>70</v>
      </c>
      <c r="C60">
        <v>85</v>
      </c>
      <c r="D60">
        <v>66.12</v>
      </c>
      <c r="E60">
        <v>46.95</v>
      </c>
    </row>
    <row r="61" spans="1:5">
      <c r="A61" t="s">
        <v>15</v>
      </c>
      <c r="B61" t="s">
        <v>71</v>
      </c>
      <c r="C61">
        <v>107</v>
      </c>
      <c r="D61">
        <v>61.08</v>
      </c>
      <c r="E61">
        <v>47.1</v>
      </c>
    </row>
    <row r="62" spans="1:5">
      <c r="A62" t="s">
        <v>17</v>
      </c>
      <c r="B62" t="s">
        <v>72</v>
      </c>
      <c r="C62">
        <v>87</v>
      </c>
      <c r="D62">
        <v>57.78</v>
      </c>
      <c r="E62">
        <v>47.25</v>
      </c>
    </row>
    <row r="63" spans="1:5">
      <c r="A63" t="s">
        <v>5</v>
      </c>
      <c r="B63" t="s">
        <v>73</v>
      </c>
      <c r="C63">
        <v>34</v>
      </c>
      <c r="D63">
        <v>22</v>
      </c>
      <c r="E63">
        <v>47.4</v>
      </c>
    </row>
    <row r="64" spans="1:5">
      <c r="A64" t="s">
        <v>7</v>
      </c>
      <c r="B64" t="s">
        <v>74</v>
      </c>
      <c r="C64">
        <v>35</v>
      </c>
      <c r="D64">
        <v>21.04</v>
      </c>
      <c r="E64">
        <v>47.55</v>
      </c>
    </row>
    <row r="65" spans="1:5">
      <c r="A65" t="s">
        <v>9</v>
      </c>
      <c r="B65" t="s">
        <v>75</v>
      </c>
      <c r="C65">
        <v>103</v>
      </c>
      <c r="D65">
        <v>54.83</v>
      </c>
      <c r="E65">
        <v>47.7</v>
      </c>
    </row>
    <row r="66" spans="1:5">
      <c r="A66" t="s">
        <v>11</v>
      </c>
      <c r="B66" t="s">
        <v>76</v>
      </c>
      <c r="C66">
        <v>88</v>
      </c>
      <c r="D66">
        <v>61.93</v>
      </c>
      <c r="E66">
        <v>47.85</v>
      </c>
    </row>
    <row r="67" spans="1:5">
      <c r="A67" t="s">
        <v>13</v>
      </c>
      <c r="B67" t="s">
        <v>77</v>
      </c>
      <c r="C67">
        <v>81</v>
      </c>
      <c r="D67">
        <v>66.67</v>
      </c>
      <c r="E67">
        <v>48</v>
      </c>
    </row>
    <row r="68" spans="1:5">
      <c r="A68" t="s">
        <v>15</v>
      </c>
      <c r="B68" t="s">
        <v>78</v>
      </c>
      <c r="C68">
        <v>91</v>
      </c>
      <c r="D68">
        <v>62.19</v>
      </c>
      <c r="E68">
        <v>48.15</v>
      </c>
    </row>
    <row r="69" spans="1:5">
      <c r="A69" t="s">
        <v>17</v>
      </c>
      <c r="B69" t="s">
        <v>79</v>
      </c>
      <c r="C69">
        <v>59</v>
      </c>
      <c r="D69">
        <v>57.83</v>
      </c>
      <c r="E69">
        <v>48.3</v>
      </c>
    </row>
    <row r="70" spans="1:5">
      <c r="A70" t="s">
        <v>5</v>
      </c>
      <c r="B70" t="s">
        <v>80</v>
      </c>
      <c r="C70">
        <v>23</v>
      </c>
      <c r="D70">
        <v>22.04</v>
      </c>
      <c r="E70">
        <v>48.45</v>
      </c>
    </row>
    <row r="71" spans="1:5">
      <c r="A71" t="s">
        <v>7</v>
      </c>
      <c r="B71" t="s">
        <v>81</v>
      </c>
      <c r="C71">
        <v>18</v>
      </c>
      <c r="D71">
        <v>20.92</v>
      </c>
      <c r="E71">
        <v>48.6</v>
      </c>
    </row>
    <row r="72" spans="1:5">
      <c r="A72" t="s">
        <v>9</v>
      </c>
      <c r="B72" t="s">
        <v>82</v>
      </c>
      <c r="C72">
        <v>79</v>
      </c>
      <c r="D72">
        <v>55.8</v>
      </c>
      <c r="E72">
        <v>48.75</v>
      </c>
    </row>
    <row r="73" spans="1:5">
      <c r="A73" t="s">
        <v>11</v>
      </c>
      <c r="B73" t="s">
        <v>83</v>
      </c>
      <c r="C73">
        <v>93</v>
      </c>
      <c r="D73">
        <v>63</v>
      </c>
      <c r="E73">
        <v>48.9</v>
      </c>
    </row>
    <row r="74" spans="1:5">
      <c r="A74" t="s">
        <v>13</v>
      </c>
      <c r="B74" t="s">
        <v>84</v>
      </c>
      <c r="C74">
        <v>53</v>
      </c>
      <c r="D74">
        <v>66.18</v>
      </c>
      <c r="E74">
        <v>49.05</v>
      </c>
    </row>
    <row r="75" spans="1:5">
      <c r="A75" t="s">
        <v>15</v>
      </c>
      <c r="B75" t="s">
        <v>85</v>
      </c>
      <c r="C75">
        <v>80</v>
      </c>
      <c r="D75">
        <v>62.82</v>
      </c>
      <c r="E75">
        <v>49.2</v>
      </c>
    </row>
    <row r="76" spans="1:5">
      <c r="A76" t="s">
        <v>17</v>
      </c>
      <c r="B76" t="s">
        <v>86</v>
      </c>
      <c r="C76">
        <v>67</v>
      </c>
      <c r="D76">
        <v>58.2</v>
      </c>
      <c r="E76">
        <v>49.35</v>
      </c>
    </row>
    <row r="77" spans="1:5">
      <c r="A77" t="s">
        <v>5</v>
      </c>
      <c r="B77" t="s">
        <v>87</v>
      </c>
      <c r="C77">
        <v>10</v>
      </c>
      <c r="D77">
        <v>21.58</v>
      </c>
      <c r="E77">
        <v>49.5</v>
      </c>
    </row>
    <row r="78" spans="1:5">
      <c r="A78" t="s">
        <v>7</v>
      </c>
      <c r="B78" t="s">
        <v>88</v>
      </c>
      <c r="C78">
        <v>11</v>
      </c>
      <c r="D78">
        <v>20.56</v>
      </c>
      <c r="E78">
        <v>49.64</v>
      </c>
    </row>
    <row r="79" spans="1:5">
      <c r="A79" t="s">
        <v>9</v>
      </c>
      <c r="B79" t="s">
        <v>89</v>
      </c>
      <c r="C79">
        <v>80</v>
      </c>
      <c r="D79">
        <v>56.73</v>
      </c>
      <c r="E79">
        <v>49.79</v>
      </c>
    </row>
    <row r="80" spans="1:5">
      <c r="A80" t="s">
        <v>11</v>
      </c>
      <c r="B80" t="s">
        <v>90</v>
      </c>
      <c r="C80">
        <v>66</v>
      </c>
      <c r="D80">
        <v>63.1</v>
      </c>
      <c r="E80">
        <v>49.94</v>
      </c>
    </row>
    <row r="81" spans="1:5">
      <c r="A81" t="s">
        <v>13</v>
      </c>
      <c r="B81" t="s">
        <v>91</v>
      </c>
      <c r="C81">
        <v>79</v>
      </c>
      <c r="D81">
        <v>66.62</v>
      </c>
      <c r="E81">
        <v>50.09</v>
      </c>
    </row>
    <row r="82" spans="1:5">
      <c r="A82" t="s">
        <v>15</v>
      </c>
      <c r="B82" t="s">
        <v>92</v>
      </c>
      <c r="C82">
        <v>65</v>
      </c>
      <c r="D82">
        <v>62.9</v>
      </c>
      <c r="E82">
        <v>50.24</v>
      </c>
    </row>
    <row r="83" spans="1:5">
      <c r="A83" t="s">
        <v>17</v>
      </c>
      <c r="B83" t="s">
        <v>93</v>
      </c>
      <c r="C83">
        <v>82</v>
      </c>
      <c r="D83">
        <v>59.12</v>
      </c>
      <c r="E83">
        <v>50.39</v>
      </c>
    </row>
    <row r="84" spans="1:5">
      <c r="A84" t="s">
        <v>5</v>
      </c>
      <c r="B84" t="s">
        <v>94</v>
      </c>
      <c r="C84">
        <v>38</v>
      </c>
      <c r="D84">
        <v>22.19</v>
      </c>
      <c r="E84">
        <v>50.54</v>
      </c>
    </row>
    <row r="85" spans="1:5">
      <c r="A85" t="s">
        <v>7</v>
      </c>
      <c r="B85" t="s">
        <v>95</v>
      </c>
      <c r="C85">
        <v>19</v>
      </c>
      <c r="D85">
        <v>20.5</v>
      </c>
      <c r="E85">
        <v>50.69</v>
      </c>
    </row>
    <row r="86" spans="1:5">
      <c r="A86" t="s">
        <v>9</v>
      </c>
      <c r="B86" t="s">
        <v>96</v>
      </c>
      <c r="C86">
        <v>91</v>
      </c>
      <c r="D86">
        <v>58</v>
      </c>
      <c r="E86">
        <v>50.84</v>
      </c>
    </row>
    <row r="87" spans="1:5">
      <c r="A87" t="s">
        <v>11</v>
      </c>
      <c r="B87" t="s">
        <v>97</v>
      </c>
      <c r="C87">
        <v>91</v>
      </c>
      <c r="D87">
        <v>64</v>
      </c>
      <c r="E87">
        <v>50.99</v>
      </c>
    </row>
    <row r="88" spans="1:5">
      <c r="A88" t="s">
        <v>13</v>
      </c>
      <c r="B88" t="s">
        <v>98</v>
      </c>
      <c r="C88">
        <v>83</v>
      </c>
      <c r="D88">
        <v>67.17</v>
      </c>
      <c r="E88">
        <v>51.14</v>
      </c>
    </row>
    <row r="89" spans="1:5">
      <c r="A89" t="s">
        <v>15</v>
      </c>
      <c r="B89" t="s">
        <v>99</v>
      </c>
      <c r="C89">
        <v>94</v>
      </c>
      <c r="D89">
        <v>63.93</v>
      </c>
      <c r="E89">
        <v>51.29</v>
      </c>
    </row>
    <row r="90" spans="1:5">
      <c r="A90" t="s">
        <v>17</v>
      </c>
      <c r="B90" t="s">
        <v>100</v>
      </c>
      <c r="C90">
        <v>72</v>
      </c>
      <c r="D90">
        <v>59.59</v>
      </c>
      <c r="E90">
        <v>51.44</v>
      </c>
    </row>
    <row r="91" spans="1:5">
      <c r="A91" t="s">
        <v>5</v>
      </c>
      <c r="B91" t="s">
        <v>101</v>
      </c>
      <c r="C91">
        <v>37</v>
      </c>
      <c r="D91">
        <v>22.71</v>
      </c>
      <c r="E91">
        <v>51.59</v>
      </c>
    </row>
    <row r="92" spans="1:5">
      <c r="A92" t="s">
        <v>7</v>
      </c>
      <c r="B92" t="s">
        <v>102</v>
      </c>
      <c r="C92">
        <v>37</v>
      </c>
      <c r="D92">
        <v>21.07</v>
      </c>
      <c r="E92">
        <v>51.74</v>
      </c>
    </row>
    <row r="93" spans="1:5">
      <c r="A93" t="s">
        <v>9</v>
      </c>
      <c r="B93" t="s">
        <v>103</v>
      </c>
      <c r="C93">
        <v>103</v>
      </c>
      <c r="D93">
        <v>59.61</v>
      </c>
      <c r="E93">
        <v>51.89</v>
      </c>
    </row>
    <row r="94" spans="1:5">
      <c r="A94" t="s">
        <v>11</v>
      </c>
      <c r="B94" t="s">
        <v>104</v>
      </c>
      <c r="C94">
        <v>78</v>
      </c>
      <c r="D94">
        <v>64.44</v>
      </c>
      <c r="E94">
        <v>52.04</v>
      </c>
    </row>
    <row r="95" spans="1:5">
      <c r="A95" t="s">
        <v>13</v>
      </c>
      <c r="B95" t="s">
        <v>105</v>
      </c>
      <c r="C95">
        <v>81</v>
      </c>
      <c r="D95">
        <v>67.61</v>
      </c>
      <c r="E95">
        <v>52.19</v>
      </c>
    </row>
    <row r="96" spans="1:5">
      <c r="A96" t="s">
        <v>15</v>
      </c>
      <c r="B96" t="s">
        <v>106</v>
      </c>
      <c r="C96">
        <v>91</v>
      </c>
      <c r="D96">
        <v>64.81</v>
      </c>
      <c r="E96">
        <v>52.34</v>
      </c>
    </row>
    <row r="97" spans="1:5">
      <c r="A97" t="s">
        <v>17</v>
      </c>
      <c r="B97" t="s">
        <v>107</v>
      </c>
      <c r="C97">
        <v>102</v>
      </c>
      <c r="D97">
        <v>61.11</v>
      </c>
      <c r="E97">
        <v>52.49</v>
      </c>
    </row>
    <row r="98" spans="1:5">
      <c r="A98" t="s">
        <v>5</v>
      </c>
      <c r="B98" t="s">
        <v>108</v>
      </c>
      <c r="C98">
        <v>40</v>
      </c>
      <c r="D98">
        <v>23.31</v>
      </c>
      <c r="E98">
        <v>52.64</v>
      </c>
    </row>
    <row r="99" spans="1:5">
      <c r="A99" t="s">
        <v>7</v>
      </c>
      <c r="B99" t="s">
        <v>109</v>
      </c>
      <c r="C99">
        <v>33</v>
      </c>
      <c r="D99">
        <v>21.47</v>
      </c>
      <c r="E99">
        <v>52.79</v>
      </c>
    </row>
    <row r="100" spans="1:5">
      <c r="A100" t="s">
        <v>9</v>
      </c>
      <c r="B100" t="s">
        <v>110</v>
      </c>
      <c r="C100">
        <v>101</v>
      </c>
      <c r="D100">
        <v>61.03</v>
      </c>
      <c r="E100">
        <v>52.94</v>
      </c>
    </row>
    <row r="101" spans="1:5">
      <c r="A101" t="s">
        <v>11</v>
      </c>
      <c r="B101" t="s">
        <v>111</v>
      </c>
      <c r="C101">
        <v>99</v>
      </c>
      <c r="D101">
        <v>65.48</v>
      </c>
      <c r="E101">
        <v>53.09</v>
      </c>
    </row>
    <row r="102" spans="1:5">
      <c r="A102" t="s">
        <v>13</v>
      </c>
      <c r="B102" t="s">
        <v>112</v>
      </c>
      <c r="C102">
        <v>105</v>
      </c>
      <c r="D102">
        <v>68.78</v>
      </c>
      <c r="E102">
        <v>53.24</v>
      </c>
    </row>
    <row r="103" spans="1:5">
      <c r="A103" t="s">
        <v>15</v>
      </c>
      <c r="B103" t="s">
        <v>113</v>
      </c>
      <c r="C103">
        <v>93</v>
      </c>
      <c r="D103">
        <v>65.69</v>
      </c>
      <c r="E103">
        <v>53.39</v>
      </c>
    </row>
    <row r="104" spans="1:5">
      <c r="A104" t="s">
        <v>17</v>
      </c>
      <c r="B104" t="s">
        <v>114</v>
      </c>
      <c r="C104">
        <v>89</v>
      </c>
      <c r="D104">
        <v>62.07</v>
      </c>
      <c r="E104">
        <v>53.54</v>
      </c>
    </row>
    <row r="105" spans="1:5">
      <c r="A105" t="s">
        <v>5</v>
      </c>
      <c r="B105" t="s">
        <v>115</v>
      </c>
      <c r="C105">
        <v>36</v>
      </c>
      <c r="D105">
        <v>23.73</v>
      </c>
      <c r="E105">
        <v>53.69</v>
      </c>
    </row>
    <row r="106" spans="1:5">
      <c r="A106" t="s">
        <v>7</v>
      </c>
      <c r="B106" t="s">
        <v>116</v>
      </c>
      <c r="C106">
        <v>25</v>
      </c>
      <c r="D106">
        <v>21.58</v>
      </c>
      <c r="E106">
        <v>53.84</v>
      </c>
    </row>
    <row r="107" spans="1:5">
      <c r="A107" t="s">
        <v>9</v>
      </c>
      <c r="B107" t="s">
        <v>117</v>
      </c>
      <c r="C107">
        <v>85</v>
      </c>
      <c r="D107">
        <v>61.83</v>
      </c>
      <c r="E107">
        <v>53.99</v>
      </c>
    </row>
    <row r="108" spans="1:5">
      <c r="A108" t="s">
        <v>11</v>
      </c>
      <c r="B108" t="s">
        <v>118</v>
      </c>
      <c r="C108">
        <v>73</v>
      </c>
      <c r="D108">
        <v>65.71</v>
      </c>
      <c r="E108">
        <v>54.14</v>
      </c>
    </row>
    <row r="109" spans="1:5">
      <c r="A109" t="s">
        <v>13</v>
      </c>
      <c r="B109" t="s">
        <v>119</v>
      </c>
      <c r="C109">
        <v>114</v>
      </c>
      <c r="D109">
        <v>70.15</v>
      </c>
      <c r="E109">
        <v>54.29</v>
      </c>
    </row>
    <row r="110" spans="1:5">
      <c r="A110" t="s">
        <v>15</v>
      </c>
      <c r="B110" t="s">
        <v>120</v>
      </c>
      <c r="C110">
        <v>91</v>
      </c>
      <c r="D110">
        <v>66.45</v>
      </c>
      <c r="E110">
        <v>54.44</v>
      </c>
    </row>
    <row r="111" spans="1:5">
      <c r="A111" t="s">
        <v>17</v>
      </c>
      <c r="B111" t="s">
        <v>121</v>
      </c>
      <c r="C111">
        <v>49</v>
      </c>
      <c r="D111">
        <v>61.63</v>
      </c>
      <c r="E111">
        <v>54.59</v>
      </c>
    </row>
    <row r="112" spans="1:5">
      <c r="A112" t="s">
        <v>5</v>
      </c>
      <c r="B112" t="s">
        <v>122</v>
      </c>
      <c r="C112">
        <v>37</v>
      </c>
      <c r="D112">
        <v>24.16</v>
      </c>
      <c r="E112">
        <v>54.74</v>
      </c>
    </row>
    <row r="113" spans="1:5">
      <c r="A113" t="s">
        <v>7</v>
      </c>
      <c r="B113" t="s">
        <v>123</v>
      </c>
      <c r="C113">
        <v>28</v>
      </c>
      <c r="D113">
        <v>21.78</v>
      </c>
      <c r="E113">
        <v>54.89</v>
      </c>
    </row>
    <row r="114" spans="1:5">
      <c r="A114" t="s">
        <v>9</v>
      </c>
      <c r="B114" t="s">
        <v>124</v>
      </c>
      <c r="C114">
        <v>101</v>
      </c>
      <c r="D114">
        <v>63.1</v>
      </c>
      <c r="E114">
        <v>55.03</v>
      </c>
    </row>
    <row r="115" spans="1:5">
      <c r="A115" t="s">
        <v>11</v>
      </c>
      <c r="B115" t="s">
        <v>125</v>
      </c>
      <c r="C115">
        <v>96</v>
      </c>
      <c r="D115">
        <v>66.57</v>
      </c>
      <c r="E115">
        <v>55.18</v>
      </c>
    </row>
    <row r="116" spans="1:5">
      <c r="A116" t="s">
        <v>13</v>
      </c>
      <c r="B116" t="s">
        <v>126</v>
      </c>
      <c r="C116">
        <v>111</v>
      </c>
      <c r="D116">
        <v>71.35</v>
      </c>
      <c r="E116">
        <v>55.33</v>
      </c>
    </row>
    <row r="117" spans="1:5">
      <c r="A117" t="s">
        <v>15</v>
      </c>
      <c r="B117" t="s">
        <v>127</v>
      </c>
      <c r="C117">
        <v>116</v>
      </c>
      <c r="D117">
        <v>67.91</v>
      </c>
      <c r="E117">
        <v>55.48</v>
      </c>
    </row>
    <row r="118" spans="1:5">
      <c r="A118" t="s">
        <v>17</v>
      </c>
      <c r="B118" t="s">
        <v>128</v>
      </c>
      <c r="C118">
        <v>84</v>
      </c>
      <c r="D118">
        <v>62.35</v>
      </c>
      <c r="E118">
        <v>55.63</v>
      </c>
    </row>
    <row r="119" spans="1:5">
      <c r="A119" t="s">
        <v>5</v>
      </c>
      <c r="B119" t="s">
        <v>129</v>
      </c>
      <c r="C119">
        <v>49</v>
      </c>
      <c r="D119">
        <v>24.94</v>
      </c>
      <c r="E119">
        <v>55.78</v>
      </c>
    </row>
    <row r="120" spans="1:5">
      <c r="A120" t="s">
        <v>7</v>
      </c>
      <c r="B120" t="s">
        <v>130</v>
      </c>
      <c r="C120">
        <v>19</v>
      </c>
      <c r="D120">
        <v>21.7</v>
      </c>
      <c r="E120">
        <v>55.93</v>
      </c>
    </row>
    <row r="121" spans="1:5">
      <c r="A121" t="s">
        <v>9</v>
      </c>
      <c r="B121" t="s">
        <v>131</v>
      </c>
      <c r="C121">
        <v>123</v>
      </c>
      <c r="D121">
        <v>64.97</v>
      </c>
      <c r="E121">
        <v>56.08</v>
      </c>
    </row>
    <row r="122" spans="1:5">
      <c r="A122" t="s">
        <v>11</v>
      </c>
      <c r="B122" t="s">
        <v>132</v>
      </c>
      <c r="C122">
        <v>111</v>
      </c>
      <c r="D122">
        <v>67.81</v>
      </c>
      <c r="E122">
        <v>56.23</v>
      </c>
    </row>
    <row r="123" spans="1:5">
      <c r="A123" t="s">
        <v>13</v>
      </c>
      <c r="B123" t="s">
        <v>133</v>
      </c>
      <c r="C123">
        <v>101</v>
      </c>
      <c r="D123">
        <v>72.2</v>
      </c>
      <c r="E123">
        <v>56.38</v>
      </c>
    </row>
    <row r="124" spans="1:5">
      <c r="A124" t="s">
        <v>15</v>
      </c>
      <c r="B124" t="s">
        <v>134</v>
      </c>
      <c r="C124">
        <v>107</v>
      </c>
      <c r="D124">
        <v>69.03</v>
      </c>
      <c r="E124">
        <v>56.53</v>
      </c>
    </row>
    <row r="125" spans="1:5">
      <c r="A125" t="s">
        <v>17</v>
      </c>
      <c r="B125" t="s">
        <v>135</v>
      </c>
      <c r="C125">
        <v>130</v>
      </c>
      <c r="D125">
        <v>64.47</v>
      </c>
      <c r="E125">
        <v>56.68</v>
      </c>
    </row>
    <row r="126" spans="1:5">
      <c r="A126" t="s">
        <v>5</v>
      </c>
      <c r="B126" t="s">
        <v>136</v>
      </c>
      <c r="C126">
        <v>47</v>
      </c>
      <c r="D126">
        <v>25.61</v>
      </c>
      <c r="E126">
        <v>56.83</v>
      </c>
    </row>
    <row r="127" spans="1:5">
      <c r="A127" t="s">
        <v>7</v>
      </c>
      <c r="B127" t="s">
        <v>137</v>
      </c>
      <c r="C127">
        <v>36</v>
      </c>
      <c r="D127">
        <v>22.12</v>
      </c>
      <c r="E127">
        <v>56.98</v>
      </c>
    </row>
    <row r="128" spans="1:5">
      <c r="A128" t="s">
        <v>9</v>
      </c>
      <c r="B128" t="s">
        <v>138</v>
      </c>
      <c r="C128">
        <v>111</v>
      </c>
      <c r="D128">
        <v>66.36</v>
      </c>
      <c r="E128">
        <v>57.13</v>
      </c>
    </row>
    <row r="129" spans="1:5">
      <c r="A129" t="s">
        <v>11</v>
      </c>
      <c r="B129" t="s">
        <v>139</v>
      </c>
      <c r="C129">
        <v>95</v>
      </c>
      <c r="D129">
        <v>68.54</v>
      </c>
      <c r="E129">
        <v>57.28</v>
      </c>
    </row>
    <row r="130" spans="1:5">
      <c r="A130" t="s">
        <v>13</v>
      </c>
      <c r="B130" t="s">
        <v>140</v>
      </c>
      <c r="C130">
        <v>113</v>
      </c>
      <c r="D130">
        <v>73.33</v>
      </c>
      <c r="E130">
        <v>57.43</v>
      </c>
    </row>
    <row r="131" spans="1:5">
      <c r="A131" t="s">
        <v>15</v>
      </c>
      <c r="B131" t="s">
        <v>141</v>
      </c>
      <c r="C131">
        <v>123</v>
      </c>
      <c r="D131">
        <v>70.53</v>
      </c>
      <c r="E131">
        <v>57.58</v>
      </c>
    </row>
    <row r="132" spans="1:5">
      <c r="A132" t="s">
        <v>17</v>
      </c>
      <c r="B132" t="s">
        <v>142</v>
      </c>
      <c r="C132">
        <v>143</v>
      </c>
      <c r="D132">
        <v>66.85</v>
      </c>
      <c r="E132">
        <v>57.73</v>
      </c>
    </row>
    <row r="133" spans="1:5">
      <c r="A133" t="s">
        <v>5</v>
      </c>
      <c r="B133" t="s">
        <v>143</v>
      </c>
      <c r="C133">
        <v>45</v>
      </c>
      <c r="D133">
        <v>26.18</v>
      </c>
      <c r="E133">
        <v>57.88</v>
      </c>
    </row>
    <row r="134" spans="1:5">
      <c r="A134" t="s">
        <v>7</v>
      </c>
      <c r="B134" t="s">
        <v>144</v>
      </c>
      <c r="C134">
        <v>43</v>
      </c>
      <c r="D134">
        <v>22.71</v>
      </c>
      <c r="E134">
        <v>58.03</v>
      </c>
    </row>
    <row r="135" spans="1:5">
      <c r="A135" t="s">
        <v>9</v>
      </c>
      <c r="B135" t="s">
        <v>145</v>
      </c>
      <c r="C135">
        <v>120</v>
      </c>
      <c r="D135">
        <v>67.94</v>
      </c>
      <c r="E135">
        <v>58.18</v>
      </c>
    </row>
    <row r="136" spans="1:5">
      <c r="A136" t="s">
        <v>11</v>
      </c>
      <c r="B136" t="s">
        <v>146</v>
      </c>
      <c r="C136">
        <v>157</v>
      </c>
      <c r="D136">
        <v>70.87</v>
      </c>
      <c r="E136">
        <v>58.33</v>
      </c>
    </row>
    <row r="137" spans="1:5">
      <c r="A137" t="s">
        <v>13</v>
      </c>
      <c r="B137" t="s">
        <v>147</v>
      </c>
      <c r="C137">
        <v>155</v>
      </c>
      <c r="D137">
        <v>75.54</v>
      </c>
      <c r="E137">
        <v>58.48</v>
      </c>
    </row>
    <row r="138" spans="1:5">
      <c r="A138" t="s">
        <v>15</v>
      </c>
      <c r="B138" t="s">
        <v>148</v>
      </c>
      <c r="C138">
        <v>108</v>
      </c>
      <c r="D138">
        <v>71.54</v>
      </c>
      <c r="E138">
        <v>58.63</v>
      </c>
    </row>
    <row r="139" spans="1:5">
      <c r="A139" t="s">
        <v>17</v>
      </c>
      <c r="B139" t="s">
        <v>149</v>
      </c>
      <c r="C139">
        <v>137</v>
      </c>
      <c r="D139">
        <v>68.91</v>
      </c>
      <c r="E139">
        <v>58.78</v>
      </c>
    </row>
    <row r="140" spans="1:5">
      <c r="A140" t="s">
        <v>5</v>
      </c>
      <c r="B140" t="s">
        <v>150</v>
      </c>
      <c r="C140">
        <v>46</v>
      </c>
      <c r="D140">
        <v>26.74</v>
      </c>
      <c r="E140">
        <v>58.93</v>
      </c>
    </row>
    <row r="141" spans="1:5">
      <c r="A141" t="s">
        <v>7</v>
      </c>
      <c r="B141" t="s">
        <v>151</v>
      </c>
      <c r="C141">
        <v>45</v>
      </c>
      <c r="D141">
        <v>23.33</v>
      </c>
      <c r="E141">
        <v>59.08</v>
      </c>
    </row>
    <row r="142" spans="1:5">
      <c r="A142" t="s">
        <v>9</v>
      </c>
      <c r="B142" t="s">
        <v>152</v>
      </c>
      <c r="C142">
        <v>149</v>
      </c>
      <c r="D142">
        <v>70.26</v>
      </c>
      <c r="E142">
        <v>59.23</v>
      </c>
    </row>
    <row r="143" spans="1:5">
      <c r="A143" t="s">
        <v>11</v>
      </c>
      <c r="B143" t="s">
        <v>153</v>
      </c>
      <c r="C143">
        <v>144</v>
      </c>
      <c r="D143">
        <v>72.74</v>
      </c>
      <c r="E143">
        <v>59.38</v>
      </c>
    </row>
    <row r="144" spans="1:5">
      <c r="A144" t="s">
        <v>13</v>
      </c>
      <c r="B144" t="s">
        <v>154</v>
      </c>
      <c r="C144">
        <v>165</v>
      </c>
      <c r="D144">
        <v>77.89</v>
      </c>
      <c r="E144">
        <v>59.53</v>
      </c>
    </row>
    <row r="145" spans="1:5">
      <c r="A145" t="s">
        <v>15</v>
      </c>
      <c r="B145" t="s">
        <v>155</v>
      </c>
      <c r="C145">
        <v>156</v>
      </c>
      <c r="D145">
        <v>73.76</v>
      </c>
      <c r="E145">
        <v>59.68</v>
      </c>
    </row>
    <row r="146" spans="1:5">
      <c r="A146" t="s">
        <v>17</v>
      </c>
      <c r="B146" t="s">
        <v>156</v>
      </c>
      <c r="C146">
        <v>94</v>
      </c>
      <c r="D146">
        <v>69.63</v>
      </c>
      <c r="E146">
        <v>59.83</v>
      </c>
    </row>
    <row r="147" spans="1:5">
      <c r="A147" t="s">
        <v>5</v>
      </c>
      <c r="B147" t="s">
        <v>157</v>
      </c>
      <c r="C147">
        <v>91</v>
      </c>
      <c r="D147">
        <v>28.53</v>
      </c>
      <c r="E147">
        <v>59.98</v>
      </c>
    </row>
    <row r="148" spans="1:5">
      <c r="A148" t="s">
        <v>7</v>
      </c>
      <c r="B148" t="s">
        <v>158</v>
      </c>
      <c r="C148">
        <v>85</v>
      </c>
      <c r="D148">
        <v>25</v>
      </c>
      <c r="E148">
        <v>60.13</v>
      </c>
    </row>
    <row r="149" spans="1:5">
      <c r="A149" t="s">
        <v>11</v>
      </c>
      <c r="B149" t="s">
        <v>159</v>
      </c>
      <c r="C149">
        <v>148</v>
      </c>
      <c r="D149">
        <v>74.62</v>
      </c>
      <c r="E149">
        <v>60.43</v>
      </c>
    </row>
    <row r="150" spans="1:5">
      <c r="A150" t="s">
        <v>13</v>
      </c>
      <c r="B150" t="s">
        <v>160</v>
      </c>
      <c r="C150">
        <v>143</v>
      </c>
      <c r="D150">
        <v>79.56</v>
      </c>
      <c r="E150">
        <v>60.57</v>
      </c>
    </row>
    <row r="151" spans="1:5">
      <c r="A151" t="s">
        <v>15</v>
      </c>
      <c r="B151" t="s">
        <v>161</v>
      </c>
      <c r="C151">
        <v>130</v>
      </c>
      <c r="D151">
        <v>75.21</v>
      </c>
      <c r="E151">
        <v>60.72</v>
      </c>
    </row>
    <row r="152" spans="1:5">
      <c r="A152" t="s">
        <v>17</v>
      </c>
      <c r="B152" t="s">
        <v>162</v>
      </c>
      <c r="C152">
        <v>168</v>
      </c>
      <c r="D152">
        <v>72.36</v>
      </c>
      <c r="E152">
        <v>60.87</v>
      </c>
    </row>
    <row r="153" spans="1:5">
      <c r="A153" t="s">
        <v>5</v>
      </c>
      <c r="B153" t="s">
        <v>163</v>
      </c>
      <c r="C153">
        <v>67</v>
      </c>
      <c r="D153">
        <v>29.57</v>
      </c>
      <c r="E153">
        <v>61.02</v>
      </c>
    </row>
    <row r="154" spans="1:5">
      <c r="A154" t="s">
        <v>7</v>
      </c>
      <c r="B154" t="s">
        <v>164</v>
      </c>
      <c r="C154">
        <v>52</v>
      </c>
      <c r="D154">
        <v>25.71</v>
      </c>
      <c r="E154">
        <v>61.17</v>
      </c>
    </row>
    <row r="155" spans="1:5">
      <c r="A155" t="s">
        <v>9</v>
      </c>
      <c r="B155" t="s">
        <v>165</v>
      </c>
      <c r="C155">
        <v>160</v>
      </c>
      <c r="D155">
        <v>72.75</v>
      </c>
      <c r="E155">
        <v>61.32</v>
      </c>
    </row>
    <row r="156" spans="1:5">
      <c r="A156" t="s">
        <v>11</v>
      </c>
      <c r="B156" t="s">
        <v>166</v>
      </c>
      <c r="C156">
        <v>144</v>
      </c>
      <c r="D156">
        <v>76.32</v>
      </c>
      <c r="E156">
        <v>61.47</v>
      </c>
    </row>
    <row r="157" spans="1:5">
      <c r="A157" t="s">
        <v>13</v>
      </c>
      <c r="B157" t="s">
        <v>167</v>
      </c>
      <c r="C157">
        <v>154</v>
      </c>
      <c r="D157">
        <v>81.42</v>
      </c>
      <c r="E157">
        <v>61.62</v>
      </c>
    </row>
    <row r="158" spans="1:5">
      <c r="A158" t="s">
        <v>15</v>
      </c>
      <c r="B158" t="s">
        <v>168</v>
      </c>
      <c r="C158">
        <v>139</v>
      </c>
      <c r="D158">
        <v>76.8</v>
      </c>
      <c r="E158">
        <v>61.77</v>
      </c>
    </row>
    <row r="159" spans="1:5">
      <c r="A159" t="s">
        <v>17</v>
      </c>
      <c r="B159" t="s">
        <v>169</v>
      </c>
      <c r="C159">
        <v>178</v>
      </c>
      <c r="D159">
        <v>75.22</v>
      </c>
      <c r="E159">
        <v>61.92</v>
      </c>
    </row>
    <row r="160" spans="1:5">
      <c r="A160" t="s">
        <v>5</v>
      </c>
      <c r="B160" t="s">
        <v>170</v>
      </c>
      <c r="C160">
        <v>58</v>
      </c>
      <c r="D160">
        <v>30.32</v>
      </c>
      <c r="E160">
        <v>62.07</v>
      </c>
    </row>
    <row r="161" spans="1:5">
      <c r="A161" t="s">
        <v>7</v>
      </c>
      <c r="B161" t="s">
        <v>171</v>
      </c>
      <c r="C161">
        <v>45</v>
      </c>
      <c r="D161">
        <v>26.21</v>
      </c>
      <c r="E161">
        <v>62.22</v>
      </c>
    </row>
    <row r="162" spans="1:5">
      <c r="A162" t="s">
        <v>9</v>
      </c>
      <c r="B162" t="s">
        <v>172</v>
      </c>
      <c r="C162">
        <v>232</v>
      </c>
      <c r="D162">
        <v>77.05</v>
      </c>
      <c r="E162">
        <v>62.37</v>
      </c>
    </row>
    <row r="163" spans="1:5">
      <c r="A163" t="s">
        <v>11</v>
      </c>
      <c r="B163" t="s">
        <v>173</v>
      </c>
      <c r="C163">
        <v>174</v>
      </c>
      <c r="D163">
        <v>78.64</v>
      </c>
      <c r="E163">
        <v>62.52</v>
      </c>
    </row>
    <row r="164" spans="1:5">
      <c r="A164" t="s">
        <v>13</v>
      </c>
      <c r="B164" t="s">
        <v>174</v>
      </c>
      <c r="C164">
        <v>209</v>
      </c>
      <c r="D164">
        <v>84.54</v>
      </c>
      <c r="E164">
        <v>62.67</v>
      </c>
    </row>
    <row r="165" spans="1:5">
      <c r="A165" t="s">
        <v>15</v>
      </c>
      <c r="B165" t="s">
        <v>175</v>
      </c>
      <c r="C165">
        <v>192</v>
      </c>
      <c r="D165">
        <v>79.61</v>
      </c>
      <c r="E165">
        <v>62.82</v>
      </c>
    </row>
    <row r="166" spans="1:5">
      <c r="A166" t="s">
        <v>17</v>
      </c>
      <c r="B166" t="s">
        <v>176</v>
      </c>
      <c r="C166">
        <v>181</v>
      </c>
      <c r="D166">
        <v>78</v>
      </c>
      <c r="E166">
        <v>62.97</v>
      </c>
    </row>
    <row r="167" spans="1:5">
      <c r="A167" t="s">
        <v>5</v>
      </c>
      <c r="B167" t="s">
        <v>177</v>
      </c>
      <c r="C167">
        <v>97</v>
      </c>
      <c r="D167">
        <v>32.03</v>
      </c>
      <c r="E167">
        <v>63.12</v>
      </c>
    </row>
    <row r="168" spans="1:5">
      <c r="A168" t="s">
        <v>7</v>
      </c>
      <c r="B168" t="s">
        <v>178</v>
      </c>
      <c r="C168">
        <v>58</v>
      </c>
      <c r="D168">
        <v>27</v>
      </c>
      <c r="E168">
        <v>63.27</v>
      </c>
    </row>
    <row r="169" spans="1:5">
      <c r="A169" t="s">
        <v>9</v>
      </c>
      <c r="B169" t="s">
        <v>179</v>
      </c>
      <c r="C169">
        <v>216</v>
      </c>
      <c r="D169">
        <v>80.71</v>
      </c>
      <c r="E169">
        <v>63.42</v>
      </c>
    </row>
    <row r="170" spans="1:5">
      <c r="A170" t="s">
        <v>11</v>
      </c>
      <c r="B170" t="s">
        <v>180</v>
      </c>
      <c r="C170">
        <v>201</v>
      </c>
      <c r="D170">
        <v>81.49</v>
      </c>
      <c r="E170">
        <v>63.57</v>
      </c>
    </row>
    <row r="171" spans="1:5">
      <c r="A171" t="s">
        <v>13</v>
      </c>
      <c r="B171" t="s">
        <v>181</v>
      </c>
      <c r="C171">
        <v>197</v>
      </c>
      <c r="D171">
        <v>87.21</v>
      </c>
      <c r="E171">
        <v>63.72</v>
      </c>
    </row>
    <row r="172" spans="1:5">
      <c r="A172" t="s">
        <v>15</v>
      </c>
      <c r="B172" t="s">
        <v>182</v>
      </c>
      <c r="C172">
        <v>239</v>
      </c>
      <c r="D172">
        <v>83.4</v>
      </c>
      <c r="E172">
        <v>63.87</v>
      </c>
    </row>
    <row r="173" spans="1:5">
      <c r="A173" t="s">
        <v>17</v>
      </c>
      <c r="B173" t="s">
        <v>183</v>
      </c>
      <c r="C173">
        <v>136</v>
      </c>
      <c r="D173">
        <v>79.49</v>
      </c>
      <c r="E173">
        <v>64.02</v>
      </c>
    </row>
    <row r="174" spans="1:5">
      <c r="A174" t="s">
        <v>5</v>
      </c>
      <c r="B174" t="s">
        <v>184</v>
      </c>
      <c r="C174">
        <v>74</v>
      </c>
      <c r="D174">
        <v>33.08</v>
      </c>
      <c r="E174">
        <v>64.17</v>
      </c>
    </row>
    <row r="175" spans="1:5">
      <c r="A175" t="s">
        <v>7</v>
      </c>
      <c r="B175" t="s">
        <v>185</v>
      </c>
      <c r="C175">
        <v>41</v>
      </c>
      <c r="D175">
        <v>27.34</v>
      </c>
      <c r="E175">
        <v>64.32</v>
      </c>
    </row>
    <row r="176" spans="1:5">
      <c r="A176" t="s">
        <v>9</v>
      </c>
      <c r="B176" t="s">
        <v>186</v>
      </c>
      <c r="C176">
        <v>198</v>
      </c>
      <c r="D176">
        <v>83.72</v>
      </c>
      <c r="E176">
        <v>64.47</v>
      </c>
    </row>
    <row r="177" spans="1:5">
      <c r="A177" t="s">
        <v>11</v>
      </c>
      <c r="B177" t="s">
        <v>187</v>
      </c>
      <c r="C177">
        <v>210</v>
      </c>
      <c r="D177">
        <v>84.41</v>
      </c>
      <c r="E177">
        <v>64.62</v>
      </c>
    </row>
    <row r="178" spans="1:5">
      <c r="A178" t="s">
        <v>13</v>
      </c>
      <c r="B178" t="s">
        <v>188</v>
      </c>
      <c r="C178">
        <v>206</v>
      </c>
      <c r="D178">
        <v>89.98</v>
      </c>
      <c r="E178">
        <v>64.77</v>
      </c>
    </row>
    <row r="179" spans="1:5">
      <c r="A179" t="s">
        <v>15</v>
      </c>
      <c r="B179" t="s">
        <v>189</v>
      </c>
      <c r="C179">
        <v>243</v>
      </c>
      <c r="D179">
        <v>87.12</v>
      </c>
      <c r="E179">
        <v>64.92</v>
      </c>
    </row>
    <row r="180" spans="1:5">
      <c r="A180" t="s">
        <v>17</v>
      </c>
      <c r="B180" t="s">
        <v>190</v>
      </c>
      <c r="C180">
        <v>191</v>
      </c>
      <c r="D180">
        <v>82.28</v>
      </c>
      <c r="E180">
        <v>65.07</v>
      </c>
    </row>
    <row r="181" spans="1:5">
      <c r="A181" t="s">
        <v>5</v>
      </c>
      <c r="B181" t="s">
        <v>191</v>
      </c>
      <c r="C181">
        <v>69</v>
      </c>
      <c r="D181">
        <v>33.95</v>
      </c>
      <c r="E181">
        <v>65.22</v>
      </c>
    </row>
    <row r="182" spans="1:5">
      <c r="A182" t="s">
        <v>7</v>
      </c>
      <c r="B182" t="s">
        <v>192</v>
      </c>
      <c r="C182">
        <v>54</v>
      </c>
      <c r="D182">
        <v>27.98</v>
      </c>
      <c r="E182">
        <v>65.37</v>
      </c>
    </row>
    <row r="183" spans="1:5">
      <c r="A183" t="s">
        <v>11</v>
      </c>
      <c r="B183" t="s">
        <v>193</v>
      </c>
      <c r="C183">
        <v>131</v>
      </c>
      <c r="D183">
        <v>85.44</v>
      </c>
      <c r="E183">
        <v>65.67</v>
      </c>
    </row>
    <row r="184" spans="1:5">
      <c r="A184" t="s">
        <v>13</v>
      </c>
      <c r="B184" t="s">
        <v>194</v>
      </c>
      <c r="C184">
        <v>191</v>
      </c>
      <c r="D184">
        <v>92.27</v>
      </c>
      <c r="E184">
        <v>65.82</v>
      </c>
    </row>
    <row r="185" spans="1:5">
      <c r="A185" t="s">
        <v>15</v>
      </c>
      <c r="B185" t="s">
        <v>195</v>
      </c>
      <c r="C185">
        <v>192</v>
      </c>
      <c r="D185">
        <v>89.5</v>
      </c>
      <c r="E185">
        <v>65.97</v>
      </c>
    </row>
    <row r="186" spans="1:5">
      <c r="A186" t="s">
        <v>17</v>
      </c>
      <c r="B186" t="s">
        <v>196</v>
      </c>
      <c r="C186">
        <v>150</v>
      </c>
      <c r="D186">
        <v>83.93</v>
      </c>
      <c r="E186">
        <v>66.11</v>
      </c>
    </row>
    <row r="187" spans="1:5">
      <c r="A187" t="s">
        <v>5</v>
      </c>
      <c r="B187" t="s">
        <v>197</v>
      </c>
      <c r="C187">
        <v>95</v>
      </c>
      <c r="D187">
        <v>35.4</v>
      </c>
      <c r="E187">
        <v>66.26</v>
      </c>
    </row>
    <row r="188" spans="1:5">
      <c r="A188" t="s">
        <v>7</v>
      </c>
      <c r="B188" t="s">
        <v>198</v>
      </c>
      <c r="C188">
        <v>61</v>
      </c>
      <c r="D188">
        <v>28.74</v>
      </c>
      <c r="E188">
        <v>66.41</v>
      </c>
    </row>
    <row r="189" spans="1:5">
      <c r="A189" t="s">
        <v>9</v>
      </c>
      <c r="B189" t="s">
        <v>199</v>
      </c>
      <c r="C189">
        <v>196</v>
      </c>
      <c r="D189">
        <v>86.53</v>
      </c>
      <c r="E189">
        <v>66.56</v>
      </c>
    </row>
    <row r="190" spans="1:5">
      <c r="A190" t="s">
        <v>11</v>
      </c>
      <c r="B190" t="s">
        <v>200</v>
      </c>
      <c r="C190">
        <v>176</v>
      </c>
      <c r="D190">
        <v>87.41</v>
      </c>
      <c r="E190">
        <v>66.71</v>
      </c>
    </row>
    <row r="191" spans="1:5">
      <c r="A191" t="s">
        <v>13</v>
      </c>
      <c r="B191" t="s">
        <v>201</v>
      </c>
      <c r="C191">
        <v>183</v>
      </c>
      <c r="D191">
        <v>94.29</v>
      </c>
      <c r="E191">
        <v>66.86</v>
      </c>
    </row>
    <row r="192" spans="1:5">
      <c r="A192" t="s">
        <v>15</v>
      </c>
      <c r="B192" t="s">
        <v>202</v>
      </c>
      <c r="C192">
        <v>193</v>
      </c>
      <c r="D192">
        <v>91.8</v>
      </c>
      <c r="E192">
        <v>67.01</v>
      </c>
    </row>
    <row r="193" spans="1:5">
      <c r="A193" t="s">
        <v>17</v>
      </c>
      <c r="B193" t="s">
        <v>203</v>
      </c>
      <c r="C193">
        <v>151</v>
      </c>
      <c r="D193">
        <v>85.52</v>
      </c>
      <c r="E193">
        <v>67.16</v>
      </c>
    </row>
    <row r="194" spans="1:5">
      <c r="A194" t="s">
        <v>5</v>
      </c>
      <c r="B194" t="s">
        <v>204</v>
      </c>
      <c r="C194">
        <v>78</v>
      </c>
      <c r="D194">
        <v>36.4</v>
      </c>
      <c r="E194">
        <v>67.31</v>
      </c>
    </row>
    <row r="195" spans="1:5">
      <c r="A195" t="s">
        <v>7</v>
      </c>
      <c r="B195" t="s">
        <v>205</v>
      </c>
      <c r="C195">
        <v>88</v>
      </c>
      <c r="D195">
        <v>30.09</v>
      </c>
      <c r="E195">
        <v>67.46</v>
      </c>
    </row>
    <row r="196" spans="1:5">
      <c r="A196" t="s">
        <v>9</v>
      </c>
      <c r="B196" t="s">
        <v>206</v>
      </c>
      <c r="C196">
        <v>151</v>
      </c>
      <c r="D196">
        <v>88.1</v>
      </c>
      <c r="E196">
        <v>67.61</v>
      </c>
    </row>
    <row r="197" spans="1:5">
      <c r="A197" t="s">
        <v>11</v>
      </c>
      <c r="B197" t="s">
        <v>207</v>
      </c>
      <c r="C197">
        <v>158</v>
      </c>
      <c r="D197">
        <v>88.91</v>
      </c>
      <c r="E197">
        <v>67.76</v>
      </c>
    </row>
    <row r="198" spans="1:5">
      <c r="A198" t="s">
        <v>13</v>
      </c>
      <c r="B198" t="s">
        <v>208</v>
      </c>
      <c r="C198">
        <v>156</v>
      </c>
      <c r="D198">
        <v>95.63</v>
      </c>
      <c r="E198">
        <v>67.91</v>
      </c>
    </row>
    <row r="199" spans="1:5">
      <c r="A199" t="s">
        <v>15</v>
      </c>
      <c r="B199" t="s">
        <v>209</v>
      </c>
      <c r="C199">
        <v>201</v>
      </c>
      <c r="D199">
        <v>94.17</v>
      </c>
      <c r="E199">
        <v>68.06</v>
      </c>
    </row>
    <row r="200" spans="1:5">
      <c r="A200" t="s">
        <v>17</v>
      </c>
      <c r="B200" t="s">
        <v>210</v>
      </c>
      <c r="C200">
        <v>265</v>
      </c>
      <c r="D200">
        <v>89.7</v>
      </c>
      <c r="E200">
        <v>68.21</v>
      </c>
    </row>
    <row r="201" spans="1:5">
      <c r="A201" t="s">
        <v>5</v>
      </c>
      <c r="B201" t="s">
        <v>211</v>
      </c>
      <c r="C201">
        <v>101</v>
      </c>
      <c r="D201">
        <v>37.86</v>
      </c>
      <c r="E201">
        <v>68.36</v>
      </c>
    </row>
    <row r="202" spans="1:5">
      <c r="A202" t="s">
        <v>7</v>
      </c>
      <c r="B202" t="s">
        <v>212</v>
      </c>
      <c r="C202">
        <v>93</v>
      </c>
      <c r="D202">
        <v>31.49</v>
      </c>
      <c r="E202">
        <v>68.51</v>
      </c>
    </row>
    <row r="203" spans="1:5">
      <c r="A203" t="s">
        <v>9</v>
      </c>
      <c r="B203" t="s">
        <v>213</v>
      </c>
      <c r="C203">
        <v>185</v>
      </c>
      <c r="D203">
        <v>90.4</v>
      </c>
      <c r="E203">
        <v>68.66</v>
      </c>
    </row>
    <row r="204" spans="1:5">
      <c r="A204" t="s">
        <v>11</v>
      </c>
      <c r="B204" t="s">
        <v>214</v>
      </c>
      <c r="C204">
        <v>236</v>
      </c>
      <c r="D204">
        <v>91.98</v>
      </c>
      <c r="E204">
        <v>68.81</v>
      </c>
    </row>
    <row r="205" spans="1:5">
      <c r="A205" t="s">
        <v>13</v>
      </c>
      <c r="B205" t="s">
        <v>215</v>
      </c>
      <c r="C205">
        <v>209</v>
      </c>
      <c r="D205">
        <v>98.04</v>
      </c>
      <c r="E205">
        <v>68.96</v>
      </c>
    </row>
    <row r="206" spans="1:5">
      <c r="A206" t="s">
        <v>15</v>
      </c>
      <c r="B206" t="s">
        <v>216</v>
      </c>
      <c r="C206">
        <v>179</v>
      </c>
      <c r="D206">
        <v>95.98</v>
      </c>
      <c r="E206">
        <v>69.11</v>
      </c>
    </row>
    <row r="207" spans="1:5">
      <c r="A207" t="s">
        <v>17</v>
      </c>
      <c r="B207" t="s">
        <v>217</v>
      </c>
      <c r="C207">
        <v>206</v>
      </c>
      <c r="D207">
        <v>92.34</v>
      </c>
      <c r="E207">
        <v>69.26</v>
      </c>
    </row>
    <row r="208" spans="1:5">
      <c r="A208" t="s">
        <v>5</v>
      </c>
      <c r="B208" t="s">
        <v>218</v>
      </c>
      <c r="C208">
        <v>122</v>
      </c>
      <c r="D208">
        <v>39.73</v>
      </c>
      <c r="E208">
        <v>69.41</v>
      </c>
    </row>
    <row r="209" spans="1:5">
      <c r="A209" t="s">
        <v>7</v>
      </c>
      <c r="B209" t="s">
        <v>219</v>
      </c>
      <c r="C209">
        <v>100</v>
      </c>
      <c r="D209">
        <v>32.98</v>
      </c>
      <c r="E209">
        <v>69.56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