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dership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<sst xmlns="http://schemas.openxmlformats.org/spreadsheetml/2006/main" count="19" uniqueCount="19">
  <si>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Weekday</t>
  </si>
  <si>
    <t>Date</t>
  </si>
  <si>
    <t>Riders</t>
  </si>
  <si>
    <t>Average</t>
  </si>
  <si>
    <t>Pilot Target</t>
  </si>
  <si>
    <t>Monday</t>
  </si>
  <si>
    <t>14 Dec 2015</t>
  </si>
  <si>
    <t>Tuesday</t>
  </si>
  <si>
    <t>15 Dec 2015</t>
  </si>
  <si>
    <t>Wednesday</t>
  </si>
  <si>
    <t>16 Dec 2015</t>
  </si>
  <si>
    <t>Thursday</t>
  </si>
  <si>
    <t>17 Dec 2015</t>
  </si>
  <si>
    <t>Friday</t>
  </si>
  <si>
    <t>18 Dec 2015</t>
  </si>
  <si>
    <t>Saturday</t>
  </si>
  <si>
    <t>19 Dec 2015</t>
  </si>
  <si>
    <t>Sunday</t>
  </si>
  <si>
    <t>20 Dec 2015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</si>
</sst>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GO Transit Ridership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Ridership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Ridership!$B$2:$B$8</c:f>
              <c:strCache>
                <c:ptCount val="7"/>
                <c:pt idx="0">
                  <c:v>14 Dec 2015</c:v>
                </c:pt>
                <c:pt idx="1">
                  <c:v>15 Dec 2015</c:v>
                </c:pt>
                <c:pt idx="2">
                  <c:v>16 Dec 2015</c:v>
                </c:pt>
                <c:pt idx="3">
                  <c:v>17 Dec 2015</c:v>
                </c:pt>
                <c:pt idx="4">
                  <c:v>18 Dec 2015</c:v>
                </c:pt>
                <c:pt idx="5">
                  <c:v>19 Dec 2015</c:v>
                </c:pt>
                <c:pt idx="6">
                  <c:v>20 Dec 2015</c:v>
                </c:pt>
              </c:strCache>
            </c:strRef>
          </c:cat>
          <c:val>
            <c:numRef>
              <c:f>Ridership!$C$2:$C$8</c:f>
              <c:numCache>
                <c:formatCode>General</c:formatCode>
                <c:ptCount val="7"/>
                <c:pt idx="0">
                  <c:v>22</c:v>
                </c:pt>
                <c:pt idx="1">
                  <c:v>49</c:v>
                </c:pt>
                <c:pt idx="2">
                  <c:v>112</c:v>
                </c:pt>
                <c:pt idx="3">
                  <c:v>88</c:v>
                </c:pt>
                <c:pt idx="4">
                  <c:v>57</c:v>
                </c:pt>
                <c:pt idx="5">
                  <c:v>26</c:v>
                </c:pt>
                <c:pt idx="6">
                  <c:v>57</c:v>
                </c:pt>
              </c:numCache>
            </c:numRef>
          </c:val>
        </c:ser>
        <c:ser>
          <c:idx val="1"/>
          <c:order val="1"/>
          <c:tx>
            <c:v>Average</c:v>
          </c:tx>
          <c:spPr>
            <a:ln>
              <a:solidFill>
                <a:srgbClr val="000080"/>
              </a:solidFill>
            </a:ln>
          </c:spPr>
          <c:marker>
            <c:symbol val="none"/>
          </c:marker>
          <c:cat>
            <c:strRef>
              <c:f>Ridership!$B$2:$B$8</c:f>
              <c:strCache>
                <c:ptCount val="7"/>
                <c:pt idx="0">
                  <c:v>14 Dec 2015</c:v>
                </c:pt>
                <c:pt idx="1">
                  <c:v>15 Dec 2015</c:v>
                </c:pt>
                <c:pt idx="2">
                  <c:v>16 Dec 2015</c:v>
                </c:pt>
                <c:pt idx="3">
                  <c:v>17 Dec 2015</c:v>
                </c:pt>
                <c:pt idx="4">
                  <c:v>18 Dec 2015</c:v>
                </c:pt>
                <c:pt idx="5">
                  <c:v>19 Dec 2015</c:v>
                </c:pt>
                <c:pt idx="6">
                  <c:v>20 Dec 2015</c:v>
                </c:pt>
              </c:strCache>
            </c:strRef>
          </c:cat>
          <c:val>
            <c:numRef>
              <c:f>Ridership!$D$2:$D$8</c:f>
              <c:numCache>
                <c:formatCode>General</c:formatCode>
                <c:ptCount val="7"/>
                <c:pt idx="0">
                  <c:v>33.14</c:v>
                </c:pt>
                <c:pt idx="1">
                  <c:v>36.12</c:v>
                </c:pt>
                <c:pt idx="2">
                  <c:v>42.2</c:v>
                </c:pt>
                <c:pt idx="3">
                  <c:v>39.2</c:v>
                </c:pt>
                <c:pt idx="4">
                  <c:v>34.36</c:v>
                </c:pt>
                <c:pt idx="5">
                  <c:v>20.08</c:v>
                </c:pt>
                <c:pt idx="6">
                  <c:v>19.36</c:v>
                </c:pt>
              </c:numCache>
            </c:numRef>
          </c:val>
        </c:ser>
        <c:ser>
          <c:idx val="2"/>
          <c:order val="2"/>
          <c:tx>
            <c:v>Pilot</c:v>
          </c:tx>
          <c:spPr>
            <a:ln>
              <a:solidFill>
                <a:srgbClr val="808080"/>
              </a:solidFill>
            </a:ln>
          </c:spPr>
          <c:marker>
            <c:symbol val="none"/>
          </c:marker>
          <c:cat>
            <c:strRef>
              <c:f>Ridership!$B$2:$B$8</c:f>
              <c:strCache>
                <c:ptCount val="7"/>
                <c:pt idx="0">
                  <c:v>14 Dec 2015</c:v>
                </c:pt>
                <c:pt idx="1">
                  <c:v>15 Dec 2015</c:v>
                </c:pt>
                <c:pt idx="2">
                  <c:v>16 Dec 2015</c:v>
                </c:pt>
                <c:pt idx="3">
                  <c:v>17 Dec 2015</c:v>
                </c:pt>
                <c:pt idx="4">
                  <c:v>18 Dec 2015</c:v>
                </c:pt>
                <c:pt idx="5">
                  <c:v>19 Dec 2015</c:v>
                </c:pt>
                <c:pt idx="6">
                  <c:v>20 Dec 2015</c:v>
                </c:pt>
              </c:strCache>
            </c:strRef>
          </c:cat>
          <c:val>
            <c:numRef>
              <c:f>Ridership!$E$2:$E$8</c:f>
              <c:numCache>
                <c:formatCode>General</c:formatCode>
                <c:ptCount val="7"/>
                <c:pt idx="0">
                  <c:v>35.12</c:v>
                </c:pt>
                <c:pt idx="1">
                  <c:v>35.27</c:v>
                </c:pt>
                <c:pt idx="2">
                  <c:v>35.42</c:v>
                </c:pt>
                <c:pt idx="3">
                  <c:v>35.57</c:v>
                </c:pt>
                <c:pt idx="4">
                  <c:v>35.72</c:v>
                </c:pt>
                <c:pt idx="5">
                  <c:v>35.87</c:v>
                </c:pt>
                <c:pt idx="6">
                  <c:v>36.02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Riders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10</xdr:row>
      <xdr:rowOff>95250</xdr:rowOff>
    </xdr:from>
    <xdr:to>
      <xdr:col>5</xdr:col>
      <xdr:colOff>428625</xdr:colOff>
      <xdr:row>24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cols>
    <col min="1" max="1" width="12.7109375" customWidth="1"/>
    <col min="2" max="2" width="12.7109375" customWidth="1"/>
    <col min="3" max="3" width="12.7109375" customWidth="1"/>
    <col min="4" max="4" width="12.7109375" customWidth="1"/>
    <col min="5" max="5" width="12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22</v>
      </c>
      <c r="D2">
        <v>33.14</v>
      </c>
      <c r="E2">
        <v>35.12</v>
      </c>
    </row>
    <row r="3" spans="1:5">
      <c r="A3" t="s">
        <v>7</v>
      </c>
      <c r="B3" t="s">
        <v>8</v>
      </c>
      <c r="C3">
        <v>49</v>
      </c>
      <c r="D3">
        <v>36.12</v>
      </c>
      <c r="E3">
        <v>35.27</v>
      </c>
    </row>
    <row r="4" spans="1:5">
      <c r="A4" t="s">
        <v>9</v>
      </c>
      <c r="B4" t="s">
        <v>10</v>
      </c>
      <c r="C4">
        <v>112</v>
      </c>
      <c r="D4">
        <v>42.2</v>
      </c>
      <c r="E4">
        <v>35.42</v>
      </c>
    </row>
    <row r="5" spans="1:5">
      <c r="A5" t="s">
        <v>11</v>
      </c>
      <c r="B5" t="s">
        <v>12</v>
      </c>
      <c r="C5">
        <v>88</v>
      </c>
      <c r="D5">
        <v>39.2</v>
      </c>
      <c r="E5">
        <v>35.57</v>
      </c>
    </row>
    <row r="6" spans="1:5">
      <c r="A6" t="s">
        <v>13</v>
      </c>
      <c r="B6" t="s">
        <v>14</v>
      </c>
      <c r="C6">
        <v>57</v>
      </c>
      <c r="D6">
        <v>34.36</v>
      </c>
      <c r="E6">
        <v>35.72</v>
      </c>
    </row>
    <row r="7" spans="1:5">
      <c r="A7" t="s">
        <v>15</v>
      </c>
      <c r="B7" t="s">
        <v>16</v>
      </c>
      <c r="C7">
        <v>26</v>
      </c>
      <c r="D7">
        <v>20.08</v>
      </c>
      <c r="E7">
        <v>35.87</v>
      </c>
    </row>
    <row r="8" spans="1:5">
      <c r="A8" t="s">
        <v>17</v>
      </c>
      <c r="B8" t="s">
        <v>18</v>
      </c>
      <c r="C8">
        <v>57</v>
      </c>
      <c r="D8">
        <v>19.36</v>
      </c>
      <c r="E8">
        <v>36.02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Ridership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2016-08-19T16:48:02Z</dcterms:created>
  <dcterms:modified xsi:type="dcterms:W3CDTF">2016-08-19T16:48:02Z</dcterms:modified>
</cp:coreProperties>
</file>