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<sst xmlns="http://schemas.openxmlformats.org/spreadsheetml/2006/main" count="53" uniqueCount="36">
  <si>
    <t>Weekday</t>
  </si>
  <si>
    <t>Date</t>
  </si>
  <si>
    <t>Riders</t>
  </si>
  <si>
    <t>Average</t>
  </si>
  <si>
    <t>Pilot Target</t>
  </si>
  <si>
    <t>Saturday</t>
  </si>
  <si>
    <t>01 Oct 2016</t>
  </si>
  <si>
    <t>Sunday</t>
  </si>
  <si>
    <t>02 Oct 2016</t>
  </si>
  <si>
    <t>Monday</t>
  </si>
  <si>
    <t>03 Oct 2016</t>
  </si>
  <si>
    <t>Tuesday</t>
  </si>
  <si>
    <t>04 Oct 2016</t>
  </si>
  <si>
    <t>Wednesday</t>
  </si>
  <si>
    <t>05 Oct 2016</t>
  </si>
  <si>
    <t>Thursday</t>
  </si>
  <si>
    <t>06 Oct 2016</t>
  </si>
  <si>
    <t>Friday</t>
  </si>
  <si>
    <t>07 Oct 2016</t>
  </si>
  <si>
    <t>08 Oct 2016</t>
  </si>
  <si>
    <t>09 Oct 2016</t>
  </si>
  <si>
    <t>11 Oct 2016</t>
  </si>
  <si>
    <t>12 Oct 2016</t>
  </si>
  <si>
    <t>13 Oct 2016</t>
  </si>
  <si>
    <t>14 Oct 2016</t>
  </si>
  <si>
    <t>15 Oct 2016</t>
  </si>
  <si>
    <t>16 Oct 2016</t>
  </si>
  <si>
    <t>17 Oct 2016</t>
  </si>
  <si>
    <t>18 Oct 2016</t>
  </si>
  <si>
    <t>19 Oct 2016</t>
  </si>
  <si>
    <t>20 Oct 2016</t>
  </si>
  <si>
    <t>21 Oct 2016</t>
  </si>
  <si>
    <t>22 Oct 2016</t>
  </si>
  <si>
    <t>23 Oct 2016</t>
  </si>
  <si>
    <t>24 Oct 2016</t>
  </si>
  <si>
    <t>25 Oct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</si>
</sst>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Ridership!$B$2:$B$25</c:f>
              <c:strCache>
                <c:ptCount val="24"/>
                <c:pt idx="0">
                  <c:v>01 Oct 2016</c:v>
                </c:pt>
                <c:pt idx="1">
                  <c:v>02 Oct 2016</c:v>
                </c:pt>
                <c:pt idx="2">
                  <c:v>03 Oct 2016</c:v>
                </c:pt>
                <c:pt idx="3">
                  <c:v>04 Oct 2016</c:v>
                </c:pt>
                <c:pt idx="4">
                  <c:v>05 Oct 2016</c:v>
                </c:pt>
                <c:pt idx="5">
                  <c:v>06 Oct 2016</c:v>
                </c:pt>
                <c:pt idx="6">
                  <c:v>07 Oct 2016</c:v>
                </c:pt>
                <c:pt idx="7">
                  <c:v>08 Oct 2016</c:v>
                </c:pt>
                <c:pt idx="8">
                  <c:v>09 Oct 2016</c:v>
                </c:pt>
                <c:pt idx="9">
                  <c:v>11 Oct 2016</c:v>
                </c:pt>
                <c:pt idx="10">
                  <c:v>12 Oct 2016</c:v>
                </c:pt>
                <c:pt idx="11">
                  <c:v>13 Oct 2016</c:v>
                </c:pt>
                <c:pt idx="12">
                  <c:v>14 Oct 2016</c:v>
                </c:pt>
                <c:pt idx="13">
                  <c:v>15 Oct 2016</c:v>
                </c:pt>
                <c:pt idx="14">
                  <c:v>16 Oct 2016</c:v>
                </c:pt>
                <c:pt idx="15">
                  <c:v>17 Oct 2016</c:v>
                </c:pt>
                <c:pt idx="16">
                  <c:v>18 Oct 2016</c:v>
                </c:pt>
                <c:pt idx="17">
                  <c:v>19 Oct 2016</c:v>
                </c:pt>
                <c:pt idx="18">
                  <c:v>20 Oct 2016</c:v>
                </c:pt>
                <c:pt idx="19">
                  <c:v>21 Oct 2016</c:v>
                </c:pt>
                <c:pt idx="20">
                  <c:v>22 Oct 2016</c:v>
                </c:pt>
                <c:pt idx="21">
                  <c:v>23 Oct 2016</c:v>
                </c:pt>
                <c:pt idx="22">
                  <c:v>24 Oct 2016</c:v>
                </c:pt>
                <c:pt idx="23">
                  <c:v>25 Oct 2016</c:v>
                </c:pt>
              </c:strCache>
            </c:strRef>
          </c:cat>
          <c:val>
            <c:numRef>
              <c:f>Ridership!$C$2:$C$25</c:f>
              <c:numCache>
                <c:formatCode>General</c:formatCode>
                <c:ptCount val="24"/>
                <c:pt idx="0">
                  <c:v>75</c:v>
                </c:pt>
                <c:pt idx="1">
                  <c:v>57</c:v>
                </c:pt>
                <c:pt idx="2">
                  <c:v>236</c:v>
                </c:pt>
                <c:pt idx="3">
                  <c:v>284</c:v>
                </c:pt>
                <c:pt idx="4">
                  <c:v>253</c:v>
                </c:pt>
                <c:pt idx="5">
                  <c:v>216</c:v>
                </c:pt>
                <c:pt idx="6">
                  <c:v>297</c:v>
                </c:pt>
                <c:pt idx="7">
                  <c:v>109</c:v>
                </c:pt>
                <c:pt idx="8">
                  <c:v>66</c:v>
                </c:pt>
                <c:pt idx="9">
                  <c:v>238</c:v>
                </c:pt>
                <c:pt idx="10">
                  <c:v>233</c:v>
                </c:pt>
                <c:pt idx="11">
                  <c:v>253</c:v>
                </c:pt>
                <c:pt idx="12">
                  <c:v>236</c:v>
                </c:pt>
                <c:pt idx="13">
                  <c:v>76</c:v>
                </c:pt>
                <c:pt idx="14">
                  <c:v>63</c:v>
                </c:pt>
                <c:pt idx="15">
                  <c:v>208</c:v>
                </c:pt>
                <c:pt idx="16">
                  <c:v>270</c:v>
                </c:pt>
                <c:pt idx="17">
                  <c:v>294</c:v>
                </c:pt>
                <c:pt idx="18">
                  <c:v>253</c:v>
                </c:pt>
                <c:pt idx="19">
                  <c:v>255</c:v>
                </c:pt>
                <c:pt idx="20">
                  <c:v>123</c:v>
                </c:pt>
                <c:pt idx="21">
                  <c:v>103</c:v>
                </c:pt>
                <c:pt idx="22">
                  <c:v>252</c:v>
                </c:pt>
                <c:pt idx="23">
                  <c:v>239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Ridership!$B$2:$B$25</c:f>
              <c:strCache>
                <c:ptCount val="24"/>
                <c:pt idx="0">
                  <c:v>01 Oct 2016</c:v>
                </c:pt>
                <c:pt idx="1">
                  <c:v>02 Oct 2016</c:v>
                </c:pt>
                <c:pt idx="2">
                  <c:v>03 Oct 2016</c:v>
                </c:pt>
                <c:pt idx="3">
                  <c:v>04 Oct 2016</c:v>
                </c:pt>
                <c:pt idx="4">
                  <c:v>05 Oct 2016</c:v>
                </c:pt>
                <c:pt idx="5">
                  <c:v>06 Oct 2016</c:v>
                </c:pt>
                <c:pt idx="6">
                  <c:v>07 Oct 2016</c:v>
                </c:pt>
                <c:pt idx="7">
                  <c:v>08 Oct 2016</c:v>
                </c:pt>
                <c:pt idx="8">
                  <c:v>09 Oct 2016</c:v>
                </c:pt>
                <c:pt idx="9">
                  <c:v>11 Oct 2016</c:v>
                </c:pt>
                <c:pt idx="10">
                  <c:v>12 Oct 2016</c:v>
                </c:pt>
                <c:pt idx="11">
                  <c:v>13 Oct 2016</c:v>
                </c:pt>
                <c:pt idx="12">
                  <c:v>14 Oct 2016</c:v>
                </c:pt>
                <c:pt idx="13">
                  <c:v>15 Oct 2016</c:v>
                </c:pt>
                <c:pt idx="14">
                  <c:v>16 Oct 2016</c:v>
                </c:pt>
                <c:pt idx="15">
                  <c:v>17 Oct 2016</c:v>
                </c:pt>
                <c:pt idx="16">
                  <c:v>18 Oct 2016</c:v>
                </c:pt>
                <c:pt idx="17">
                  <c:v>19 Oct 2016</c:v>
                </c:pt>
                <c:pt idx="18">
                  <c:v>20 Oct 2016</c:v>
                </c:pt>
                <c:pt idx="19">
                  <c:v>21 Oct 2016</c:v>
                </c:pt>
                <c:pt idx="20">
                  <c:v>22 Oct 2016</c:v>
                </c:pt>
                <c:pt idx="21">
                  <c:v>23 Oct 2016</c:v>
                </c:pt>
                <c:pt idx="22">
                  <c:v>24 Oct 2016</c:v>
                </c:pt>
                <c:pt idx="23">
                  <c:v>25 Oct 2016</c:v>
                </c:pt>
              </c:strCache>
            </c:strRef>
          </c:cat>
          <c:val>
            <c:numRef>
              <c:f>Ridership!$D$2:$D$25</c:f>
              <c:numCache>
                <c:formatCode>General</c:formatCode>
                <c:ptCount val="24"/>
                <c:pt idx="0">
                  <c:v>51.31</c:v>
                </c:pt>
                <c:pt idx="1">
                  <c:v>39.65</c:v>
                </c:pt>
                <c:pt idx="2">
                  <c:v>109.25</c:v>
                </c:pt>
                <c:pt idx="3">
                  <c:v>113.29</c:v>
                </c:pt>
                <c:pt idx="4">
                  <c:v>117.61</c:v>
                </c:pt>
                <c:pt idx="5">
                  <c:v>115.12</c:v>
                </c:pt>
                <c:pt idx="6">
                  <c:v>116.3</c:v>
                </c:pt>
                <c:pt idx="7">
                  <c:v>52.36</c:v>
                </c:pt>
                <c:pt idx="8">
                  <c:v>40.12</c:v>
                </c:pt>
                <c:pt idx="9">
                  <c:v>115.41</c:v>
                </c:pt>
                <c:pt idx="10">
                  <c:v>119.6</c:v>
                </c:pt>
                <c:pt idx="11">
                  <c:v>117.5</c:v>
                </c:pt>
                <c:pt idx="12">
                  <c:v>118.47</c:v>
                </c:pt>
                <c:pt idx="13">
                  <c:v>52.79</c:v>
                </c:pt>
                <c:pt idx="14">
                  <c:v>40.53</c:v>
                </c:pt>
                <c:pt idx="15">
                  <c:v>111.15</c:v>
                </c:pt>
                <c:pt idx="16">
                  <c:v>117.98</c:v>
                </c:pt>
                <c:pt idx="17">
                  <c:v>122.56</c:v>
                </c:pt>
                <c:pt idx="18">
                  <c:v>119.8</c:v>
                </c:pt>
                <c:pt idx="19">
                  <c:v>120.91</c:v>
                </c:pt>
                <c:pt idx="20">
                  <c:v>54.02</c:v>
                </c:pt>
                <c:pt idx="21">
                  <c:v>41.6</c:v>
                </c:pt>
                <c:pt idx="22">
                  <c:v>113.81</c:v>
                </c:pt>
                <c:pt idx="23">
                  <c:v>119.97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Ridership!$B$2:$B$25</c:f>
              <c:strCache>
                <c:ptCount val="24"/>
                <c:pt idx="0">
                  <c:v>01 Oct 2016</c:v>
                </c:pt>
                <c:pt idx="1">
                  <c:v>02 Oct 2016</c:v>
                </c:pt>
                <c:pt idx="2">
                  <c:v>03 Oct 2016</c:v>
                </c:pt>
                <c:pt idx="3">
                  <c:v>04 Oct 2016</c:v>
                </c:pt>
                <c:pt idx="4">
                  <c:v>05 Oct 2016</c:v>
                </c:pt>
                <c:pt idx="5">
                  <c:v>06 Oct 2016</c:v>
                </c:pt>
                <c:pt idx="6">
                  <c:v>07 Oct 2016</c:v>
                </c:pt>
                <c:pt idx="7">
                  <c:v>08 Oct 2016</c:v>
                </c:pt>
                <c:pt idx="8">
                  <c:v>09 Oct 2016</c:v>
                </c:pt>
                <c:pt idx="9">
                  <c:v>11 Oct 2016</c:v>
                </c:pt>
                <c:pt idx="10">
                  <c:v>12 Oct 2016</c:v>
                </c:pt>
                <c:pt idx="11">
                  <c:v>13 Oct 2016</c:v>
                </c:pt>
                <c:pt idx="12">
                  <c:v>14 Oct 2016</c:v>
                </c:pt>
                <c:pt idx="13">
                  <c:v>15 Oct 2016</c:v>
                </c:pt>
                <c:pt idx="14">
                  <c:v>16 Oct 2016</c:v>
                </c:pt>
                <c:pt idx="15">
                  <c:v>17 Oct 2016</c:v>
                </c:pt>
                <c:pt idx="16">
                  <c:v>18 Oct 2016</c:v>
                </c:pt>
                <c:pt idx="17">
                  <c:v>19 Oct 2016</c:v>
                </c:pt>
                <c:pt idx="18">
                  <c:v>20 Oct 2016</c:v>
                </c:pt>
                <c:pt idx="19">
                  <c:v>21 Oct 2016</c:v>
                </c:pt>
                <c:pt idx="20">
                  <c:v>22 Oct 2016</c:v>
                </c:pt>
                <c:pt idx="21">
                  <c:v>23 Oct 2016</c:v>
                </c:pt>
                <c:pt idx="22">
                  <c:v>24 Oct 2016</c:v>
                </c:pt>
                <c:pt idx="23">
                  <c:v>25 Oct 2016</c:v>
                </c:pt>
              </c:strCache>
            </c:strRef>
          </c:cat>
          <c:val>
            <c:numRef>
              <c:f>Ridership!$E$2:$E$25</c:f>
              <c:numCache>
                <c:formatCode>General</c:formatCode>
                <c:ptCount val="24"/>
                <c:pt idx="0">
                  <c:v>83.49</c:v>
                </c:pt>
                <c:pt idx="1">
                  <c:v>83.66</c:v>
                </c:pt>
                <c:pt idx="2">
                  <c:v>83.82</c:v>
                </c:pt>
                <c:pt idx="3">
                  <c:v>83.98</c:v>
                </c:pt>
                <c:pt idx="4">
                  <c:v>84.14</c:v>
                </c:pt>
                <c:pt idx="5">
                  <c:v>84.3</c:v>
                </c:pt>
                <c:pt idx="6">
                  <c:v>84.46</c:v>
                </c:pt>
                <c:pt idx="7">
                  <c:v>84.62</c:v>
                </c:pt>
                <c:pt idx="8">
                  <c:v>84.79</c:v>
                </c:pt>
                <c:pt idx="9">
                  <c:v>85.11</c:v>
                </c:pt>
                <c:pt idx="10">
                  <c:v>85.27</c:v>
                </c:pt>
                <c:pt idx="11">
                  <c:v>85.43</c:v>
                </c:pt>
                <c:pt idx="12">
                  <c:v>85.59</c:v>
                </c:pt>
                <c:pt idx="13">
                  <c:v>85.76</c:v>
                </c:pt>
                <c:pt idx="14">
                  <c:v>85.92</c:v>
                </c:pt>
                <c:pt idx="15">
                  <c:v>86.08</c:v>
                </c:pt>
                <c:pt idx="16">
                  <c:v>86.24</c:v>
                </c:pt>
                <c:pt idx="17">
                  <c:v>86.4</c:v>
                </c:pt>
                <c:pt idx="18">
                  <c:v>86.56</c:v>
                </c:pt>
                <c:pt idx="19">
                  <c:v>86.72</c:v>
                </c:pt>
                <c:pt idx="20">
                  <c:v>86.89</c:v>
                </c:pt>
                <c:pt idx="21">
                  <c:v>87.05</c:v>
                </c:pt>
                <c:pt idx="22">
                  <c:v>87.21</c:v>
                </c:pt>
                <c:pt idx="23">
                  <c:v>87.37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27</xdr:row>
      <xdr:rowOff>95250</xdr:rowOff>
    </xdr:from>
    <xdr:to>
      <xdr:col>5</xdr:col>
      <xdr:colOff>428625</xdr:colOff>
      <xdr:row>41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75</v>
      </c>
      <c r="D2">
        <v>51.31</v>
      </c>
      <c r="E2">
        <v>83.49</v>
      </c>
    </row>
    <row r="3" spans="1:5">
      <c r="A3" t="s">
        <v>7</v>
      </c>
      <c r="B3" t="s">
        <v>8</v>
      </c>
      <c r="C3">
        <v>57</v>
      </c>
      <c r="D3">
        <v>39.65</v>
      </c>
      <c r="E3">
        <v>83.66</v>
      </c>
    </row>
    <row r="4" spans="1:5">
      <c r="A4" t="s">
        <v>9</v>
      </c>
      <c r="B4" t="s">
        <v>10</v>
      </c>
      <c r="C4">
        <v>236</v>
      </c>
      <c r="D4">
        <v>109.25</v>
      </c>
      <c r="E4">
        <v>83.82</v>
      </c>
    </row>
    <row r="5" spans="1:5">
      <c r="A5" t="s">
        <v>11</v>
      </c>
      <c r="B5" t="s">
        <v>12</v>
      </c>
      <c r="C5">
        <v>284</v>
      </c>
      <c r="D5">
        <v>113.29</v>
      </c>
      <c r="E5">
        <v>83.98</v>
      </c>
    </row>
    <row r="6" spans="1:5">
      <c r="A6" t="s">
        <v>13</v>
      </c>
      <c r="B6" t="s">
        <v>14</v>
      </c>
      <c r="C6">
        <v>253</v>
      </c>
      <c r="D6">
        <v>117.61</v>
      </c>
      <c r="E6">
        <v>84.14</v>
      </c>
    </row>
    <row r="7" spans="1:5">
      <c r="A7" t="s">
        <v>15</v>
      </c>
      <c r="B7" t="s">
        <v>16</v>
      </c>
      <c r="C7">
        <v>216</v>
      </c>
      <c r="D7">
        <v>115.12</v>
      </c>
      <c r="E7">
        <v>84.3</v>
      </c>
    </row>
    <row r="8" spans="1:5">
      <c r="A8" t="s">
        <v>17</v>
      </c>
      <c r="B8" t="s">
        <v>18</v>
      </c>
      <c r="C8">
        <v>297</v>
      </c>
      <c r="D8">
        <v>116.3</v>
      </c>
      <c r="E8">
        <v>84.46</v>
      </c>
    </row>
    <row r="9" spans="1:5">
      <c r="A9" t="s">
        <v>5</v>
      </c>
      <c r="B9" t="s">
        <v>19</v>
      </c>
      <c r="C9">
        <v>109</v>
      </c>
      <c r="D9">
        <v>52.36</v>
      </c>
      <c r="E9">
        <v>84.62</v>
      </c>
    </row>
    <row r="10" spans="1:5">
      <c r="A10" t="s">
        <v>7</v>
      </c>
      <c r="B10" t="s">
        <v>20</v>
      </c>
      <c r="C10">
        <v>66</v>
      </c>
      <c r="D10">
        <v>40.12</v>
      </c>
      <c r="E10">
        <v>84.79</v>
      </c>
    </row>
    <row r="11" spans="1:5">
      <c r="A11" t="s">
        <v>11</v>
      </c>
      <c r="B11" t="s">
        <v>21</v>
      </c>
      <c r="C11">
        <v>238</v>
      </c>
      <c r="D11">
        <v>115.41</v>
      </c>
      <c r="E11">
        <v>85.11</v>
      </c>
    </row>
    <row r="12" spans="1:5">
      <c r="A12" t="s">
        <v>13</v>
      </c>
      <c r="B12" t="s">
        <v>22</v>
      </c>
      <c r="C12">
        <v>233</v>
      </c>
      <c r="D12">
        <v>119.6</v>
      </c>
      <c r="E12">
        <v>85.27</v>
      </c>
    </row>
    <row r="13" spans="1:5">
      <c r="A13" t="s">
        <v>15</v>
      </c>
      <c r="B13" t="s">
        <v>23</v>
      </c>
      <c r="C13">
        <v>253</v>
      </c>
      <c r="D13">
        <v>117.5</v>
      </c>
      <c r="E13">
        <v>85.43</v>
      </c>
    </row>
    <row r="14" spans="1:5">
      <c r="A14" t="s">
        <v>17</v>
      </c>
      <c r="B14" t="s">
        <v>24</v>
      </c>
      <c r="C14">
        <v>236</v>
      </c>
      <c r="D14">
        <v>118.47</v>
      </c>
      <c r="E14">
        <v>85.59</v>
      </c>
    </row>
    <row r="15" spans="1:5">
      <c r="A15" t="s">
        <v>5</v>
      </c>
      <c r="B15" t="s">
        <v>25</v>
      </c>
      <c r="C15">
        <v>76</v>
      </c>
      <c r="D15">
        <v>52.79</v>
      </c>
      <c r="E15">
        <v>85.76</v>
      </c>
    </row>
    <row r="16" spans="1:5">
      <c r="A16" t="s">
        <v>7</v>
      </c>
      <c r="B16" t="s">
        <v>26</v>
      </c>
      <c r="C16">
        <v>63</v>
      </c>
      <c r="D16">
        <v>40.53</v>
      </c>
      <c r="E16">
        <v>85.92</v>
      </c>
    </row>
    <row r="17" spans="1:5">
      <c r="A17" t="s">
        <v>9</v>
      </c>
      <c r="B17" t="s">
        <v>27</v>
      </c>
      <c r="C17">
        <v>208</v>
      </c>
      <c r="D17">
        <v>111.15</v>
      </c>
      <c r="E17">
        <v>86.08</v>
      </c>
    </row>
    <row r="18" spans="1:5">
      <c r="A18" t="s">
        <v>11</v>
      </c>
      <c r="B18" t="s">
        <v>28</v>
      </c>
      <c r="C18">
        <v>270</v>
      </c>
      <c r="D18">
        <v>117.98</v>
      </c>
      <c r="E18">
        <v>86.24</v>
      </c>
    </row>
    <row r="19" spans="1:5">
      <c r="A19" t="s">
        <v>13</v>
      </c>
      <c r="B19" t="s">
        <v>29</v>
      </c>
      <c r="C19">
        <v>294</v>
      </c>
      <c r="D19">
        <v>122.56</v>
      </c>
      <c r="E19">
        <v>86.4</v>
      </c>
    </row>
    <row r="20" spans="1:5">
      <c r="A20" t="s">
        <v>15</v>
      </c>
      <c r="B20" t="s">
        <v>30</v>
      </c>
      <c r="C20">
        <v>253</v>
      </c>
      <c r="D20">
        <v>119.8</v>
      </c>
      <c r="E20">
        <v>86.56</v>
      </c>
    </row>
    <row r="21" spans="1:5">
      <c r="A21" t="s">
        <v>17</v>
      </c>
      <c r="B21" t="s">
        <v>31</v>
      </c>
      <c r="C21">
        <v>255</v>
      </c>
      <c r="D21">
        <v>120.91</v>
      </c>
      <c r="E21">
        <v>86.72</v>
      </c>
    </row>
    <row r="22" spans="1:5">
      <c r="A22" t="s">
        <v>5</v>
      </c>
      <c r="B22" t="s">
        <v>32</v>
      </c>
      <c r="C22">
        <v>123</v>
      </c>
      <c r="D22">
        <v>54.02</v>
      </c>
      <c r="E22">
        <v>86.89</v>
      </c>
    </row>
    <row r="23" spans="1:5">
      <c r="A23" t="s">
        <v>7</v>
      </c>
      <c r="B23" t="s">
        <v>33</v>
      </c>
      <c r="C23">
        <v>103</v>
      </c>
      <c r="D23">
        <v>41.6</v>
      </c>
      <c r="E23">
        <v>87.05</v>
      </c>
    </row>
    <row r="24" spans="1:5">
      <c r="A24" t="s">
        <v>9</v>
      </c>
      <c r="B24" t="s">
        <v>34</v>
      </c>
      <c r="C24">
        <v>252</v>
      </c>
      <c r="D24">
        <v>113.81</v>
      </c>
      <c r="E24">
        <v>87.21</v>
      </c>
    </row>
    <row r="25" spans="1:5">
      <c r="A25" t="s">
        <v>11</v>
      </c>
      <c r="B25" t="s">
        <v>35</v>
      </c>
      <c r="C25">
        <v>239</v>
      </c>
      <c r="D25">
        <v>119.97</v>
      </c>
      <c r="E25">
        <v>87.37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