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<sst xmlns="http://schemas.openxmlformats.org/spreadsheetml/2006/main" count="61" uniqueCount="40">
  <si>
    <t>Weekday</t>
  </si>
  <si>
    <t>Date</t>
  </si>
  <si>
    <t>Riders</t>
  </si>
  <si>
    <t>Average</t>
  </si>
  <si>
    <t>Pilot Target</t>
  </si>
  <si>
    <t>Monday</t>
  </si>
  <si>
    <t>01 Feb 2016</t>
  </si>
  <si>
    <t>Tuesday</t>
  </si>
  <si>
    <t>02 Feb 2016</t>
  </si>
  <si>
    <t>Wednesday</t>
  </si>
  <si>
    <t>03 Feb 2016</t>
  </si>
  <si>
    <t>Thursday</t>
  </si>
  <si>
    <t>04 Feb 2016</t>
  </si>
  <si>
    <t>Friday</t>
  </si>
  <si>
    <t>05 Feb 2016</t>
  </si>
  <si>
    <t>Saturday</t>
  </si>
  <si>
    <t>06 Feb 2016</t>
  </si>
  <si>
    <t>Sunday</t>
  </si>
  <si>
    <t>07 Feb 2016</t>
  </si>
  <si>
    <t>08 Feb 2016</t>
  </si>
  <si>
    <t>09 Feb 2016</t>
  </si>
  <si>
    <t>10 Feb 2016</t>
  </si>
  <si>
    <t>11 Feb 2016</t>
  </si>
  <si>
    <t>12 Feb 2016</t>
  </si>
  <si>
    <t>13 Feb 2016</t>
  </si>
  <si>
    <t>14 Feb 2016</t>
  </si>
  <si>
    <t>16 Feb 2016</t>
  </si>
  <si>
    <t>17 Feb 2016</t>
  </si>
  <si>
    <t>18 Feb 2016</t>
  </si>
  <si>
    <t>19 Feb 2016</t>
  </si>
  <si>
    <t>20 Feb 2016</t>
  </si>
  <si>
    <t>21 Feb 2016</t>
  </si>
  <si>
    <t>22 Feb 2016</t>
  </si>
  <si>
    <t>23 Feb 2016</t>
  </si>
  <si>
    <t>24 Feb 2016</t>
  </si>
  <si>
    <t>25 Feb 2016</t>
  </si>
  <si>
    <t>26 Feb 2016</t>
  </si>
  <si>
    <t>27 Feb 2016</t>
  </si>
  <si>
    <t>28 Feb 2016</t>
  </si>
  <si>
    <t>29 Feb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</si>
</sst>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  <c:pt idx="7">
                  <c:v>08 Feb 2016</c:v>
                </c:pt>
                <c:pt idx="8">
                  <c:v>09 Feb 2016</c:v>
                </c:pt>
                <c:pt idx="9">
                  <c:v>10 Feb 2016</c:v>
                </c:pt>
                <c:pt idx="10">
                  <c:v>11 Feb 2016</c:v>
                </c:pt>
                <c:pt idx="11">
                  <c:v>12 Feb 2016</c:v>
                </c:pt>
                <c:pt idx="12">
                  <c:v>13 Feb 2016</c:v>
                </c:pt>
                <c:pt idx="13">
                  <c:v>14 Feb 2016</c:v>
                </c:pt>
                <c:pt idx="14">
                  <c:v>16 Feb 2016</c:v>
                </c:pt>
                <c:pt idx="15">
                  <c:v>17 Feb 2016</c:v>
                </c:pt>
                <c:pt idx="16">
                  <c:v>18 Feb 2016</c:v>
                </c:pt>
                <c:pt idx="17">
                  <c:v>19 Feb 2016</c:v>
                </c:pt>
                <c:pt idx="18">
                  <c:v>20 Feb 2016</c:v>
                </c:pt>
                <c:pt idx="19">
                  <c:v>21 Feb 2016</c:v>
                </c:pt>
                <c:pt idx="20">
                  <c:v>22 Feb 2016</c:v>
                </c:pt>
                <c:pt idx="21">
                  <c:v>23 Feb 2016</c:v>
                </c:pt>
                <c:pt idx="22">
                  <c:v>24 Feb 2016</c:v>
                </c:pt>
                <c:pt idx="23">
                  <c:v>25 Feb 2016</c:v>
                </c:pt>
                <c:pt idx="24">
                  <c:v>26 Feb 2016</c:v>
                </c:pt>
                <c:pt idx="25">
                  <c:v>27 Feb 2016</c:v>
                </c:pt>
                <c:pt idx="26">
                  <c:v>28 Feb 2016</c:v>
                </c:pt>
                <c:pt idx="27">
                  <c:v>29 Feb 2016</c:v>
                </c:pt>
              </c:strCache>
            </c:strRef>
          </c:cat>
          <c:val>
            <c:numRef>
              <c:f>Ridership!$C$2:$C$29</c:f>
              <c:numCache>
                <c:formatCode>General</c:formatCode>
                <c:ptCount val="28"/>
                <c:pt idx="0">
                  <c:v>135</c:v>
                </c:pt>
                <c:pt idx="1">
                  <c:v>113</c:v>
                </c:pt>
                <c:pt idx="2">
                  <c:v>136</c:v>
                </c:pt>
                <c:pt idx="3">
                  <c:v>97</c:v>
                </c:pt>
                <c:pt idx="4">
                  <c:v>127</c:v>
                </c:pt>
                <c:pt idx="5">
                  <c:v>31</c:v>
                </c:pt>
                <c:pt idx="6">
                  <c:v>55</c:v>
                </c:pt>
                <c:pt idx="7">
                  <c:v>114</c:v>
                </c:pt>
                <c:pt idx="8">
                  <c:v>113</c:v>
                </c:pt>
                <c:pt idx="9">
                  <c:v>114</c:v>
                </c:pt>
                <c:pt idx="10">
                  <c:v>86</c:v>
                </c:pt>
                <c:pt idx="11">
                  <c:v>81</c:v>
                </c:pt>
                <c:pt idx="12">
                  <c:v>15</c:v>
                </c:pt>
                <c:pt idx="13">
                  <c:v>24</c:v>
                </c:pt>
                <c:pt idx="14">
                  <c:v>104</c:v>
                </c:pt>
                <c:pt idx="15">
                  <c:v>102</c:v>
                </c:pt>
                <c:pt idx="16">
                  <c:v>109</c:v>
                </c:pt>
                <c:pt idx="17">
                  <c:v>103</c:v>
                </c:pt>
                <c:pt idx="18">
                  <c:v>27</c:v>
                </c:pt>
                <c:pt idx="19">
                  <c:v>25</c:v>
                </c:pt>
                <c:pt idx="20">
                  <c:v>73</c:v>
                </c:pt>
                <c:pt idx="21">
                  <c:v>116</c:v>
                </c:pt>
                <c:pt idx="22">
                  <c:v>95</c:v>
                </c:pt>
                <c:pt idx="23">
                  <c:v>98</c:v>
                </c:pt>
                <c:pt idx="24">
                  <c:v>97</c:v>
                </c:pt>
                <c:pt idx="25">
                  <c:v>35</c:v>
                </c:pt>
                <c:pt idx="26">
                  <c:v>15</c:v>
                </c:pt>
                <c:pt idx="27">
                  <c:v>101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  <c:pt idx="7">
                  <c:v>08 Feb 2016</c:v>
                </c:pt>
                <c:pt idx="8">
                  <c:v>09 Feb 2016</c:v>
                </c:pt>
                <c:pt idx="9">
                  <c:v>10 Feb 2016</c:v>
                </c:pt>
                <c:pt idx="10">
                  <c:v>11 Feb 2016</c:v>
                </c:pt>
                <c:pt idx="11">
                  <c:v>12 Feb 2016</c:v>
                </c:pt>
                <c:pt idx="12">
                  <c:v>13 Feb 2016</c:v>
                </c:pt>
                <c:pt idx="13">
                  <c:v>14 Feb 2016</c:v>
                </c:pt>
                <c:pt idx="14">
                  <c:v>16 Feb 2016</c:v>
                </c:pt>
                <c:pt idx="15">
                  <c:v>17 Feb 2016</c:v>
                </c:pt>
                <c:pt idx="16">
                  <c:v>18 Feb 2016</c:v>
                </c:pt>
                <c:pt idx="17">
                  <c:v>19 Feb 2016</c:v>
                </c:pt>
                <c:pt idx="18">
                  <c:v>20 Feb 2016</c:v>
                </c:pt>
                <c:pt idx="19">
                  <c:v>21 Feb 2016</c:v>
                </c:pt>
                <c:pt idx="20">
                  <c:v>22 Feb 2016</c:v>
                </c:pt>
                <c:pt idx="21">
                  <c:v>23 Feb 2016</c:v>
                </c:pt>
                <c:pt idx="22">
                  <c:v>24 Feb 2016</c:v>
                </c:pt>
                <c:pt idx="23">
                  <c:v>25 Feb 2016</c:v>
                </c:pt>
                <c:pt idx="24">
                  <c:v>26 Feb 2016</c:v>
                </c:pt>
                <c:pt idx="25">
                  <c:v>27 Feb 2016</c:v>
                </c:pt>
                <c:pt idx="26">
                  <c:v>28 Feb 2016</c:v>
                </c:pt>
                <c:pt idx="27">
                  <c:v>29 Feb 2016</c:v>
                </c:pt>
              </c:strCache>
            </c:strRef>
          </c:cat>
          <c:val>
            <c:numRef>
              <c:f>Ridership!$D$2:$D$29</c:f>
              <c:numCache>
                <c:formatCode>General</c:formatCode>
                <c:ptCount val="28"/>
                <c:pt idx="0">
                  <c:v>46.25</c:v>
                </c:pt>
                <c:pt idx="1">
                  <c:v>52.74</c:v>
                </c:pt>
                <c:pt idx="2">
                  <c:v>60.14</c:v>
                </c:pt>
                <c:pt idx="3">
                  <c:v>54</c:v>
                </c:pt>
                <c:pt idx="4">
                  <c:v>50.58</c:v>
                </c:pt>
                <c:pt idx="5">
                  <c:v>20.85</c:v>
                </c:pt>
                <c:pt idx="6">
                  <c:v>20.33</c:v>
                </c:pt>
                <c:pt idx="7">
                  <c:v>49.48</c:v>
                </c:pt>
                <c:pt idx="8">
                  <c:v>55.25</c:v>
                </c:pt>
                <c:pt idx="9">
                  <c:v>62.48</c:v>
                </c:pt>
                <c:pt idx="10">
                  <c:v>55.39</c:v>
                </c:pt>
                <c:pt idx="11">
                  <c:v>52.1</c:v>
                </c:pt>
                <c:pt idx="12">
                  <c:v>20.57</c:v>
                </c:pt>
                <c:pt idx="13">
                  <c:v>20.5</c:v>
                </c:pt>
                <c:pt idx="14">
                  <c:v>57.2</c:v>
                </c:pt>
                <c:pt idx="15">
                  <c:v>64.12</c:v>
                </c:pt>
                <c:pt idx="16">
                  <c:v>57.62</c:v>
                </c:pt>
                <c:pt idx="17">
                  <c:v>54.52</c:v>
                </c:pt>
                <c:pt idx="18">
                  <c:v>20.86</c:v>
                </c:pt>
                <c:pt idx="19">
                  <c:v>20.7</c:v>
                </c:pt>
                <c:pt idx="20">
                  <c:v>50.55</c:v>
                </c:pt>
                <c:pt idx="21">
                  <c:v>59.46</c:v>
                </c:pt>
                <c:pt idx="22">
                  <c:v>65.36</c:v>
                </c:pt>
                <c:pt idx="23">
                  <c:v>59.24</c:v>
                </c:pt>
                <c:pt idx="24">
                  <c:v>56.45</c:v>
                </c:pt>
                <c:pt idx="25">
                  <c:v>21.48</c:v>
                </c:pt>
                <c:pt idx="26">
                  <c:v>20.46</c:v>
                </c:pt>
                <c:pt idx="27">
                  <c:v>52.74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  <c:pt idx="7">
                  <c:v>08 Feb 2016</c:v>
                </c:pt>
                <c:pt idx="8">
                  <c:v>09 Feb 2016</c:v>
                </c:pt>
                <c:pt idx="9">
                  <c:v>10 Feb 2016</c:v>
                </c:pt>
                <c:pt idx="10">
                  <c:v>11 Feb 2016</c:v>
                </c:pt>
                <c:pt idx="11">
                  <c:v>12 Feb 2016</c:v>
                </c:pt>
                <c:pt idx="12">
                  <c:v>13 Feb 2016</c:v>
                </c:pt>
                <c:pt idx="13">
                  <c:v>14 Feb 2016</c:v>
                </c:pt>
                <c:pt idx="14">
                  <c:v>16 Feb 2016</c:v>
                </c:pt>
                <c:pt idx="15">
                  <c:v>17 Feb 2016</c:v>
                </c:pt>
                <c:pt idx="16">
                  <c:v>18 Feb 2016</c:v>
                </c:pt>
                <c:pt idx="17">
                  <c:v>19 Feb 2016</c:v>
                </c:pt>
                <c:pt idx="18">
                  <c:v>20 Feb 2016</c:v>
                </c:pt>
                <c:pt idx="19">
                  <c:v>21 Feb 2016</c:v>
                </c:pt>
                <c:pt idx="20">
                  <c:v>22 Feb 2016</c:v>
                </c:pt>
                <c:pt idx="21">
                  <c:v>23 Feb 2016</c:v>
                </c:pt>
                <c:pt idx="22">
                  <c:v>24 Feb 2016</c:v>
                </c:pt>
                <c:pt idx="23">
                  <c:v>25 Feb 2016</c:v>
                </c:pt>
                <c:pt idx="24">
                  <c:v>26 Feb 2016</c:v>
                </c:pt>
                <c:pt idx="25">
                  <c:v>27 Feb 2016</c:v>
                </c:pt>
                <c:pt idx="26">
                  <c:v>28 Feb 2016</c:v>
                </c:pt>
                <c:pt idx="27">
                  <c:v>29 Feb 2016</c:v>
                </c:pt>
              </c:strCache>
            </c:strRef>
          </c:cat>
          <c:val>
            <c:numRef>
              <c:f>Ridership!$E$2:$E$29</c:f>
              <c:numCache>
                <c:formatCode>General</c:formatCode>
                <c:ptCount val="28"/>
                <c:pt idx="0">
                  <c:v>44.26</c:v>
                </c:pt>
                <c:pt idx="1">
                  <c:v>44.42</c:v>
                </c:pt>
                <c:pt idx="2">
                  <c:v>44.59</c:v>
                </c:pt>
                <c:pt idx="3">
                  <c:v>44.75</c:v>
                </c:pt>
                <c:pt idx="4">
                  <c:v>44.91</c:v>
                </c:pt>
                <c:pt idx="5">
                  <c:v>45.07</c:v>
                </c:pt>
                <c:pt idx="6">
                  <c:v>45.23</c:v>
                </c:pt>
                <c:pt idx="7">
                  <c:v>45.39</c:v>
                </c:pt>
                <c:pt idx="8">
                  <c:v>45.55</c:v>
                </c:pt>
                <c:pt idx="9">
                  <c:v>45.72</c:v>
                </c:pt>
                <c:pt idx="10">
                  <c:v>45.88</c:v>
                </c:pt>
                <c:pt idx="11">
                  <c:v>46.04</c:v>
                </c:pt>
                <c:pt idx="12">
                  <c:v>46.2</c:v>
                </c:pt>
                <c:pt idx="13">
                  <c:v>46.36</c:v>
                </c:pt>
                <c:pt idx="14">
                  <c:v>46.68</c:v>
                </c:pt>
                <c:pt idx="15">
                  <c:v>46.85</c:v>
                </c:pt>
                <c:pt idx="16">
                  <c:v>47.01</c:v>
                </c:pt>
                <c:pt idx="17">
                  <c:v>47.17</c:v>
                </c:pt>
                <c:pt idx="18">
                  <c:v>47.33</c:v>
                </c:pt>
                <c:pt idx="19">
                  <c:v>47.49</c:v>
                </c:pt>
                <c:pt idx="20">
                  <c:v>47.65</c:v>
                </c:pt>
                <c:pt idx="21">
                  <c:v>47.81</c:v>
                </c:pt>
                <c:pt idx="22">
                  <c:v>47.98</c:v>
                </c:pt>
                <c:pt idx="23">
                  <c:v>48.14</c:v>
                </c:pt>
                <c:pt idx="24">
                  <c:v>48.3</c:v>
                </c:pt>
                <c:pt idx="25">
                  <c:v>48.46</c:v>
                </c:pt>
                <c:pt idx="26">
                  <c:v>48.62</c:v>
                </c:pt>
                <c:pt idx="27">
                  <c:v>48.78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31</xdr:row>
      <xdr:rowOff>95250</xdr:rowOff>
    </xdr:from>
    <xdr:to>
      <xdr:col>5</xdr:col>
      <xdr:colOff>428625</xdr:colOff>
      <xdr:row>45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135</v>
      </c>
      <c r="D2">
        <v>46.25</v>
      </c>
      <c r="E2">
        <v>44.26</v>
      </c>
    </row>
    <row r="3" spans="1:5">
      <c r="A3" t="s">
        <v>7</v>
      </c>
      <c r="B3" t="s">
        <v>8</v>
      </c>
      <c r="C3">
        <v>113</v>
      </c>
      <c r="D3">
        <v>52.74</v>
      </c>
      <c r="E3">
        <v>44.42</v>
      </c>
    </row>
    <row r="4" spans="1:5">
      <c r="A4" t="s">
        <v>9</v>
      </c>
      <c r="B4" t="s">
        <v>10</v>
      </c>
      <c r="C4">
        <v>136</v>
      </c>
      <c r="D4">
        <v>60.14</v>
      </c>
      <c r="E4">
        <v>44.59</v>
      </c>
    </row>
    <row r="5" spans="1:5">
      <c r="A5" t="s">
        <v>11</v>
      </c>
      <c r="B5" t="s">
        <v>12</v>
      </c>
      <c r="C5">
        <v>97</v>
      </c>
      <c r="D5">
        <v>54</v>
      </c>
      <c r="E5">
        <v>44.75</v>
      </c>
    </row>
    <row r="6" spans="1:5">
      <c r="A6" t="s">
        <v>13</v>
      </c>
      <c r="B6" t="s">
        <v>14</v>
      </c>
      <c r="C6">
        <v>127</v>
      </c>
      <c r="D6">
        <v>50.58</v>
      </c>
      <c r="E6">
        <v>44.91</v>
      </c>
    </row>
    <row r="7" spans="1:5">
      <c r="A7" t="s">
        <v>15</v>
      </c>
      <c r="B7" t="s">
        <v>16</v>
      </c>
      <c r="C7">
        <v>31</v>
      </c>
      <c r="D7">
        <v>20.85</v>
      </c>
      <c r="E7">
        <v>45.07</v>
      </c>
    </row>
    <row r="8" spans="1:5">
      <c r="A8" t="s">
        <v>17</v>
      </c>
      <c r="B8" t="s">
        <v>18</v>
      </c>
      <c r="C8">
        <v>55</v>
      </c>
      <c r="D8">
        <v>20.33</v>
      </c>
      <c r="E8">
        <v>45.23</v>
      </c>
    </row>
    <row r="9" spans="1:5">
      <c r="A9" t="s">
        <v>5</v>
      </c>
      <c r="B9" t="s">
        <v>19</v>
      </c>
      <c r="C9">
        <v>114</v>
      </c>
      <c r="D9">
        <v>49.48</v>
      </c>
      <c r="E9">
        <v>45.39</v>
      </c>
    </row>
    <row r="10" spans="1:5">
      <c r="A10" t="s">
        <v>7</v>
      </c>
      <c r="B10" t="s">
        <v>20</v>
      </c>
      <c r="C10">
        <v>113</v>
      </c>
      <c r="D10">
        <v>55.25</v>
      </c>
      <c r="E10">
        <v>45.55</v>
      </c>
    </row>
    <row r="11" spans="1:5">
      <c r="A11" t="s">
        <v>9</v>
      </c>
      <c r="B11" t="s">
        <v>21</v>
      </c>
      <c r="C11">
        <v>114</v>
      </c>
      <c r="D11">
        <v>62.48</v>
      </c>
      <c r="E11">
        <v>45.72</v>
      </c>
    </row>
    <row r="12" spans="1:5">
      <c r="A12" t="s">
        <v>11</v>
      </c>
      <c r="B12" t="s">
        <v>22</v>
      </c>
      <c r="C12">
        <v>86</v>
      </c>
      <c r="D12">
        <v>55.39</v>
      </c>
      <c r="E12">
        <v>45.88</v>
      </c>
    </row>
    <row r="13" spans="1:5">
      <c r="A13" t="s">
        <v>13</v>
      </c>
      <c r="B13" t="s">
        <v>23</v>
      </c>
      <c r="C13">
        <v>81</v>
      </c>
      <c r="D13">
        <v>52.1</v>
      </c>
      <c r="E13">
        <v>46.04</v>
      </c>
    </row>
    <row r="14" spans="1:5">
      <c r="A14" t="s">
        <v>15</v>
      </c>
      <c r="B14" t="s">
        <v>24</v>
      </c>
      <c r="C14">
        <v>15</v>
      </c>
      <c r="D14">
        <v>20.57</v>
      </c>
      <c r="E14">
        <v>46.2</v>
      </c>
    </row>
    <row r="15" spans="1:5">
      <c r="A15" t="s">
        <v>17</v>
      </c>
      <c r="B15" t="s">
        <v>25</v>
      </c>
      <c r="C15">
        <v>24</v>
      </c>
      <c r="D15">
        <v>20.5</v>
      </c>
      <c r="E15">
        <v>46.36</v>
      </c>
    </row>
    <row r="16" spans="1:5">
      <c r="A16" t="s">
        <v>7</v>
      </c>
      <c r="B16" t="s">
        <v>26</v>
      </c>
      <c r="C16">
        <v>104</v>
      </c>
      <c r="D16">
        <v>57.2</v>
      </c>
      <c r="E16">
        <v>46.68</v>
      </c>
    </row>
    <row r="17" spans="1:5">
      <c r="A17" t="s">
        <v>9</v>
      </c>
      <c r="B17" t="s">
        <v>27</v>
      </c>
      <c r="C17">
        <v>102</v>
      </c>
      <c r="D17">
        <v>64.12</v>
      </c>
      <c r="E17">
        <v>46.85</v>
      </c>
    </row>
    <row r="18" spans="1:5">
      <c r="A18" t="s">
        <v>11</v>
      </c>
      <c r="B18" t="s">
        <v>28</v>
      </c>
      <c r="C18">
        <v>109</v>
      </c>
      <c r="D18">
        <v>57.62</v>
      </c>
      <c r="E18">
        <v>47.01</v>
      </c>
    </row>
    <row r="19" spans="1:5">
      <c r="A19" t="s">
        <v>13</v>
      </c>
      <c r="B19" t="s">
        <v>29</v>
      </c>
      <c r="C19">
        <v>103</v>
      </c>
      <c r="D19">
        <v>54.52</v>
      </c>
      <c r="E19">
        <v>47.17</v>
      </c>
    </row>
    <row r="20" spans="1:5">
      <c r="A20" t="s">
        <v>15</v>
      </c>
      <c r="B20" t="s">
        <v>30</v>
      </c>
      <c r="C20">
        <v>27</v>
      </c>
      <c r="D20">
        <v>20.86</v>
      </c>
      <c r="E20">
        <v>47.33</v>
      </c>
    </row>
    <row r="21" spans="1:5">
      <c r="A21" t="s">
        <v>17</v>
      </c>
      <c r="B21" t="s">
        <v>31</v>
      </c>
      <c r="C21">
        <v>25</v>
      </c>
      <c r="D21">
        <v>20.7</v>
      </c>
      <c r="E21">
        <v>47.49</v>
      </c>
    </row>
    <row r="22" spans="1:5">
      <c r="A22" t="s">
        <v>5</v>
      </c>
      <c r="B22" t="s">
        <v>32</v>
      </c>
      <c r="C22">
        <v>73</v>
      </c>
      <c r="D22">
        <v>50.55</v>
      </c>
      <c r="E22">
        <v>47.65</v>
      </c>
    </row>
    <row r="23" spans="1:5">
      <c r="A23" t="s">
        <v>7</v>
      </c>
      <c r="B23" t="s">
        <v>33</v>
      </c>
      <c r="C23">
        <v>116</v>
      </c>
      <c r="D23">
        <v>59.46</v>
      </c>
      <c r="E23">
        <v>47.81</v>
      </c>
    </row>
    <row r="24" spans="1:5">
      <c r="A24" t="s">
        <v>9</v>
      </c>
      <c r="B24" t="s">
        <v>34</v>
      </c>
      <c r="C24">
        <v>95</v>
      </c>
      <c r="D24">
        <v>65.36</v>
      </c>
      <c r="E24">
        <v>47.98</v>
      </c>
    </row>
    <row r="25" spans="1:5">
      <c r="A25" t="s">
        <v>11</v>
      </c>
      <c r="B25" t="s">
        <v>35</v>
      </c>
      <c r="C25">
        <v>98</v>
      </c>
      <c r="D25">
        <v>59.24</v>
      </c>
      <c r="E25">
        <v>48.14</v>
      </c>
    </row>
    <row r="26" spans="1:5">
      <c r="A26" t="s">
        <v>13</v>
      </c>
      <c r="B26" t="s">
        <v>36</v>
      </c>
      <c r="C26">
        <v>97</v>
      </c>
      <c r="D26">
        <v>56.45</v>
      </c>
      <c r="E26">
        <v>48.3</v>
      </c>
    </row>
    <row r="27" spans="1:5">
      <c r="A27" t="s">
        <v>15</v>
      </c>
      <c r="B27" t="s">
        <v>37</v>
      </c>
      <c r="C27">
        <v>35</v>
      </c>
      <c r="D27">
        <v>21.48</v>
      </c>
      <c r="E27">
        <v>48.46</v>
      </c>
    </row>
    <row r="28" spans="1:5">
      <c r="A28" t="s">
        <v>17</v>
      </c>
      <c r="B28" t="s">
        <v>38</v>
      </c>
      <c r="C28">
        <v>15</v>
      </c>
      <c r="D28">
        <v>20.46</v>
      </c>
      <c r="E28">
        <v>48.62</v>
      </c>
    </row>
    <row r="29" spans="1:5">
      <c r="A29" t="s">
        <v>5</v>
      </c>
      <c r="B29" t="s">
        <v>39</v>
      </c>
      <c r="C29">
        <v>101</v>
      </c>
      <c r="D29">
        <v>52.74</v>
      </c>
      <c r="E29">
        <v>48.78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