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<sst xmlns="http://schemas.openxmlformats.org/spreadsheetml/2006/main" count="15" uniqueCount="15">
  <si>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Weekday</t>
  </si>
  <si>
    <t>Date</t>
  </si>
  <si>
    <t>Riders</t>
  </si>
  <si>
    <t>Average</t>
  </si>
  <si>
    <t>Pilot Target</t>
  </si>
  <si>
    <t>Monday</t>
  </si>
  <si>
    <t>19 Sep 2016</t>
  </si>
  <si>
    <t>Tuesday</t>
  </si>
  <si>
    <t>20 Sep 2016</t>
  </si>
  <si>
    <t>Wednesday</t>
  </si>
  <si>
    <t>21 Sep 2016</t>
  </si>
  <si>
    <t>Thursday</t>
  </si>
  <si>
    <t>22 Sep 2016</t>
  </si>
  <si>
    <t>Friday</t>
  </si>
  <si>
    <t>23 Sep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</si>
</sst>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Ridership!$B$2:$B$6</c:f>
              <c:strCache>
                <c:ptCount val="5"/>
                <c:pt idx="0">
                  <c:v>19 Sep 2016</c:v>
                </c:pt>
                <c:pt idx="1">
                  <c:v>20 Sep 2016</c:v>
                </c:pt>
                <c:pt idx="2">
                  <c:v>21 Sep 2016</c:v>
                </c:pt>
                <c:pt idx="3">
                  <c:v>22 Sep 2016</c:v>
                </c:pt>
                <c:pt idx="4">
                  <c:v>23 Sep 2016</c:v>
                </c:pt>
              </c:strCache>
            </c:strRef>
          </c:cat>
          <c:val>
            <c:numRef>
              <c:f>Ridership!$C$2:$C$6</c:f>
              <c:numCache>
                <c:formatCode>General</c:formatCode>
                <c:ptCount val="5"/>
                <c:pt idx="0">
                  <c:v>217</c:v>
                </c:pt>
                <c:pt idx="1">
                  <c:v>239</c:v>
                </c:pt>
                <c:pt idx="2">
                  <c:v>215</c:v>
                </c:pt>
                <c:pt idx="3">
                  <c:v>180</c:v>
                </c:pt>
                <c:pt idx="4">
                  <c:v>277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Ridership!$B$2:$B$6</c:f>
              <c:strCache>
                <c:ptCount val="5"/>
                <c:pt idx="0">
                  <c:v>19 Sep 2016</c:v>
                </c:pt>
                <c:pt idx="1">
                  <c:v>20 Sep 2016</c:v>
                </c:pt>
                <c:pt idx="2">
                  <c:v>21 Sep 2016</c:v>
                </c:pt>
                <c:pt idx="3">
                  <c:v>22 Sep 2016</c:v>
                </c:pt>
                <c:pt idx="4">
                  <c:v>23 Sep 2016</c:v>
                </c:pt>
              </c:strCache>
            </c:strRef>
          </c:cat>
          <c:val>
            <c:numRef>
              <c:f>Ridership!$D$2:$D$6</c:f>
              <c:numCache>
                <c:formatCode>General</c:formatCode>
                <c:ptCount val="5"/>
                <c:pt idx="0">
                  <c:v>104.49</c:v>
                </c:pt>
                <c:pt idx="1">
                  <c:v>108.77</c:v>
                </c:pt>
                <c:pt idx="2">
                  <c:v>113.45</c:v>
                </c:pt>
                <c:pt idx="3">
                  <c:v>112.36</c:v>
                </c:pt>
                <c:pt idx="4">
                  <c:v>110.4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Ridership!$B$2:$B$6</c:f>
              <c:strCache>
                <c:ptCount val="5"/>
                <c:pt idx="0">
                  <c:v>19 Sep 2016</c:v>
                </c:pt>
                <c:pt idx="1">
                  <c:v>20 Sep 2016</c:v>
                </c:pt>
                <c:pt idx="2">
                  <c:v>21 Sep 2016</c:v>
                </c:pt>
                <c:pt idx="3">
                  <c:v>22 Sep 2016</c:v>
                </c:pt>
                <c:pt idx="4">
                  <c:v>23 Sep 2016</c:v>
                </c:pt>
              </c:strCache>
            </c:strRef>
          </c:cat>
          <c:val>
            <c:numRef>
              <c:f>Ridership!$E$2:$E$6</c:f>
              <c:numCache>
                <c:formatCode>General</c:formatCode>
                <c:ptCount val="5"/>
                <c:pt idx="0">
                  <c:v>81.56</c:v>
                </c:pt>
                <c:pt idx="1">
                  <c:v>81.72</c:v>
                </c:pt>
                <c:pt idx="2">
                  <c:v>81.88</c:v>
                </c:pt>
                <c:pt idx="3">
                  <c:v>82.04</c:v>
                </c:pt>
                <c:pt idx="4">
                  <c:v>82.2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8</xdr:row>
      <xdr:rowOff>95250</xdr:rowOff>
    </xdr:from>
    <xdr:to>
      <xdr:col>5</xdr:col>
      <xdr:colOff>428625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217</v>
      </c>
      <c r="D2">
        <v>104.49</v>
      </c>
      <c r="E2">
        <v>81.56</v>
      </c>
    </row>
    <row r="3" spans="1:5">
      <c r="A3" t="s">
        <v>7</v>
      </c>
      <c r="B3" t="s">
        <v>8</v>
      </c>
      <c r="C3">
        <v>239</v>
      </c>
      <c r="D3">
        <v>108.77</v>
      </c>
      <c r="E3">
        <v>81.72</v>
      </c>
    </row>
    <row r="4" spans="1:5">
      <c r="A4" t="s">
        <v>9</v>
      </c>
      <c r="B4" t="s">
        <v>10</v>
      </c>
      <c r="C4">
        <v>215</v>
      </c>
      <c r="D4">
        <v>113.45</v>
      </c>
      <c r="E4">
        <v>81.88</v>
      </c>
    </row>
    <row r="5" spans="1:5">
      <c r="A5" t="s">
        <v>11</v>
      </c>
      <c r="B5" t="s">
        <v>12</v>
      </c>
      <c r="C5">
        <v>180</v>
      </c>
      <c r="D5">
        <v>112.36</v>
      </c>
      <c r="E5">
        <v>82.04</v>
      </c>
    </row>
    <row r="6" spans="1:5">
      <c r="A6" t="s">
        <v>13</v>
      </c>
      <c r="B6" t="s">
        <v>14</v>
      </c>
      <c r="C6">
        <v>277</v>
      </c>
      <c r="D6">
        <v>110.4</v>
      </c>
      <c r="E6">
        <v>82.2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2016-09-27T13:29:32Z</dcterms:created>
  <dcterms:modified xsi:type="dcterms:W3CDTF">2016-09-27T13:29:32Z</dcterms:modified>
</cp:coreProperties>
</file>