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<sst xmlns="http://schemas.openxmlformats.org/spreadsheetml/2006/main" count="129" uniqueCount="74">
  <si>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</si>
  <si>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</si>
  <si>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</si>
  <si>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</si>
  <si>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</si>
  <si>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</si>
  <si>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</si>
  <si>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</si>
  <si>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</si>
  <si>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</si>
  <si>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</si>
  <si>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</si>
  <si>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</si>
  <si>
    <t>Tuesday</t>
  </si>
  <si>
    <t>01 Nov 2016</t>
  </si>
  <si>
    <t>Wednesday</t>
  </si>
  <si>
    <t>02 Nov 2016</t>
  </si>
  <si>
    <t>Thursday</t>
  </si>
  <si>
    <t>03 Nov 2016</t>
  </si>
  <si>
    <t>04 Nov 2016</t>
  </si>
  <si>
    <t>05 Nov 2016</t>
  </si>
  <si>
    <t>06 Nov 2016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</si>
  <si>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</si>
  <si>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</si>
  <si>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</si>
  <si>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</si>
  <si>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</si>
  <si>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</si>
  <si>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</si>
  <si>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</si>
  <si>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</si>
  <si>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</si>
  <si>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</si>
  <si>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</si>
  <si>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</si>
  <si>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</si>
  <si>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</si>
  <si>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</si>
  <si>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</si>
  <si>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</si>
  <si>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</si>
  <si>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</si>
  <si>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</si>
  <si>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</si>
  <si>
    <t>01 Dec 2016</t>
  </si>
  <si>
    <t>02 Dec 2016</t>
  </si>
  <si>
    <t>03 Dec 2016</t>
  </si>
  <si>
    <t>04 Dec 2016</t>
  </si>
  <si>
    <t>05 Dec 2016</t>
  </si>
  <si>
    <t>06 Dec 2016</t>
  </si>
  <si>
    <t>07 Dec 2016</t>
  </si>
  <si>
    <t>08 Dec 2016</t>
  </si>
  <si>
    <t>09 Dec 2016</t>
  </si>
  <si>
    <t>10 Dec 2016</t>
  </si>
  <si>
    <t>11 Dec 2016</t>
  </si>
  <si>
    <t>12 Dec 2016</t>
  </si>
  <si>
    <t>13 Dec 2016</t>
  </si>
  <si>
    <t>14 Dec 2016</t>
  </si>
  <si>
    <t>15 Dec 2016</t>
  </si>
  <si>
    <t>16 Dec 2016</t>
  </si>
  <si>
    <t>17 Dec 2016</t>
  </si>
  <si>
    <t>18 Dec 2016</t>
  </si>
  <si>
    <t>19 Dec 2016</t>
  </si>
  <si>
    <t>20 Dec 2016</t>
  </si>
  <si>
    <t>21 Dec 2016</t>
  </si>
  <si>
    <t>22 Dec 2016</t>
  </si>
  <si>
    <t>23 Dec 2016</t>
  </si>
  <si>
    <t>24 Dec 2016</t>
  </si>
  <si>
    <t>26 Dec 2016</t>
  </si>
  <si>
    <t>27 Dec 2016</t>
  </si>
  <si>
    <t>28 Dec 2016</t>
  </si>
  <si>
    <t>29 Dec 2016</t>
  </si>
  <si>
    <t>30 Dec 2016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</si>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</sst>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Ridership!$C$2:$C$63</c:f>
              <c:numCache>
                <c:formatCode>General</c:formatCode>
                <c:ptCount val="62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  <c:pt idx="4">
                  <c:v>260</c:v>
                </c:pt>
                <c:pt idx="5">
                  <c:v>270</c:v>
                </c:pt>
                <c:pt idx="6">
                  <c:v>266</c:v>
                </c:pt>
                <c:pt idx="7">
                  <c:v>234</c:v>
                </c:pt>
                <c:pt idx="8">
                  <c:v>96</c:v>
                </c:pt>
                <c:pt idx="9">
                  <c:v>72</c:v>
                </c:pt>
                <c:pt idx="10">
                  <c:v>257</c:v>
                </c:pt>
                <c:pt idx="11">
                  <c:v>209</c:v>
                </c:pt>
                <c:pt idx="12">
                  <c:v>232</c:v>
                </c:pt>
                <c:pt idx="13">
                  <c:v>221</c:v>
                </c:pt>
                <c:pt idx="14">
                  <c:v>116</c:v>
                </c:pt>
                <c:pt idx="15">
                  <c:v>66</c:v>
                </c:pt>
                <c:pt idx="16">
                  <c:v>306</c:v>
                </c:pt>
                <c:pt idx="17">
                  <c:v>212</c:v>
                </c:pt>
                <c:pt idx="18">
                  <c:v>264</c:v>
                </c:pt>
                <c:pt idx="19">
                  <c:v>261</c:v>
                </c:pt>
                <c:pt idx="20">
                  <c:v>246</c:v>
                </c:pt>
                <c:pt idx="21">
                  <c:v>127</c:v>
                </c:pt>
                <c:pt idx="22">
                  <c:v>86</c:v>
                </c:pt>
                <c:pt idx="23">
                  <c:v>233</c:v>
                </c:pt>
                <c:pt idx="24">
                  <c:v>209</c:v>
                </c:pt>
                <c:pt idx="25">
                  <c:v>200</c:v>
                </c:pt>
                <c:pt idx="26">
                  <c:v>172</c:v>
                </c:pt>
                <c:pt idx="27">
                  <c:v>131</c:v>
                </c:pt>
                <c:pt idx="28">
                  <c:v>96</c:v>
                </c:pt>
                <c:pt idx="29">
                  <c:v>246</c:v>
                </c:pt>
                <c:pt idx="30">
                  <c:v>277</c:v>
                </c:pt>
                <c:pt idx="31">
                  <c:v>20</c:v>
                </c:pt>
                <c:pt idx="32">
                  <c:v>247</c:v>
                </c:pt>
                <c:pt idx="33">
                  <c:v>253</c:v>
                </c:pt>
                <c:pt idx="34">
                  <c:v>141</c:v>
                </c:pt>
                <c:pt idx="35">
                  <c:v>133</c:v>
                </c:pt>
                <c:pt idx="36">
                  <c:v>273</c:v>
                </c:pt>
                <c:pt idx="37">
                  <c:v>218</c:v>
                </c:pt>
                <c:pt idx="38">
                  <c:v>204</c:v>
                </c:pt>
                <c:pt idx="39">
                  <c:v>137</c:v>
                </c:pt>
                <c:pt idx="40">
                  <c:v>80</c:v>
                </c:pt>
                <c:pt idx="41">
                  <c:v>141</c:v>
                </c:pt>
                <c:pt idx="42">
                  <c:v>162</c:v>
                </c:pt>
                <c:pt idx="43">
                  <c:v>289</c:v>
                </c:pt>
                <c:pt idx="44">
                  <c:v>217</c:v>
                </c:pt>
                <c:pt idx="45">
                  <c:v>190</c:v>
                </c:pt>
                <c:pt idx="46">
                  <c:v>241</c:v>
                </c:pt>
                <c:pt idx="47">
                  <c:v>332</c:v>
                </c:pt>
                <c:pt idx="48">
                  <c:v>181</c:v>
                </c:pt>
                <c:pt idx="49">
                  <c:v>145</c:v>
                </c:pt>
                <c:pt idx="50">
                  <c:v>284</c:v>
                </c:pt>
                <c:pt idx="51">
                  <c:v>227</c:v>
                </c:pt>
                <c:pt idx="52">
                  <c:v>202</c:v>
                </c:pt>
                <c:pt idx="53">
                  <c:v>201</c:v>
                </c:pt>
                <c:pt idx="54">
                  <c:v>92</c:v>
                </c:pt>
                <c:pt idx="55">
                  <c:v>42</c:v>
                </c:pt>
                <c:pt idx="56">
                  <c:v>45</c:v>
                </c:pt>
                <c:pt idx="57">
                  <c:v>99</c:v>
                </c:pt>
                <c:pt idx="58">
                  <c:v>144</c:v>
                </c:pt>
                <c:pt idx="59">
                  <c:v>139</c:v>
                </c:pt>
                <c:pt idx="60">
                  <c:v>357</c:v>
                </c:pt>
                <c:pt idx="61">
                  <c:v>63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Ridership!$D$2:$D$63</c:f>
              <c:numCache>
                <c:formatCode>General</c:formatCode>
                <c:ptCount val="62"/>
                <c:pt idx="0">
                  <c:v>281</c:v>
                </c:pt>
                <c:pt idx="1">
                  <c:v>127</c:v>
                </c:pt>
                <c:pt idx="2">
                  <c:v>84</c:v>
                </c:pt>
                <c:pt idx="3">
                  <c:v>269</c:v>
                </c:pt>
                <c:pt idx="4">
                  <c:v>260</c:v>
                </c:pt>
                <c:pt idx="5">
                  <c:v>270</c:v>
                </c:pt>
                <c:pt idx="6">
                  <c:v>266</c:v>
                </c:pt>
                <c:pt idx="7">
                  <c:v>257.5</c:v>
                </c:pt>
                <c:pt idx="8">
                  <c:v>111.5</c:v>
                </c:pt>
                <c:pt idx="9">
                  <c:v>78</c:v>
                </c:pt>
                <c:pt idx="10">
                  <c:v>263</c:v>
                </c:pt>
                <c:pt idx="11">
                  <c:v>234.5</c:v>
                </c:pt>
                <c:pt idx="12">
                  <c:v>251</c:v>
                </c:pt>
                <c:pt idx="13">
                  <c:v>243.5</c:v>
                </c:pt>
                <c:pt idx="14">
                  <c:v>113</c:v>
                </c:pt>
                <c:pt idx="15">
                  <c:v>74</c:v>
                </c:pt>
                <c:pt idx="16">
                  <c:v>277.33</c:v>
                </c:pt>
                <c:pt idx="17">
                  <c:v>227</c:v>
                </c:pt>
                <c:pt idx="18">
                  <c:v>255.33</c:v>
                </c:pt>
                <c:pt idx="19">
                  <c:v>249.33</c:v>
                </c:pt>
                <c:pt idx="20">
                  <c:v>253.67</c:v>
                </c:pt>
                <c:pt idx="21">
                  <c:v>116.5</c:v>
                </c:pt>
                <c:pt idx="22">
                  <c:v>77</c:v>
                </c:pt>
                <c:pt idx="23">
                  <c:v>266.25</c:v>
                </c:pt>
                <c:pt idx="24">
                  <c:v>222.5</c:v>
                </c:pt>
                <c:pt idx="25">
                  <c:v>241.5</c:v>
                </c:pt>
                <c:pt idx="26">
                  <c:v>233.25</c:v>
                </c:pt>
                <c:pt idx="27">
                  <c:v>119.4</c:v>
                </c:pt>
                <c:pt idx="28">
                  <c:v>80.8</c:v>
                </c:pt>
                <c:pt idx="29">
                  <c:v>262.2</c:v>
                </c:pt>
                <c:pt idx="30">
                  <c:v>233.4</c:v>
                </c:pt>
                <c:pt idx="31">
                  <c:v>197.2</c:v>
                </c:pt>
                <c:pt idx="32">
                  <c:v>248.75</c:v>
                </c:pt>
                <c:pt idx="33">
                  <c:v>237.2</c:v>
                </c:pt>
                <c:pt idx="34">
                  <c:v>123</c:v>
                </c:pt>
                <c:pt idx="35">
                  <c:v>89.5</c:v>
                </c:pt>
                <c:pt idx="36">
                  <c:v>264</c:v>
                </c:pt>
                <c:pt idx="37">
                  <c:v>230.83</c:v>
                </c:pt>
                <c:pt idx="38">
                  <c:v>198.33</c:v>
                </c:pt>
                <c:pt idx="39">
                  <c:v>226.4</c:v>
                </c:pt>
                <c:pt idx="40">
                  <c:v>211</c:v>
                </c:pt>
                <c:pt idx="41">
                  <c:v>125.57</c:v>
                </c:pt>
                <c:pt idx="42">
                  <c:v>99.86</c:v>
                </c:pt>
                <c:pt idx="43">
                  <c:v>267.57</c:v>
                </c:pt>
                <c:pt idx="44">
                  <c:v>228.86</c:v>
                </c:pt>
                <c:pt idx="45">
                  <c:v>197.14</c:v>
                </c:pt>
                <c:pt idx="46">
                  <c:v>228.83</c:v>
                </c:pt>
                <c:pt idx="47">
                  <c:v>228.29</c:v>
                </c:pt>
                <c:pt idx="48">
                  <c:v>132.5</c:v>
                </c:pt>
                <c:pt idx="49">
                  <c:v>105.5</c:v>
                </c:pt>
                <c:pt idx="50">
                  <c:v>269.62</c:v>
                </c:pt>
                <c:pt idx="51">
                  <c:v>228.62</c:v>
                </c:pt>
                <c:pt idx="52">
                  <c:v>197.75</c:v>
                </c:pt>
                <c:pt idx="53">
                  <c:v>224.86</c:v>
                </c:pt>
                <c:pt idx="54">
                  <c:v>211.25</c:v>
                </c:pt>
                <c:pt idx="55">
                  <c:v>122.44</c:v>
                </c:pt>
                <c:pt idx="56">
                  <c:v>244.67</c:v>
                </c:pt>
                <c:pt idx="57">
                  <c:v>214.22</c:v>
                </c:pt>
                <c:pt idx="58">
                  <c:v>191.78</c:v>
                </c:pt>
                <c:pt idx="59">
                  <c:v>214.12</c:v>
                </c:pt>
                <c:pt idx="60">
                  <c:v>227.44</c:v>
                </c:pt>
                <c:pt idx="61">
                  <c:v>116.5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Ridership!$B$2:$B$63</c:f>
              <c:strCache>
                <c:ptCount val="62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  <c:pt idx="4">
                  <c:v>01 Nov 2016</c:v>
                </c:pt>
                <c:pt idx="5">
                  <c:v>02 Nov 2016</c:v>
                </c:pt>
                <c:pt idx="6">
                  <c:v>03 Nov 2016</c:v>
                </c:pt>
                <c:pt idx="7">
                  <c:v>04 Nov 2016</c:v>
                </c:pt>
                <c:pt idx="8">
                  <c:v>05 Nov 2016</c:v>
                </c:pt>
                <c:pt idx="9">
                  <c:v>06 Nov 2016</c:v>
                </c:pt>
                <c:pt idx="10">
                  <c:v>07 Nov 2016</c:v>
                </c:pt>
                <c:pt idx="11">
                  <c:v>08 Nov 2016</c:v>
                </c:pt>
                <c:pt idx="12">
                  <c:v>09 Nov 2016</c:v>
                </c:pt>
                <c:pt idx="13">
                  <c:v>10 Nov 2016</c:v>
                </c:pt>
                <c:pt idx="14">
                  <c:v>12 Nov 2016</c:v>
                </c:pt>
                <c:pt idx="15">
                  <c:v>13 Nov 2016</c:v>
                </c:pt>
                <c:pt idx="16">
                  <c:v>14 Nov 2016</c:v>
                </c:pt>
                <c:pt idx="17">
                  <c:v>15 Nov 2016</c:v>
                </c:pt>
                <c:pt idx="18">
                  <c:v>16 Nov 2016</c:v>
                </c:pt>
                <c:pt idx="19">
                  <c:v>17 Nov 2016</c:v>
                </c:pt>
                <c:pt idx="20">
                  <c:v>18 Nov 2016</c:v>
                </c:pt>
                <c:pt idx="21">
                  <c:v>19 Nov 2016</c:v>
                </c:pt>
                <c:pt idx="22">
                  <c:v>20 Nov 2016</c:v>
                </c:pt>
                <c:pt idx="23">
                  <c:v>21 Nov 2016</c:v>
                </c:pt>
                <c:pt idx="24">
                  <c:v>22 Nov 2016</c:v>
                </c:pt>
                <c:pt idx="25">
                  <c:v>23 Nov 2016</c:v>
                </c:pt>
                <c:pt idx="26">
                  <c:v>25 Nov 2016</c:v>
                </c:pt>
                <c:pt idx="27">
                  <c:v>26 Nov 2016</c:v>
                </c:pt>
                <c:pt idx="28">
                  <c:v>27 Nov 2016</c:v>
                </c:pt>
                <c:pt idx="29">
                  <c:v>28 Nov 2016</c:v>
                </c:pt>
                <c:pt idx="30">
                  <c:v>29 Nov 2016</c:v>
                </c:pt>
                <c:pt idx="31">
                  <c:v>30 Nov 2016</c:v>
                </c:pt>
                <c:pt idx="32">
                  <c:v>01 Dec 2016</c:v>
                </c:pt>
                <c:pt idx="33">
                  <c:v>02 Dec 2016</c:v>
                </c:pt>
                <c:pt idx="34">
                  <c:v>03 Dec 2016</c:v>
                </c:pt>
                <c:pt idx="35">
                  <c:v>04 Dec 2016</c:v>
                </c:pt>
                <c:pt idx="36">
                  <c:v>05 Dec 2016</c:v>
                </c:pt>
                <c:pt idx="37">
                  <c:v>06 Dec 2016</c:v>
                </c:pt>
                <c:pt idx="38">
                  <c:v>07 Dec 2016</c:v>
                </c:pt>
                <c:pt idx="39">
                  <c:v>08 Dec 2016</c:v>
                </c:pt>
                <c:pt idx="40">
                  <c:v>09 Dec 2016</c:v>
                </c:pt>
                <c:pt idx="41">
                  <c:v>10 Dec 2016</c:v>
                </c:pt>
                <c:pt idx="42">
                  <c:v>11 Dec 2016</c:v>
                </c:pt>
                <c:pt idx="43">
                  <c:v>12 Dec 2016</c:v>
                </c:pt>
                <c:pt idx="44">
                  <c:v>13 Dec 2016</c:v>
                </c:pt>
                <c:pt idx="45">
                  <c:v>14 Dec 2016</c:v>
                </c:pt>
                <c:pt idx="46">
                  <c:v>15 Dec 2016</c:v>
                </c:pt>
                <c:pt idx="47">
                  <c:v>16 Dec 2016</c:v>
                </c:pt>
                <c:pt idx="48">
                  <c:v>17 Dec 2016</c:v>
                </c:pt>
                <c:pt idx="49">
                  <c:v>18 Dec 2016</c:v>
                </c:pt>
                <c:pt idx="50">
                  <c:v>19 Dec 2016</c:v>
                </c:pt>
                <c:pt idx="51">
                  <c:v>20 Dec 2016</c:v>
                </c:pt>
                <c:pt idx="52">
                  <c:v>21 Dec 2016</c:v>
                </c:pt>
                <c:pt idx="53">
                  <c:v>22 Dec 2016</c:v>
                </c:pt>
                <c:pt idx="54">
                  <c:v>23 Dec 2016</c:v>
                </c:pt>
                <c:pt idx="55">
                  <c:v>24 Dec 2016</c:v>
                </c:pt>
                <c:pt idx="56">
                  <c:v>26 Dec 2016</c:v>
                </c:pt>
                <c:pt idx="57">
                  <c:v>27 Dec 2016</c:v>
                </c:pt>
                <c:pt idx="58">
                  <c:v>28 Dec 2016</c:v>
                </c:pt>
                <c:pt idx="59">
                  <c:v>29 Dec 2016</c:v>
                </c:pt>
                <c:pt idx="60">
                  <c:v>30 Dec 2016</c:v>
                </c:pt>
                <c:pt idx="61">
                  <c:v>31 Dec 2016</c:v>
                </c:pt>
              </c:strCache>
            </c:strRef>
          </c:cat>
          <c:val>
            <c:numRef>
              <c:f>Ridership!$E$2:$E$63</c:f>
              <c:numCache>
                <c:formatCode>General</c:formatCode>
                <c:ptCount val="62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  <c:pt idx="4">
                  <c:v>88.5</c:v>
                </c:pt>
                <c:pt idx="5">
                  <c:v>88.66</c:v>
                </c:pt>
                <c:pt idx="6">
                  <c:v>88.81999999999999</c:v>
                </c:pt>
                <c:pt idx="7">
                  <c:v>88.98</c:v>
                </c:pt>
                <c:pt idx="8">
                  <c:v>89.15000000000001</c:v>
                </c:pt>
                <c:pt idx="9">
                  <c:v>89.31</c:v>
                </c:pt>
                <c:pt idx="10">
                  <c:v>89.47</c:v>
                </c:pt>
                <c:pt idx="11">
                  <c:v>89.63</c:v>
                </c:pt>
                <c:pt idx="12">
                  <c:v>89.79000000000001</c:v>
                </c:pt>
                <c:pt idx="13">
                  <c:v>89.95</c:v>
                </c:pt>
                <c:pt idx="14">
                  <c:v>90.28</c:v>
                </c:pt>
                <c:pt idx="15">
                  <c:v>90.44</c:v>
                </c:pt>
                <c:pt idx="16">
                  <c:v>90.59999999999999</c:v>
                </c:pt>
                <c:pt idx="17">
                  <c:v>90.76000000000001</c:v>
                </c:pt>
                <c:pt idx="18">
                  <c:v>90.92</c:v>
                </c:pt>
                <c:pt idx="19">
                  <c:v>91.08</c:v>
                </c:pt>
                <c:pt idx="20">
                  <c:v>91.23999999999999</c:v>
                </c:pt>
                <c:pt idx="21">
                  <c:v>91.41</c:v>
                </c:pt>
                <c:pt idx="22">
                  <c:v>91.56999999999999</c:v>
                </c:pt>
                <c:pt idx="23">
                  <c:v>91.73</c:v>
                </c:pt>
                <c:pt idx="24">
                  <c:v>91.89</c:v>
                </c:pt>
                <c:pt idx="25">
                  <c:v>92.05</c:v>
                </c:pt>
                <c:pt idx="26">
                  <c:v>92.37</c:v>
                </c:pt>
                <c:pt idx="27">
                  <c:v>92.54000000000001</c:v>
                </c:pt>
                <c:pt idx="28">
                  <c:v>92.7</c:v>
                </c:pt>
                <c:pt idx="29">
                  <c:v>92.86</c:v>
                </c:pt>
                <c:pt idx="30">
                  <c:v>93.02</c:v>
                </c:pt>
                <c:pt idx="31">
                  <c:v>93.18000000000001</c:v>
                </c:pt>
                <c:pt idx="32">
                  <c:v>93.34</c:v>
                </c:pt>
                <c:pt idx="33">
                  <c:v>93.5</c:v>
                </c:pt>
                <c:pt idx="34">
                  <c:v>93.67</c:v>
                </c:pt>
                <c:pt idx="35">
                  <c:v>93.83</c:v>
                </c:pt>
                <c:pt idx="36">
                  <c:v>93.98999999999999</c:v>
                </c:pt>
                <c:pt idx="37">
                  <c:v>94.15000000000001</c:v>
                </c:pt>
                <c:pt idx="38">
                  <c:v>94.31</c:v>
                </c:pt>
                <c:pt idx="39">
                  <c:v>94.47</c:v>
                </c:pt>
                <c:pt idx="40">
                  <c:v>94.63</c:v>
                </c:pt>
                <c:pt idx="41">
                  <c:v>94.8</c:v>
                </c:pt>
                <c:pt idx="42">
                  <c:v>94.95999999999999</c:v>
                </c:pt>
                <c:pt idx="43">
                  <c:v>95.12</c:v>
                </c:pt>
                <c:pt idx="44">
                  <c:v>95.28</c:v>
                </c:pt>
                <c:pt idx="45">
                  <c:v>95.44</c:v>
                </c:pt>
                <c:pt idx="46">
                  <c:v>95.59999999999999</c:v>
                </c:pt>
                <c:pt idx="47">
                  <c:v>95.76000000000001</c:v>
                </c:pt>
                <c:pt idx="48">
                  <c:v>95.93000000000001</c:v>
                </c:pt>
                <c:pt idx="49">
                  <c:v>96.09</c:v>
                </c:pt>
                <c:pt idx="50">
                  <c:v>96.25</c:v>
                </c:pt>
                <c:pt idx="51">
                  <c:v>96.41</c:v>
                </c:pt>
                <c:pt idx="52">
                  <c:v>96.56999999999999</c:v>
                </c:pt>
                <c:pt idx="53">
                  <c:v>96.73</c:v>
                </c:pt>
                <c:pt idx="54">
                  <c:v>96.89</c:v>
                </c:pt>
                <c:pt idx="55">
                  <c:v>97.06</c:v>
                </c:pt>
                <c:pt idx="56">
                  <c:v>97.38</c:v>
                </c:pt>
                <c:pt idx="57">
                  <c:v>97.54000000000001</c:v>
                </c:pt>
                <c:pt idx="58">
                  <c:v>97.7</c:v>
                </c:pt>
                <c:pt idx="59">
                  <c:v>97.86</c:v>
                </c:pt>
                <c:pt idx="60">
                  <c:v>98.03</c:v>
                </c:pt>
                <c:pt idx="61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65</xdr:row>
      <xdr:rowOff>95250</xdr:rowOff>
    </xdr:from>
    <xdr:to>
      <xdr:col>5</xdr:col>
      <xdr:colOff>428625</xdr:colOff>
      <xdr:row>79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281</v>
      </c>
      <c r="D2">
        <v>281</v>
      </c>
      <c r="E2">
        <v>87.84999999999999</v>
      </c>
    </row>
    <row r="3" spans="1:5">
      <c r="A3" t="s">
        <v>7</v>
      </c>
      <c r="B3" t="s">
        <v>8</v>
      </c>
      <c r="C3">
        <v>127</v>
      </c>
      <c r="D3">
        <v>127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269</v>
      </c>
      <c r="D5">
        <v>269</v>
      </c>
      <c r="E5">
        <v>88.34</v>
      </c>
    </row>
    <row r="6" spans="1:5">
      <c r="A6" t="s">
        <v>13</v>
      </c>
      <c r="B6" t="s">
        <v>14</v>
      </c>
      <c r="C6">
        <v>260</v>
      </c>
      <c r="D6">
        <v>260</v>
      </c>
      <c r="E6">
        <v>88.5</v>
      </c>
    </row>
    <row r="7" spans="1:5">
      <c r="A7" t="s">
        <v>15</v>
      </c>
      <c r="B7" t="s">
        <v>16</v>
      </c>
      <c r="C7">
        <v>270</v>
      </c>
      <c r="D7">
        <v>270</v>
      </c>
      <c r="E7">
        <v>88.66</v>
      </c>
    </row>
    <row r="8" spans="1:5">
      <c r="A8" t="s">
        <v>17</v>
      </c>
      <c r="B8" t="s">
        <v>18</v>
      </c>
      <c r="C8">
        <v>266</v>
      </c>
      <c r="D8">
        <v>266</v>
      </c>
      <c r="E8">
        <v>88.81999999999999</v>
      </c>
    </row>
    <row r="9" spans="1:5">
      <c r="A9" t="s">
        <v>5</v>
      </c>
      <c r="B9" t="s">
        <v>19</v>
      </c>
      <c r="C9">
        <v>234</v>
      </c>
      <c r="D9">
        <v>257.5</v>
      </c>
      <c r="E9">
        <v>88.98</v>
      </c>
    </row>
    <row r="10" spans="1:5">
      <c r="A10" t="s">
        <v>7</v>
      </c>
      <c r="B10" t="s">
        <v>20</v>
      </c>
      <c r="C10">
        <v>96</v>
      </c>
      <c r="D10">
        <v>111.5</v>
      </c>
      <c r="E10">
        <v>89.15000000000001</v>
      </c>
    </row>
    <row r="11" spans="1:5">
      <c r="A11" t="s">
        <v>9</v>
      </c>
      <c r="B11" t="s">
        <v>21</v>
      </c>
      <c r="C11">
        <v>72</v>
      </c>
      <c r="D11">
        <v>78</v>
      </c>
      <c r="E11">
        <v>89.31</v>
      </c>
    </row>
    <row r="12" spans="1:5">
      <c r="A12" t="s">
        <v>11</v>
      </c>
      <c r="B12" t="s">
        <v>22</v>
      </c>
      <c r="C12">
        <v>257</v>
      </c>
      <c r="D12">
        <v>263</v>
      </c>
      <c r="E12">
        <v>89.47</v>
      </c>
    </row>
    <row r="13" spans="1:5">
      <c r="A13" t="s">
        <v>13</v>
      </c>
      <c r="B13" t="s">
        <v>23</v>
      </c>
      <c r="C13">
        <v>209</v>
      </c>
      <c r="D13">
        <v>234.5</v>
      </c>
      <c r="E13">
        <v>89.63</v>
      </c>
    </row>
    <row r="14" spans="1:5">
      <c r="A14" t="s">
        <v>15</v>
      </c>
      <c r="B14" t="s">
        <v>24</v>
      </c>
      <c r="C14">
        <v>232</v>
      </c>
      <c r="D14">
        <v>251</v>
      </c>
      <c r="E14">
        <v>89.79000000000001</v>
      </c>
    </row>
    <row r="15" spans="1:5">
      <c r="A15" t="s">
        <v>17</v>
      </c>
      <c r="B15" t="s">
        <v>25</v>
      </c>
      <c r="C15">
        <v>221</v>
      </c>
      <c r="D15">
        <v>243.5</v>
      </c>
      <c r="E15">
        <v>89.95</v>
      </c>
    </row>
    <row r="16" spans="1:5">
      <c r="A16" t="s">
        <v>7</v>
      </c>
      <c r="B16" t="s">
        <v>26</v>
      </c>
      <c r="C16">
        <v>116</v>
      </c>
      <c r="D16">
        <v>113</v>
      </c>
      <c r="E16">
        <v>90.28</v>
      </c>
    </row>
    <row r="17" spans="1:5">
      <c r="A17" t="s">
        <v>9</v>
      </c>
      <c r="B17" t="s">
        <v>27</v>
      </c>
      <c r="C17">
        <v>66</v>
      </c>
      <c r="D17">
        <v>74</v>
      </c>
      <c r="E17">
        <v>90.44</v>
      </c>
    </row>
    <row r="18" spans="1:5">
      <c r="A18" t="s">
        <v>11</v>
      </c>
      <c r="B18" t="s">
        <v>28</v>
      </c>
      <c r="C18">
        <v>306</v>
      </c>
      <c r="D18">
        <v>277.33</v>
      </c>
      <c r="E18">
        <v>90.59999999999999</v>
      </c>
    </row>
    <row r="19" spans="1:5">
      <c r="A19" t="s">
        <v>13</v>
      </c>
      <c r="B19" t="s">
        <v>29</v>
      </c>
      <c r="C19">
        <v>212</v>
      </c>
      <c r="D19">
        <v>227</v>
      </c>
      <c r="E19">
        <v>90.76000000000001</v>
      </c>
    </row>
    <row r="20" spans="1:5">
      <c r="A20" t="s">
        <v>15</v>
      </c>
      <c r="B20" t="s">
        <v>30</v>
      </c>
      <c r="C20">
        <v>264</v>
      </c>
      <c r="D20">
        <v>255.33</v>
      </c>
      <c r="E20">
        <v>90.92</v>
      </c>
    </row>
    <row r="21" spans="1:5">
      <c r="A21" t="s">
        <v>17</v>
      </c>
      <c r="B21" t="s">
        <v>31</v>
      </c>
      <c r="C21">
        <v>261</v>
      </c>
      <c r="D21">
        <v>249.33</v>
      </c>
      <c r="E21">
        <v>91.08</v>
      </c>
    </row>
    <row r="22" spans="1:5">
      <c r="A22" t="s">
        <v>5</v>
      </c>
      <c r="B22" t="s">
        <v>32</v>
      </c>
      <c r="C22">
        <v>246</v>
      </c>
      <c r="D22">
        <v>253.67</v>
      </c>
      <c r="E22">
        <v>91.23999999999999</v>
      </c>
    </row>
    <row r="23" spans="1:5">
      <c r="A23" t="s">
        <v>7</v>
      </c>
      <c r="B23" t="s">
        <v>33</v>
      </c>
      <c r="C23">
        <v>127</v>
      </c>
      <c r="D23">
        <v>116.5</v>
      </c>
      <c r="E23">
        <v>91.41</v>
      </c>
    </row>
    <row r="24" spans="1:5">
      <c r="A24" t="s">
        <v>9</v>
      </c>
      <c r="B24" t="s">
        <v>34</v>
      </c>
      <c r="C24">
        <v>86</v>
      </c>
      <c r="D24">
        <v>77</v>
      </c>
      <c r="E24">
        <v>91.56999999999999</v>
      </c>
    </row>
    <row r="25" spans="1:5">
      <c r="A25" t="s">
        <v>11</v>
      </c>
      <c r="B25" t="s">
        <v>35</v>
      </c>
      <c r="C25">
        <v>233</v>
      </c>
      <c r="D25">
        <v>266.25</v>
      </c>
      <c r="E25">
        <v>91.73</v>
      </c>
    </row>
    <row r="26" spans="1:5">
      <c r="A26" t="s">
        <v>13</v>
      </c>
      <c r="B26" t="s">
        <v>36</v>
      </c>
      <c r="C26">
        <v>209</v>
      </c>
      <c r="D26">
        <v>222.5</v>
      </c>
      <c r="E26">
        <v>91.89</v>
      </c>
    </row>
    <row r="27" spans="1:5">
      <c r="A27" t="s">
        <v>15</v>
      </c>
      <c r="B27" t="s">
        <v>37</v>
      </c>
      <c r="C27">
        <v>200</v>
      </c>
      <c r="D27">
        <v>241.5</v>
      </c>
      <c r="E27">
        <v>92.05</v>
      </c>
    </row>
    <row r="28" spans="1:5">
      <c r="A28" t="s">
        <v>5</v>
      </c>
      <c r="B28" t="s">
        <v>38</v>
      </c>
      <c r="C28">
        <v>172</v>
      </c>
      <c r="D28">
        <v>233.25</v>
      </c>
      <c r="E28">
        <v>92.37</v>
      </c>
    </row>
    <row r="29" spans="1:5">
      <c r="A29" t="s">
        <v>7</v>
      </c>
      <c r="B29" t="s">
        <v>39</v>
      </c>
      <c r="C29">
        <v>131</v>
      </c>
      <c r="D29">
        <v>119.4</v>
      </c>
      <c r="E29">
        <v>92.54000000000001</v>
      </c>
    </row>
    <row r="30" spans="1:5">
      <c r="A30" t="s">
        <v>9</v>
      </c>
      <c r="B30" t="s">
        <v>40</v>
      </c>
      <c r="C30">
        <v>96</v>
      </c>
      <c r="D30">
        <v>80.8</v>
      </c>
      <c r="E30">
        <v>92.7</v>
      </c>
    </row>
    <row r="31" spans="1:5">
      <c r="A31" t="s">
        <v>11</v>
      </c>
      <c r="B31" t="s">
        <v>41</v>
      </c>
      <c r="C31">
        <v>246</v>
      </c>
      <c r="D31">
        <v>262.2</v>
      </c>
      <c r="E31">
        <v>92.86</v>
      </c>
    </row>
    <row r="32" spans="1:5">
      <c r="A32" t="s">
        <v>13</v>
      </c>
      <c r="B32" t="s">
        <v>42</v>
      </c>
      <c r="C32">
        <v>277</v>
      </c>
      <c r="D32">
        <v>233.4</v>
      </c>
      <c r="E32">
        <v>93.02</v>
      </c>
    </row>
    <row r="33" spans="1:5">
      <c r="A33" t="s">
        <v>15</v>
      </c>
      <c r="B33" t="s">
        <v>43</v>
      </c>
      <c r="C33">
        <v>20</v>
      </c>
      <c r="D33">
        <v>197.2</v>
      </c>
      <c r="E33">
        <v>93.18000000000001</v>
      </c>
    </row>
    <row r="34" spans="1:5">
      <c r="A34" t="s">
        <v>17</v>
      </c>
      <c r="B34" t="s">
        <v>44</v>
      </c>
      <c r="C34">
        <v>247</v>
      </c>
      <c r="D34">
        <v>248.75</v>
      </c>
      <c r="E34">
        <v>93.34</v>
      </c>
    </row>
    <row r="35" spans="1:5">
      <c r="A35" t="s">
        <v>5</v>
      </c>
      <c r="B35" t="s">
        <v>45</v>
      </c>
      <c r="C35">
        <v>253</v>
      </c>
      <c r="D35">
        <v>237.2</v>
      </c>
      <c r="E35">
        <v>93.5</v>
      </c>
    </row>
    <row r="36" spans="1:5">
      <c r="A36" t="s">
        <v>7</v>
      </c>
      <c r="B36" t="s">
        <v>46</v>
      </c>
      <c r="C36">
        <v>141</v>
      </c>
      <c r="D36">
        <v>123</v>
      </c>
      <c r="E36">
        <v>93.67</v>
      </c>
    </row>
    <row r="37" spans="1:5">
      <c r="A37" t="s">
        <v>9</v>
      </c>
      <c r="B37" t="s">
        <v>47</v>
      </c>
      <c r="C37">
        <v>133</v>
      </c>
      <c r="D37">
        <v>89.5</v>
      </c>
      <c r="E37">
        <v>93.83</v>
      </c>
    </row>
    <row r="38" spans="1:5">
      <c r="A38" t="s">
        <v>11</v>
      </c>
      <c r="B38" t="s">
        <v>48</v>
      </c>
      <c r="C38">
        <v>273</v>
      </c>
      <c r="D38">
        <v>264</v>
      </c>
      <c r="E38">
        <v>93.98999999999999</v>
      </c>
    </row>
    <row r="39" spans="1:5">
      <c r="A39" t="s">
        <v>13</v>
      </c>
      <c r="B39" t="s">
        <v>49</v>
      </c>
      <c r="C39">
        <v>218</v>
      </c>
      <c r="D39">
        <v>230.83</v>
      </c>
      <c r="E39">
        <v>94.15000000000001</v>
      </c>
    </row>
    <row r="40" spans="1:5">
      <c r="A40" t="s">
        <v>15</v>
      </c>
      <c r="B40" t="s">
        <v>50</v>
      </c>
      <c r="C40">
        <v>204</v>
      </c>
      <c r="D40">
        <v>198.33</v>
      </c>
      <c r="E40">
        <v>94.31</v>
      </c>
    </row>
    <row r="41" spans="1:5">
      <c r="A41" t="s">
        <v>17</v>
      </c>
      <c r="B41" t="s">
        <v>51</v>
      </c>
      <c r="C41">
        <v>137</v>
      </c>
      <c r="D41">
        <v>226.4</v>
      </c>
      <c r="E41">
        <v>94.47</v>
      </c>
    </row>
    <row r="42" spans="1:5">
      <c r="A42" t="s">
        <v>5</v>
      </c>
      <c r="B42" t="s">
        <v>52</v>
      </c>
      <c r="C42">
        <v>80</v>
      </c>
      <c r="D42">
        <v>211</v>
      </c>
      <c r="E42">
        <v>94.63</v>
      </c>
    </row>
    <row r="43" spans="1:5">
      <c r="A43" t="s">
        <v>7</v>
      </c>
      <c r="B43" t="s">
        <v>53</v>
      </c>
      <c r="C43">
        <v>141</v>
      </c>
      <c r="D43">
        <v>125.57</v>
      </c>
      <c r="E43">
        <v>94.8</v>
      </c>
    </row>
    <row r="44" spans="1:5">
      <c r="A44" t="s">
        <v>9</v>
      </c>
      <c r="B44" t="s">
        <v>54</v>
      </c>
      <c r="C44">
        <v>162</v>
      </c>
      <c r="D44">
        <v>99.86</v>
      </c>
      <c r="E44">
        <v>94.95999999999999</v>
      </c>
    </row>
    <row r="45" spans="1:5">
      <c r="A45" t="s">
        <v>11</v>
      </c>
      <c r="B45" t="s">
        <v>55</v>
      </c>
      <c r="C45">
        <v>289</v>
      </c>
      <c r="D45">
        <v>267.57</v>
      </c>
      <c r="E45">
        <v>95.12</v>
      </c>
    </row>
    <row r="46" spans="1:5">
      <c r="A46" t="s">
        <v>13</v>
      </c>
      <c r="B46" t="s">
        <v>56</v>
      </c>
      <c r="C46">
        <v>217</v>
      </c>
      <c r="D46">
        <v>228.86</v>
      </c>
      <c r="E46">
        <v>95.28</v>
      </c>
    </row>
    <row r="47" spans="1:5">
      <c r="A47" t="s">
        <v>15</v>
      </c>
      <c r="B47" t="s">
        <v>57</v>
      </c>
      <c r="C47">
        <v>190</v>
      </c>
      <c r="D47">
        <v>197.14</v>
      </c>
      <c r="E47">
        <v>95.44</v>
      </c>
    </row>
    <row r="48" spans="1:5">
      <c r="A48" t="s">
        <v>17</v>
      </c>
      <c r="B48" t="s">
        <v>58</v>
      </c>
      <c r="C48">
        <v>241</v>
      </c>
      <c r="D48">
        <v>228.83</v>
      </c>
      <c r="E48">
        <v>95.59999999999999</v>
      </c>
    </row>
    <row r="49" spans="1:5">
      <c r="A49" t="s">
        <v>5</v>
      </c>
      <c r="B49" t="s">
        <v>59</v>
      </c>
      <c r="C49">
        <v>332</v>
      </c>
      <c r="D49">
        <v>228.29</v>
      </c>
      <c r="E49">
        <v>95.76000000000001</v>
      </c>
    </row>
    <row r="50" spans="1:5">
      <c r="A50" t="s">
        <v>7</v>
      </c>
      <c r="B50" t="s">
        <v>60</v>
      </c>
      <c r="C50">
        <v>181</v>
      </c>
      <c r="D50">
        <v>132.5</v>
      </c>
      <c r="E50">
        <v>95.93000000000001</v>
      </c>
    </row>
    <row r="51" spans="1:5">
      <c r="A51" t="s">
        <v>9</v>
      </c>
      <c r="B51" t="s">
        <v>61</v>
      </c>
      <c r="C51">
        <v>145</v>
      </c>
      <c r="D51">
        <v>105.5</v>
      </c>
      <c r="E51">
        <v>96.09</v>
      </c>
    </row>
    <row r="52" spans="1:5">
      <c r="A52" t="s">
        <v>11</v>
      </c>
      <c r="B52" t="s">
        <v>62</v>
      </c>
      <c r="C52">
        <v>284</v>
      </c>
      <c r="D52">
        <v>269.62</v>
      </c>
      <c r="E52">
        <v>96.25</v>
      </c>
    </row>
    <row r="53" spans="1:5">
      <c r="A53" t="s">
        <v>13</v>
      </c>
      <c r="B53" t="s">
        <v>63</v>
      </c>
      <c r="C53">
        <v>227</v>
      </c>
      <c r="D53">
        <v>228.62</v>
      </c>
      <c r="E53">
        <v>96.41</v>
      </c>
    </row>
    <row r="54" spans="1:5">
      <c r="A54" t="s">
        <v>15</v>
      </c>
      <c r="B54" t="s">
        <v>64</v>
      </c>
      <c r="C54">
        <v>202</v>
      </c>
      <c r="D54">
        <v>197.75</v>
      </c>
      <c r="E54">
        <v>96.56999999999999</v>
      </c>
    </row>
    <row r="55" spans="1:5">
      <c r="A55" t="s">
        <v>17</v>
      </c>
      <c r="B55" t="s">
        <v>65</v>
      </c>
      <c r="C55">
        <v>201</v>
      </c>
      <c r="D55">
        <v>224.86</v>
      </c>
      <c r="E55">
        <v>96.73</v>
      </c>
    </row>
    <row r="56" spans="1:5">
      <c r="A56" t="s">
        <v>5</v>
      </c>
      <c r="B56" t="s">
        <v>66</v>
      </c>
      <c r="C56">
        <v>92</v>
      </c>
      <c r="D56">
        <v>211.25</v>
      </c>
      <c r="E56">
        <v>96.89</v>
      </c>
    </row>
    <row r="57" spans="1:5">
      <c r="A57" t="s">
        <v>7</v>
      </c>
      <c r="B57" t="s">
        <v>67</v>
      </c>
      <c r="C57">
        <v>42</v>
      </c>
      <c r="D57">
        <v>122.44</v>
      </c>
      <c r="E57">
        <v>97.06</v>
      </c>
    </row>
    <row r="58" spans="1:5">
      <c r="A58" t="s">
        <v>11</v>
      </c>
      <c r="B58" t="s">
        <v>68</v>
      </c>
      <c r="C58">
        <v>45</v>
      </c>
      <c r="D58">
        <v>244.67</v>
      </c>
      <c r="E58">
        <v>97.38</v>
      </c>
    </row>
    <row r="59" spans="1:5">
      <c r="A59" t="s">
        <v>13</v>
      </c>
      <c r="B59" t="s">
        <v>69</v>
      </c>
      <c r="C59">
        <v>99</v>
      </c>
      <c r="D59">
        <v>214.22</v>
      </c>
      <c r="E59">
        <v>97.54000000000001</v>
      </c>
    </row>
    <row r="60" spans="1:5">
      <c r="A60" t="s">
        <v>15</v>
      </c>
      <c r="B60" t="s">
        <v>70</v>
      </c>
      <c r="C60">
        <v>144</v>
      </c>
      <c r="D60">
        <v>191.78</v>
      </c>
      <c r="E60">
        <v>97.7</v>
      </c>
    </row>
    <row r="61" spans="1:5">
      <c r="A61" t="s">
        <v>17</v>
      </c>
      <c r="B61" t="s">
        <v>71</v>
      </c>
      <c r="C61">
        <v>139</v>
      </c>
      <c r="D61">
        <v>214.12</v>
      </c>
      <c r="E61">
        <v>97.86</v>
      </c>
    </row>
    <row r="62" spans="1:5">
      <c r="A62" t="s">
        <v>5</v>
      </c>
      <c r="B62" t="s">
        <v>72</v>
      </c>
      <c r="C62">
        <v>357</v>
      </c>
      <c r="D62">
        <v>227.44</v>
      </c>
      <c r="E62">
        <v>98.03</v>
      </c>
    </row>
    <row r="63" spans="1:5">
      <c r="A63" t="s">
        <v>7</v>
      </c>
      <c r="B63" t="s">
        <v>73</v>
      </c>
      <c r="C63">
        <v>63</v>
      </c>
      <c r="D63">
        <v>116.5</v>
      </c>
      <c r="E63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