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<sst xmlns="http://schemas.openxmlformats.org/spreadsheetml/2006/main" count="45" uniqueCount="32">
  <si>
    <t>Weekday</t>
  </si>
  <si>
    <t>Date</t>
  </si>
  <si>
    <t>Riders</t>
  </si>
  <si>
    <t>Average</t>
  </si>
  <si>
    <t>Pilot Target</t>
  </si>
  <si>
    <t>Friday</t>
  </si>
  <si>
    <t>01 Sep 2017</t>
  </si>
  <si>
    <t>Saturday</t>
  </si>
  <si>
    <t>02 Sep 2017</t>
  </si>
  <si>
    <t>Sunday</t>
  </si>
  <si>
    <t>03 Sep 2017</t>
  </si>
  <si>
    <t>Tuesday</t>
  </si>
  <si>
    <t>05 Sep 2017</t>
  </si>
  <si>
    <t>Wednesday</t>
  </si>
  <si>
    <t>06 Sep 2017</t>
  </si>
  <si>
    <t>Thursday</t>
  </si>
  <si>
    <t>07 Sep 2017</t>
  </si>
  <si>
    <t>08 Sep 2017</t>
  </si>
  <si>
    <t>09 Sep 2017</t>
  </si>
  <si>
    <t>10 Sep 2017</t>
  </si>
  <si>
    <t>Monday</t>
  </si>
  <si>
    <t>11 Sep 2017</t>
  </si>
  <si>
    <t>12 Sep 2017</t>
  </si>
  <si>
    <t>13 Sep 2017</t>
  </si>
  <si>
    <t>14 Sep 2017</t>
  </si>
  <si>
    <t>15 Sep 2017</t>
  </si>
  <si>
    <t>16 Sep 2017</t>
  </si>
  <si>
    <t>17 Sep 2017</t>
  </si>
  <si>
    <t>18 Sep 2017</t>
  </si>
  <si>
    <t>19 Sep 2017</t>
  </si>
  <si>
    <t>20 Sep 2017</t>
  </si>
  <si>
    <t>21 Sep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</si>
</sst>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Ridership!$B$2:$B$21</c:f>
              <c:strCache>
                <c:ptCount val="20"/>
                <c:pt idx="0">
                  <c:v>01 Sep 2017</c:v>
                </c:pt>
                <c:pt idx="1">
                  <c:v>02 Sep 2017</c:v>
                </c:pt>
                <c:pt idx="2">
                  <c:v>03 Sep 2017</c:v>
                </c:pt>
                <c:pt idx="3">
                  <c:v>05 Sep 2017</c:v>
                </c:pt>
                <c:pt idx="4">
                  <c:v>06 Sep 2017</c:v>
                </c:pt>
                <c:pt idx="5">
                  <c:v>07 Sep 2017</c:v>
                </c:pt>
                <c:pt idx="6">
                  <c:v>08 Sep 2017</c:v>
                </c:pt>
                <c:pt idx="7">
                  <c:v>09 Sep 2017</c:v>
                </c:pt>
                <c:pt idx="8">
                  <c:v>10 Sep 2017</c:v>
                </c:pt>
                <c:pt idx="9">
                  <c:v>11 Sep 2017</c:v>
                </c:pt>
                <c:pt idx="10">
                  <c:v>12 Sep 2017</c:v>
                </c:pt>
                <c:pt idx="11">
                  <c:v>13 Sep 2017</c:v>
                </c:pt>
                <c:pt idx="12">
                  <c:v>14 Sep 2017</c:v>
                </c:pt>
                <c:pt idx="13">
                  <c:v>15 Sep 2017</c:v>
                </c:pt>
                <c:pt idx="14">
                  <c:v>16 Sep 2017</c:v>
                </c:pt>
                <c:pt idx="15">
                  <c:v>17 Sep 2017</c:v>
                </c:pt>
                <c:pt idx="16">
                  <c:v>18 Sep 2017</c:v>
                </c:pt>
                <c:pt idx="17">
                  <c:v>19 Sep 2017</c:v>
                </c:pt>
                <c:pt idx="18">
                  <c:v>20 Sep 2017</c:v>
                </c:pt>
                <c:pt idx="19">
                  <c:v>21 Sep 2017</c:v>
                </c:pt>
              </c:strCache>
            </c:strRef>
          </c:cat>
          <c:val>
            <c:numRef>
              <c:f>Ridership!$C$2:$C$21</c:f>
              <c:numCache>
                <c:formatCode>General</c:formatCode>
                <c:ptCount val="20"/>
                <c:pt idx="0">
                  <c:v>234</c:v>
                </c:pt>
                <c:pt idx="1">
                  <c:v>85</c:v>
                </c:pt>
                <c:pt idx="2">
                  <c:v>67</c:v>
                </c:pt>
                <c:pt idx="3">
                  <c:v>250</c:v>
                </c:pt>
                <c:pt idx="4">
                  <c:v>199</c:v>
                </c:pt>
                <c:pt idx="5">
                  <c:v>220</c:v>
                </c:pt>
                <c:pt idx="6">
                  <c:v>259</c:v>
                </c:pt>
                <c:pt idx="7">
                  <c:v>71</c:v>
                </c:pt>
                <c:pt idx="8">
                  <c:v>52</c:v>
                </c:pt>
                <c:pt idx="9">
                  <c:v>183</c:v>
                </c:pt>
                <c:pt idx="10">
                  <c:v>191</c:v>
                </c:pt>
                <c:pt idx="11">
                  <c:v>261</c:v>
                </c:pt>
                <c:pt idx="12">
                  <c:v>207</c:v>
                </c:pt>
                <c:pt idx="13">
                  <c:v>256</c:v>
                </c:pt>
                <c:pt idx="14">
                  <c:v>105</c:v>
                </c:pt>
                <c:pt idx="15">
                  <c:v>115</c:v>
                </c:pt>
                <c:pt idx="16">
                  <c:v>187</c:v>
                </c:pt>
                <c:pt idx="17">
                  <c:v>226</c:v>
                </c:pt>
                <c:pt idx="18">
                  <c:v>197</c:v>
                </c:pt>
                <c:pt idx="19">
                  <c:v>132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Ridership!$B$2:$B$21</c:f>
              <c:strCache>
                <c:ptCount val="20"/>
                <c:pt idx="0">
                  <c:v>01 Sep 2017</c:v>
                </c:pt>
                <c:pt idx="1">
                  <c:v>02 Sep 2017</c:v>
                </c:pt>
                <c:pt idx="2">
                  <c:v>03 Sep 2017</c:v>
                </c:pt>
                <c:pt idx="3">
                  <c:v>05 Sep 2017</c:v>
                </c:pt>
                <c:pt idx="4">
                  <c:v>06 Sep 2017</c:v>
                </c:pt>
                <c:pt idx="5">
                  <c:v>07 Sep 2017</c:v>
                </c:pt>
                <c:pt idx="6">
                  <c:v>08 Sep 2017</c:v>
                </c:pt>
                <c:pt idx="7">
                  <c:v>09 Sep 2017</c:v>
                </c:pt>
                <c:pt idx="8">
                  <c:v>10 Sep 2017</c:v>
                </c:pt>
                <c:pt idx="9">
                  <c:v>11 Sep 2017</c:v>
                </c:pt>
                <c:pt idx="10">
                  <c:v>12 Sep 2017</c:v>
                </c:pt>
                <c:pt idx="11">
                  <c:v>13 Sep 2017</c:v>
                </c:pt>
                <c:pt idx="12">
                  <c:v>14 Sep 2017</c:v>
                </c:pt>
                <c:pt idx="13">
                  <c:v>15 Sep 2017</c:v>
                </c:pt>
                <c:pt idx="14">
                  <c:v>16 Sep 2017</c:v>
                </c:pt>
                <c:pt idx="15">
                  <c:v>17 Sep 2017</c:v>
                </c:pt>
                <c:pt idx="16">
                  <c:v>18 Sep 2017</c:v>
                </c:pt>
                <c:pt idx="17">
                  <c:v>19 Sep 2017</c:v>
                </c:pt>
                <c:pt idx="18">
                  <c:v>20 Sep 2017</c:v>
                </c:pt>
                <c:pt idx="19">
                  <c:v>21 Sep 2017</c:v>
                </c:pt>
              </c:strCache>
            </c:strRef>
          </c:cat>
          <c:val>
            <c:numRef>
              <c:f>Ridership!$D$2:$D$21</c:f>
              <c:numCache>
                <c:formatCode>General</c:formatCode>
                <c:ptCount val="20"/>
                <c:pt idx="0">
                  <c:v>248.27</c:v>
                </c:pt>
                <c:pt idx="1">
                  <c:v>120.38</c:v>
                </c:pt>
                <c:pt idx="2">
                  <c:v>93.95</c:v>
                </c:pt>
                <c:pt idx="3">
                  <c:v>226.11</c:v>
                </c:pt>
                <c:pt idx="4">
                  <c:v>234.4</c:v>
                </c:pt>
                <c:pt idx="5">
                  <c:v>244.48</c:v>
                </c:pt>
                <c:pt idx="6">
                  <c:v>248.51</c:v>
                </c:pt>
                <c:pt idx="7">
                  <c:v>119.3</c:v>
                </c:pt>
                <c:pt idx="8">
                  <c:v>93</c:v>
                </c:pt>
                <c:pt idx="9">
                  <c:v>240.26</c:v>
                </c:pt>
                <c:pt idx="10">
                  <c:v>225.33</c:v>
                </c:pt>
                <c:pt idx="11">
                  <c:v>234.98</c:v>
                </c:pt>
                <c:pt idx="12">
                  <c:v>243.64</c:v>
                </c:pt>
                <c:pt idx="13">
                  <c:v>248.67</c:v>
                </c:pt>
                <c:pt idx="14">
                  <c:v>119</c:v>
                </c:pt>
                <c:pt idx="15">
                  <c:v>93.48999999999999</c:v>
                </c:pt>
                <c:pt idx="16">
                  <c:v>239.02</c:v>
                </c:pt>
                <c:pt idx="17">
                  <c:v>225.35</c:v>
                </c:pt>
                <c:pt idx="18">
                  <c:v>234.17</c:v>
                </c:pt>
                <c:pt idx="19">
                  <c:v>241.22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Ridership!$B$2:$B$21</c:f>
              <c:strCache>
                <c:ptCount val="20"/>
                <c:pt idx="0">
                  <c:v>01 Sep 2017</c:v>
                </c:pt>
                <c:pt idx="1">
                  <c:v>02 Sep 2017</c:v>
                </c:pt>
                <c:pt idx="2">
                  <c:v>03 Sep 2017</c:v>
                </c:pt>
                <c:pt idx="3">
                  <c:v>05 Sep 2017</c:v>
                </c:pt>
                <c:pt idx="4">
                  <c:v>06 Sep 2017</c:v>
                </c:pt>
                <c:pt idx="5">
                  <c:v>07 Sep 2017</c:v>
                </c:pt>
                <c:pt idx="6">
                  <c:v>08 Sep 2017</c:v>
                </c:pt>
                <c:pt idx="7">
                  <c:v>09 Sep 2017</c:v>
                </c:pt>
                <c:pt idx="8">
                  <c:v>10 Sep 2017</c:v>
                </c:pt>
                <c:pt idx="9">
                  <c:v>11 Sep 2017</c:v>
                </c:pt>
                <c:pt idx="10">
                  <c:v>12 Sep 2017</c:v>
                </c:pt>
                <c:pt idx="11">
                  <c:v>13 Sep 2017</c:v>
                </c:pt>
                <c:pt idx="12">
                  <c:v>14 Sep 2017</c:v>
                </c:pt>
                <c:pt idx="13">
                  <c:v>15 Sep 2017</c:v>
                </c:pt>
                <c:pt idx="14">
                  <c:v>16 Sep 2017</c:v>
                </c:pt>
                <c:pt idx="15">
                  <c:v>17 Sep 2017</c:v>
                </c:pt>
                <c:pt idx="16">
                  <c:v>18 Sep 2017</c:v>
                </c:pt>
                <c:pt idx="17">
                  <c:v>19 Sep 2017</c:v>
                </c:pt>
                <c:pt idx="18">
                  <c:v>20 Sep 2017</c:v>
                </c:pt>
                <c:pt idx="19">
                  <c:v>21 Sep 2017</c:v>
                </c:pt>
              </c:strCache>
            </c:strRef>
          </c:cat>
          <c:val>
            <c:numRef>
              <c:f>Ridership!$E$2:$E$21</c:f>
              <c:numCache>
                <c:formatCode>General</c:formatCode>
                <c:ptCount val="20"/>
                <c:pt idx="0">
                  <c:v>137.58</c:v>
                </c:pt>
                <c:pt idx="1">
                  <c:v>137.74</c:v>
                </c:pt>
                <c:pt idx="2">
                  <c:v>137.9</c:v>
                </c:pt>
                <c:pt idx="3">
                  <c:v>138.23</c:v>
                </c:pt>
                <c:pt idx="4">
                  <c:v>138.39</c:v>
                </c:pt>
                <c:pt idx="5">
                  <c:v>138.55</c:v>
                </c:pt>
                <c:pt idx="6">
                  <c:v>138.71</c:v>
                </c:pt>
                <c:pt idx="7">
                  <c:v>138.87</c:v>
                </c:pt>
                <c:pt idx="8">
                  <c:v>139.03</c:v>
                </c:pt>
                <c:pt idx="9">
                  <c:v>139.19</c:v>
                </c:pt>
                <c:pt idx="10">
                  <c:v>139.36</c:v>
                </c:pt>
                <c:pt idx="11">
                  <c:v>139.52</c:v>
                </c:pt>
                <c:pt idx="12">
                  <c:v>139.68</c:v>
                </c:pt>
                <c:pt idx="13">
                  <c:v>139.84</c:v>
                </c:pt>
                <c:pt idx="14">
                  <c:v>140</c:v>
                </c:pt>
                <c:pt idx="15">
                  <c:v>140.16</c:v>
                </c:pt>
                <c:pt idx="16">
                  <c:v>140.32</c:v>
                </c:pt>
                <c:pt idx="17">
                  <c:v>140.49</c:v>
                </c:pt>
                <c:pt idx="18">
                  <c:v>140.65</c:v>
                </c:pt>
                <c:pt idx="19">
                  <c:v>140.81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23</xdr:row>
      <xdr:rowOff>95250</xdr:rowOff>
    </xdr:from>
    <xdr:to>
      <xdr:col>5</xdr:col>
      <xdr:colOff>428625</xdr:colOff>
      <xdr:row>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234</v>
      </c>
      <c r="D2">
        <v>248.27</v>
      </c>
      <c r="E2">
        <v>137.58</v>
      </c>
    </row>
    <row r="3" spans="1:5">
      <c r="A3" t="s">
        <v>7</v>
      </c>
      <c r="B3" t="s">
        <v>8</v>
      </c>
      <c r="C3">
        <v>85</v>
      </c>
      <c r="D3">
        <v>120.38</v>
      </c>
      <c r="E3">
        <v>137.74</v>
      </c>
    </row>
    <row r="4" spans="1:5">
      <c r="A4" t="s">
        <v>9</v>
      </c>
      <c r="B4" t="s">
        <v>10</v>
      </c>
      <c r="C4">
        <v>67</v>
      </c>
      <c r="D4">
        <v>93.95</v>
      </c>
      <c r="E4">
        <v>137.9</v>
      </c>
    </row>
    <row r="5" spans="1:5">
      <c r="A5" t="s">
        <v>11</v>
      </c>
      <c r="B5" t="s">
        <v>12</v>
      </c>
      <c r="C5">
        <v>250</v>
      </c>
      <c r="D5">
        <v>226.11</v>
      </c>
      <c r="E5">
        <v>138.23</v>
      </c>
    </row>
    <row r="6" spans="1:5">
      <c r="A6" t="s">
        <v>13</v>
      </c>
      <c r="B6" t="s">
        <v>14</v>
      </c>
      <c r="C6">
        <v>199</v>
      </c>
      <c r="D6">
        <v>234.4</v>
      </c>
      <c r="E6">
        <v>138.39</v>
      </c>
    </row>
    <row r="7" spans="1:5">
      <c r="A7" t="s">
        <v>15</v>
      </c>
      <c r="B7" t="s">
        <v>16</v>
      </c>
      <c r="C7">
        <v>220</v>
      </c>
      <c r="D7">
        <v>244.48</v>
      </c>
      <c r="E7">
        <v>138.55</v>
      </c>
    </row>
    <row r="8" spans="1:5">
      <c r="A8" t="s">
        <v>5</v>
      </c>
      <c r="B8" t="s">
        <v>17</v>
      </c>
      <c r="C8">
        <v>259</v>
      </c>
      <c r="D8">
        <v>248.51</v>
      </c>
      <c r="E8">
        <v>138.71</v>
      </c>
    </row>
    <row r="9" spans="1:5">
      <c r="A9" t="s">
        <v>7</v>
      </c>
      <c r="B9" t="s">
        <v>18</v>
      </c>
      <c r="C9">
        <v>71</v>
      </c>
      <c r="D9">
        <v>119.3</v>
      </c>
      <c r="E9">
        <v>138.87</v>
      </c>
    </row>
    <row r="10" spans="1:5">
      <c r="A10" t="s">
        <v>9</v>
      </c>
      <c r="B10" t="s">
        <v>19</v>
      </c>
      <c r="C10">
        <v>52</v>
      </c>
      <c r="D10">
        <v>93</v>
      </c>
      <c r="E10">
        <v>139.03</v>
      </c>
    </row>
    <row r="11" spans="1:5">
      <c r="A11" t="s">
        <v>20</v>
      </c>
      <c r="B11" t="s">
        <v>21</v>
      </c>
      <c r="C11">
        <v>183</v>
      </c>
      <c r="D11">
        <v>240.26</v>
      </c>
      <c r="E11">
        <v>139.19</v>
      </c>
    </row>
    <row r="12" spans="1:5">
      <c r="A12" t="s">
        <v>11</v>
      </c>
      <c r="B12" t="s">
        <v>22</v>
      </c>
      <c r="C12">
        <v>191</v>
      </c>
      <c r="D12">
        <v>225.33</v>
      </c>
      <c r="E12">
        <v>139.36</v>
      </c>
    </row>
    <row r="13" spans="1:5">
      <c r="A13" t="s">
        <v>13</v>
      </c>
      <c r="B13" t="s">
        <v>23</v>
      </c>
      <c r="C13">
        <v>261</v>
      </c>
      <c r="D13">
        <v>234.98</v>
      </c>
      <c r="E13">
        <v>139.52</v>
      </c>
    </row>
    <row r="14" spans="1:5">
      <c r="A14" t="s">
        <v>15</v>
      </c>
      <c r="B14" t="s">
        <v>24</v>
      </c>
      <c r="C14">
        <v>207</v>
      </c>
      <c r="D14">
        <v>243.64</v>
      </c>
      <c r="E14">
        <v>139.68</v>
      </c>
    </row>
    <row r="15" spans="1:5">
      <c r="A15" t="s">
        <v>5</v>
      </c>
      <c r="B15" t="s">
        <v>25</v>
      </c>
      <c r="C15">
        <v>256</v>
      </c>
      <c r="D15">
        <v>248.67</v>
      </c>
      <c r="E15">
        <v>139.84</v>
      </c>
    </row>
    <row r="16" spans="1:5">
      <c r="A16" t="s">
        <v>7</v>
      </c>
      <c r="B16" t="s">
        <v>26</v>
      </c>
      <c r="C16">
        <v>105</v>
      </c>
      <c r="D16">
        <v>119</v>
      </c>
      <c r="E16">
        <v>140</v>
      </c>
    </row>
    <row r="17" spans="1:5">
      <c r="A17" t="s">
        <v>9</v>
      </c>
      <c r="B17" t="s">
        <v>27</v>
      </c>
      <c r="C17">
        <v>115</v>
      </c>
      <c r="D17">
        <v>93.48999999999999</v>
      </c>
      <c r="E17">
        <v>140.16</v>
      </c>
    </row>
    <row r="18" spans="1:5">
      <c r="A18" t="s">
        <v>20</v>
      </c>
      <c r="B18" t="s">
        <v>28</v>
      </c>
      <c r="C18">
        <v>187</v>
      </c>
      <c r="D18">
        <v>239.02</v>
      </c>
      <c r="E18">
        <v>140.32</v>
      </c>
    </row>
    <row r="19" spans="1:5">
      <c r="A19" t="s">
        <v>11</v>
      </c>
      <c r="B19" t="s">
        <v>29</v>
      </c>
      <c r="C19">
        <v>226</v>
      </c>
      <c r="D19">
        <v>225.35</v>
      </c>
      <c r="E19">
        <v>140.49</v>
      </c>
    </row>
    <row r="20" spans="1:5">
      <c r="A20" t="s">
        <v>13</v>
      </c>
      <c r="B20" t="s">
        <v>30</v>
      </c>
      <c r="C20">
        <v>197</v>
      </c>
      <c r="D20">
        <v>234.17</v>
      </c>
      <c r="E20">
        <v>140.65</v>
      </c>
    </row>
    <row r="21" spans="1:5">
      <c r="A21" t="s">
        <v>15</v>
      </c>
      <c r="B21" t="s">
        <v>31</v>
      </c>
      <c r="C21">
        <v>132</v>
      </c>
      <c r="D21">
        <v>241.22</v>
      </c>
      <c r="E21">
        <v>140.81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