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<sst xmlns="http://schemas.openxmlformats.org/spreadsheetml/2006/main" count="17" uniqueCount="17">
  <si>
    <t>Weekday</t>
  </si>
  <si>
    <t>Date</t>
  </si>
  <si>
    <t>Riders</t>
  </si>
  <si>
    <t>Average</t>
  </si>
  <si>
    <t>Pilot Target</t>
  </si>
  <si>
    <t>Monday</t>
  </si>
  <si>
    <t>26 Dec 2016</t>
  </si>
  <si>
    <t>Tuesday</t>
  </si>
  <si>
    <t>27 Dec 2016</t>
  </si>
  <si>
    <t>Wednesday</t>
  </si>
  <si>
    <t>28 Dec 2016</t>
  </si>
  <si>
    <t>Thursday</t>
  </si>
  <si>
    <t>29 Dec 2016</t>
  </si>
  <si>
    <t>Friday</t>
  </si>
  <si>
    <t>30 Dec 2016</t>
  </si>
  <si>
    <t>Saturday</t>
  </si>
  <si>
    <t>31 Dec 2016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</si>
</sst>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Ridership!$B$2:$B$7</c:f>
              <c:strCache>
                <c:ptCount val="6"/>
                <c:pt idx="0">
                  <c:v>26 Dec 2016</c:v>
                </c:pt>
                <c:pt idx="1">
                  <c:v>27 Dec 2016</c:v>
                </c:pt>
                <c:pt idx="2">
                  <c:v>28 Dec 2016</c:v>
                </c:pt>
                <c:pt idx="3">
                  <c:v>29 Dec 2016</c:v>
                </c:pt>
                <c:pt idx="4">
                  <c:v>30 Dec 2016</c:v>
                </c:pt>
                <c:pt idx="5">
                  <c:v>31 Dec 2016</c:v>
                </c:pt>
              </c:strCache>
            </c:strRef>
          </c:cat>
          <c:val>
            <c:numRef>
              <c:f>Ridership!$C$2:$C$7</c:f>
              <c:numCache>
                <c:formatCode>General</c:formatCode>
                <c:ptCount val="6"/>
                <c:pt idx="0">
                  <c:v>45</c:v>
                </c:pt>
                <c:pt idx="1">
                  <c:v>99</c:v>
                </c:pt>
                <c:pt idx="2">
                  <c:v>144</c:v>
                </c:pt>
                <c:pt idx="3">
                  <c:v>139</c:v>
                </c:pt>
                <c:pt idx="4">
                  <c:v>357</c:v>
                </c:pt>
                <c:pt idx="5">
                  <c:v>63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Ridership!$B$2:$B$7</c:f>
              <c:strCache>
                <c:ptCount val="6"/>
                <c:pt idx="0">
                  <c:v>26 Dec 2016</c:v>
                </c:pt>
                <c:pt idx="1">
                  <c:v>27 Dec 2016</c:v>
                </c:pt>
                <c:pt idx="2">
                  <c:v>28 Dec 2016</c:v>
                </c:pt>
                <c:pt idx="3">
                  <c:v>29 Dec 2016</c:v>
                </c:pt>
                <c:pt idx="4">
                  <c:v>30 Dec 2016</c:v>
                </c:pt>
                <c:pt idx="5">
                  <c:v>31 Dec 2016</c:v>
                </c:pt>
              </c:strCache>
            </c:strRef>
          </c:cat>
          <c:val>
            <c:numRef>
              <c:f>Ridership!$D$2:$D$7</c:f>
              <c:numCache>
                <c:formatCode>General</c:formatCode>
                <c:ptCount val="6"/>
                <c:pt idx="0">
                  <c:v>244.67</c:v>
                </c:pt>
                <c:pt idx="1">
                  <c:v>214.22</c:v>
                </c:pt>
                <c:pt idx="2">
                  <c:v>191.78</c:v>
                </c:pt>
                <c:pt idx="3">
                  <c:v>214.12</c:v>
                </c:pt>
                <c:pt idx="4">
                  <c:v>227.44</c:v>
                </c:pt>
                <c:pt idx="5">
                  <c:v>116.5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Ridership!$B$2:$B$7</c:f>
              <c:strCache>
                <c:ptCount val="6"/>
                <c:pt idx="0">
                  <c:v>26 Dec 2016</c:v>
                </c:pt>
                <c:pt idx="1">
                  <c:v>27 Dec 2016</c:v>
                </c:pt>
                <c:pt idx="2">
                  <c:v>28 Dec 2016</c:v>
                </c:pt>
                <c:pt idx="3">
                  <c:v>29 Dec 2016</c:v>
                </c:pt>
                <c:pt idx="4">
                  <c:v>30 Dec 2016</c:v>
                </c:pt>
                <c:pt idx="5">
                  <c:v>31 Dec 2016</c:v>
                </c:pt>
              </c:strCache>
            </c:strRef>
          </c:cat>
          <c:val>
            <c:numRef>
              <c:f>Ridership!$E$2:$E$7</c:f>
              <c:numCache>
                <c:formatCode>General</c:formatCode>
                <c:ptCount val="6"/>
                <c:pt idx="0">
                  <c:v>97.38</c:v>
                </c:pt>
                <c:pt idx="1">
                  <c:v>97.54000000000001</c:v>
                </c:pt>
                <c:pt idx="2">
                  <c:v>97.7</c:v>
                </c:pt>
                <c:pt idx="3">
                  <c:v>97.86</c:v>
                </c:pt>
                <c:pt idx="4">
                  <c:v>98.03</c:v>
                </c:pt>
                <c:pt idx="5">
                  <c:v>98.19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9</xdr:row>
      <xdr:rowOff>95250</xdr:rowOff>
    </xdr:from>
    <xdr:to>
      <xdr:col>5</xdr:col>
      <xdr:colOff>428625</xdr:colOff>
      <xdr:row>23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7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45</v>
      </c>
      <c r="D2">
        <v>244.67</v>
      </c>
      <c r="E2">
        <v>97.38</v>
      </c>
    </row>
    <row r="3" spans="1:5">
      <c r="A3" t="s">
        <v>7</v>
      </c>
      <c r="B3" t="s">
        <v>8</v>
      </c>
      <c r="C3">
        <v>99</v>
      </c>
      <c r="D3">
        <v>214.22</v>
      </c>
      <c r="E3">
        <v>97.54000000000001</v>
      </c>
    </row>
    <row r="4" spans="1:5">
      <c r="A4" t="s">
        <v>9</v>
      </c>
      <c r="B4" t="s">
        <v>10</v>
      </c>
      <c r="C4">
        <v>144</v>
      </c>
      <c r="D4">
        <v>191.78</v>
      </c>
      <c r="E4">
        <v>97.7</v>
      </c>
    </row>
    <row r="5" spans="1:5">
      <c r="A5" t="s">
        <v>11</v>
      </c>
      <c r="B5" t="s">
        <v>12</v>
      </c>
      <c r="C5">
        <v>139</v>
      </c>
      <c r="D5">
        <v>214.12</v>
      </c>
      <c r="E5">
        <v>97.86</v>
      </c>
    </row>
    <row r="6" spans="1:5">
      <c r="A6" t="s">
        <v>13</v>
      </c>
      <c r="B6" t="s">
        <v>14</v>
      </c>
      <c r="C6">
        <v>357</v>
      </c>
      <c r="D6">
        <v>227.44</v>
      </c>
      <c r="E6">
        <v>98.03</v>
      </c>
    </row>
    <row r="7" spans="1:5">
      <c r="A7" t="s">
        <v>15</v>
      </c>
      <c r="B7" t="s">
        <v>16</v>
      </c>
      <c r="C7">
        <v>63</v>
      </c>
      <c r="D7">
        <v>116.5</v>
      </c>
      <c r="E7">
        <v>98.19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2017-10-24T20:34:35Z</dcterms:created>
  <dcterms:modified xsi:type="dcterms:W3CDTF">2017-10-24T20:34:35Z</dcterms:modified>
</cp:coreProperties>
</file>