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8b8818397f910a/Рабочий стол/ОАиП/Лаба №8/"/>
    </mc:Choice>
  </mc:AlternateContent>
  <xr:revisionPtr revIDLastSave="0" documentId="8_{9240E416-05B8-4E24-B21F-0447EA6E847F}" xr6:coauthVersionLast="45" xr6:coauthVersionMax="45" xr10:uidLastSave="{00000000-0000-0000-0000-000000000000}"/>
  <bookViews>
    <workbookView xWindow="-108" yWindow="-108" windowWidth="23256" windowHeight="12576" xr2:uid="{0AABA12D-24DF-4689-A98B-40C4472AC1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<sst xmlns="http://schemas.openxmlformats.org/spreadsheetml/2006/main" count="6" uniqueCount="6">
  <si>
    <t>x</t>
  </si>
  <si>
    <t>вариант</t>
  </si>
  <si>
    <t>функция</t>
  </si>
  <si>
    <t>доп.1 в5</t>
  </si>
  <si>
    <t>доп.2 в8</t>
  </si>
  <si>
    <t>доп.3 в1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</si>
</sst>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57D8-4A0F-4328-AF17-425625C3BF9E}">
  <dimension ref="A1:C5"/>
  <sheetViews>
    <sheetView tabSelected="1" workbookViewId="0">
      <selection activeCell="A5" sqref="A5"/>
    </sheetView>
  </sheetViews>
  <sheetFormatPr defaultRowHeight="14.4" x14ac:dyDescent="0.3"/>
  <cols>
    <col min="2" max="2" width="17.21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0.70128240848587664</v>
      </c>
      <c r="B2">
        <f>EXP(A2)+2*A2^2-3</f>
        <v>-6.9149477256669201E-5</v>
      </c>
      <c r="C2">
        <v>12</v>
      </c>
    </row>
    <row r="3" spans="1:3" x14ac:dyDescent="0.3">
      <c r="A3" s="1">
        <v>-0.99967203000262106</v>
      </c>
      <c r="B3">
        <f>2-A3^2+A3</f>
        <v>9.8380242781759275E-4</v>
      </c>
      <c r="C3" t="s">
        <v>3</v>
      </c>
    </row>
    <row r="4" spans="1:3" x14ac:dyDescent="0.3">
      <c r="A4">
        <v>0.99999839266928359</v>
      </c>
      <c r="B4">
        <f>A4^3+A4-2</f>
        <v>-6.4293151151861849E-6</v>
      </c>
      <c r="C4" t="s">
        <v>4</v>
      </c>
    </row>
    <row r="5" spans="1:3" x14ac:dyDescent="0.3">
      <c r="A5">
        <v>1.2133926508622068</v>
      </c>
      <c r="B5">
        <f>A5^3+A5-3</f>
        <v>-1.0298811610143233E-4</v>
      </c>
      <c r="C5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Миша Угляница</dc:creator>
  <cp:lastModifiedBy>Миша Угляница</cp:lastModifiedBy>
  <dcterms:created xsi:type="dcterms:W3CDTF">2022-11-01T12:17:05Z</dcterms:created>
  <dcterms:modified xsi:type="dcterms:W3CDTF">2022-11-01T12:43:15Z</dcterms:modified>
</cp:coreProperties>
</file>