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hidePivotFieldList="1"/>
  <mc:AlternateContent xmlns:mc="http://schemas.openxmlformats.org/markup-compatibility/2006">
    <mc:Choice Requires="x15">
      <x15ac:absPath xmlns:x15ac="http://schemas.microsoft.com/office/spreadsheetml/2010/11/ac" url="D:\project\python\Data Analysis\"/>
    </mc:Choice>
  </mc:AlternateContent>
  <xr:revisionPtr revIDLastSave="0" documentId="8_{9F2E4421-1BF6-4E15-AF34-D8EC913B8A9D}" xr6:coauthVersionLast="47" xr6:coauthVersionMax="47" xr10:uidLastSave="{00000000-0000-0000-0000-000000000000}"/>
  <bookViews>
    <workbookView xWindow="-108" yWindow="-108" windowWidth="23256" windowHeight="13176" xr2:uid="{00000000-000D-0000-FFFF-FFFF00000000}"/>
  </bookViews>
  <sheets>
    <sheet name="Dashboard" sheetId="10" r:id="rId1"/>
  </sheets>
  <definedNames>
    <definedName name="NativeTimeline_Order_Date">#N/A</definedName>
    <definedName name="Slicer_Location">#N/A</definedName>
    <definedName name="Slicer_Product">#N/A</definedName>
    <definedName name="Slicer_Sales_Representative">#N/A</definedName>
  </definedNames>
  <calcPr calcId="152511"/>
  <extLst>
    <ext xmlns:x14="http://schemas.microsoft.com/office/spreadsheetml/2009/9/main" uri="{876F7934-8845-4945-9796-88D515C7AA90}">
      <x14:pivotCaches>
        <pivotCache cacheId="0" r:id="rId2"/>
      </x14:pivotCaches>
    </ext>
    <ext xmlns:x14="http://schemas.microsoft.com/office/spreadsheetml/2009/9/main" uri="{BBE1A952-AA13-448e-AADC-164F8A28A991}">
      <x14:slicerCaches>
        <x14:slicerCache r:id="rId3"/>
        <x14:slicerCache r:id="rId4"/>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Gill Sans MT"/>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microsoft.com/office/2007/relationships/slicerCache" Target="slicerCaches/slicerCache1.xml"/><Relationship Id="rId7"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microsoft.com/office/2011/relationships/timelineCache" Target="timelineCaches/timelineCache1.xml"/><Relationship Id="rId5" Type="http://schemas.microsoft.com/office/2007/relationships/slicerCache" Target="slicerCaches/slicerCache3.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#REF!</c:f>
          <c:strCache>
            <c:ptCount val="1"/>
            <c:pt idx="0">
              <c:v>#REF!</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35870516185476"/>
          <c:y val="0.18097222222222226"/>
          <c:w val="0.73995603674540678"/>
          <c:h val="0.67003098571011954"/>
        </c:manualLayout>
      </c:layout>
      <c:barChart>
        <c:barDir val="col"/>
        <c:grouping val="clustered"/>
        <c:varyColors val="0"/>
        <c:ser>
          <c:idx val="0"/>
          <c:order val="0"/>
          <c:tx>
            <c:v>Total</c:v>
          </c:tx>
          <c:spPr>
            <a:solidFill>
              <a:schemeClr val="accent1"/>
            </a:solidFill>
            <a:ln>
              <a:noFill/>
            </a:ln>
            <a:effectLst/>
          </c:spPr>
          <c:invertIfNegative val="0"/>
          <c:cat>
            <c:strLit>
              <c:ptCount val="6"/>
              <c:pt idx="0">
                <c:v>Diane Gonzalez</c:v>
              </c:pt>
              <c:pt idx="1">
                <c:v>Frances Warren</c:v>
              </c:pt>
              <c:pt idx="2">
                <c:v>Patrick Graham</c:v>
              </c:pt>
              <c:pt idx="3">
                <c:v>Randy Watson</c:v>
              </c:pt>
              <c:pt idx="4">
                <c:v>Sara Snyder</c:v>
              </c:pt>
              <c:pt idx="5">
                <c:v>(blank)</c:v>
              </c:pt>
            </c:strLit>
          </c:cat>
          <c:val>
            <c:numLit>
              <c:formatCode>General</c:formatCode>
              <c:ptCount val="6"/>
              <c:pt idx="0">
                <c:v>97819.179999999877</c:v>
              </c:pt>
              <c:pt idx="1">
                <c:v>72790.81999999992</c:v>
              </c:pt>
              <c:pt idx="2">
                <c:v>167833.91999999998</c:v>
              </c:pt>
              <c:pt idx="3">
                <c:v>113115.37999999998</c:v>
              </c:pt>
              <c:pt idx="4">
                <c:v>268212.07000000053</c:v>
              </c:pt>
              <c:pt idx="5">
                <c:v>0</c:v>
              </c:pt>
            </c:numLit>
          </c:val>
          <c:extLst>
            <c:ext xmlns:c16="http://schemas.microsoft.com/office/drawing/2014/chart" uri="{C3380CC4-5D6E-409C-BE32-E72D297353CC}">
              <c16:uniqueId val="{00000000-3172-4322-84B4-9139E9825F86}"/>
            </c:ext>
          </c:extLst>
        </c:ser>
        <c:dLbls>
          <c:showLegendKey val="0"/>
          <c:showVal val="0"/>
          <c:showCatName val="0"/>
          <c:showSerName val="0"/>
          <c:showPercent val="0"/>
          <c:showBubbleSize val="0"/>
        </c:dLbls>
        <c:gapWidth val="219"/>
        <c:overlap val="-27"/>
        <c:axId val="1369916191"/>
        <c:axId val="1373045263"/>
      </c:barChart>
      <c:catAx>
        <c:axId val="1369916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045263"/>
        <c:crosses val="autoZero"/>
        <c:auto val="1"/>
        <c:lblAlgn val="ctr"/>
        <c:lblOffset val="100"/>
        <c:noMultiLvlLbl val="0"/>
      </c:catAx>
      <c:valAx>
        <c:axId val="1373045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916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#REF!</c:f>
          <c:strCache>
            <c:ptCount val="1"/>
            <c:pt idx="0">
              <c:v>#REF!</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s>
    <c:plotArea>
      <c:layout/>
      <c:pieChart>
        <c:varyColors val="1"/>
        <c:ser>
          <c:idx val="0"/>
          <c:order val="0"/>
          <c:tx>
            <c:v>Total</c:v>
          </c:tx>
          <c:dPt>
            <c:idx val="0"/>
            <c:bubble3D val="0"/>
            <c:spPr>
              <a:solidFill>
                <a:schemeClr val="accent1"/>
              </a:solidFill>
              <a:ln>
                <a:noFill/>
              </a:ln>
              <a:effectLst/>
            </c:spPr>
            <c:extLst>
              <c:ext xmlns:c16="http://schemas.microsoft.com/office/drawing/2014/chart" uri="{C3380CC4-5D6E-409C-BE32-E72D297353CC}">
                <c16:uniqueId val="{00000001-CEE5-4DDF-A852-A81B1981D3E9}"/>
              </c:ext>
            </c:extLst>
          </c:dPt>
          <c:dPt>
            <c:idx val="1"/>
            <c:bubble3D val="0"/>
            <c:spPr>
              <a:solidFill>
                <a:schemeClr val="accent2"/>
              </a:solidFill>
              <a:ln>
                <a:noFill/>
              </a:ln>
              <a:effectLst/>
            </c:spPr>
            <c:extLst>
              <c:ext xmlns:c16="http://schemas.microsoft.com/office/drawing/2014/chart" uri="{C3380CC4-5D6E-409C-BE32-E72D297353CC}">
                <c16:uniqueId val="{00000003-CEE5-4DDF-A852-A81B1981D3E9}"/>
              </c:ext>
            </c:extLst>
          </c:dPt>
          <c:dPt>
            <c:idx val="2"/>
            <c:bubble3D val="0"/>
            <c:spPr>
              <a:solidFill>
                <a:schemeClr val="accent3"/>
              </a:solidFill>
              <a:ln>
                <a:noFill/>
              </a:ln>
              <a:effectLst/>
            </c:spPr>
            <c:extLst>
              <c:ext xmlns:c16="http://schemas.microsoft.com/office/drawing/2014/chart" uri="{C3380CC4-5D6E-409C-BE32-E72D297353CC}">
                <c16:uniqueId val="{00000005-CEE5-4DDF-A852-A81B1981D3E9}"/>
              </c:ext>
            </c:extLst>
          </c:dPt>
          <c:dPt>
            <c:idx val="3"/>
            <c:bubble3D val="0"/>
            <c:spPr>
              <a:solidFill>
                <a:schemeClr val="accent4"/>
              </a:solidFill>
              <a:ln>
                <a:noFill/>
              </a:ln>
              <a:effectLst/>
            </c:spPr>
            <c:extLst>
              <c:ext xmlns:c16="http://schemas.microsoft.com/office/drawing/2014/chart" uri="{C3380CC4-5D6E-409C-BE32-E72D297353CC}">
                <c16:uniqueId val="{00000007-CEE5-4DDF-A852-A81B1981D3E9}"/>
              </c:ext>
            </c:extLst>
          </c:dPt>
          <c:dPt>
            <c:idx val="4"/>
            <c:bubble3D val="0"/>
            <c:spPr>
              <a:solidFill>
                <a:schemeClr val="accent5"/>
              </a:solidFill>
              <a:ln>
                <a:noFill/>
              </a:ln>
              <a:effectLst/>
            </c:spPr>
            <c:extLst>
              <c:ext xmlns:c16="http://schemas.microsoft.com/office/drawing/2014/chart" uri="{C3380CC4-5D6E-409C-BE32-E72D297353CC}">
                <c16:uniqueId val="{00000009-CEE5-4DDF-A852-A81B1981D3E9}"/>
              </c:ext>
            </c:extLst>
          </c:dPt>
          <c:dPt>
            <c:idx val="5"/>
            <c:bubble3D val="0"/>
            <c:spPr>
              <a:solidFill>
                <a:schemeClr val="accent6"/>
              </a:solidFill>
              <a:ln>
                <a:noFill/>
              </a:ln>
              <a:effectLst/>
            </c:spPr>
            <c:extLst>
              <c:ext xmlns:c16="http://schemas.microsoft.com/office/drawing/2014/chart" uri="{C3380CC4-5D6E-409C-BE32-E72D297353CC}">
                <c16:uniqueId val="{0000000B-CEE5-4DDF-A852-A81B1981D3E9}"/>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CEE5-4DDF-A852-A81B1981D3E9}"/>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CEE5-4DDF-A852-A81B1981D3E9}"/>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CEE5-4DDF-A852-A81B1981D3E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9"/>
              <c:pt idx="0">
                <c:v>California</c:v>
              </c:pt>
              <c:pt idx="1">
                <c:v>Connecticut</c:v>
              </c:pt>
              <c:pt idx="2">
                <c:v>Massachusetts</c:v>
              </c:pt>
              <c:pt idx="3">
                <c:v>Nevada</c:v>
              </c:pt>
              <c:pt idx="4">
                <c:v>New Jersey</c:v>
              </c:pt>
              <c:pt idx="5">
                <c:v>New York</c:v>
              </c:pt>
              <c:pt idx="6">
                <c:v>Oregon</c:v>
              </c:pt>
              <c:pt idx="7">
                <c:v>Washington</c:v>
              </c:pt>
              <c:pt idx="8">
                <c:v>(blank)</c:v>
              </c:pt>
            </c:strLit>
          </c:cat>
          <c:val>
            <c:numLit>
              <c:formatCode>General</c:formatCode>
              <c:ptCount val="9"/>
              <c:pt idx="0">
                <c:v>79143.239999999802</c:v>
              </c:pt>
              <c:pt idx="1">
                <c:v>42043.249999999935</c:v>
              </c:pt>
              <c:pt idx="2">
                <c:v>149602.34000000014</c:v>
              </c:pt>
              <c:pt idx="3">
                <c:v>16740.430000000008</c:v>
              </c:pt>
              <c:pt idx="4">
                <c:v>98518.379999999976</c:v>
              </c:pt>
              <c:pt idx="5">
                <c:v>163954.2999999999</c:v>
              </c:pt>
              <c:pt idx="6">
                <c:v>69651.189999999886</c:v>
              </c:pt>
              <c:pt idx="7">
                <c:v>100118.23999999999</c:v>
              </c:pt>
              <c:pt idx="8">
                <c:v>0</c:v>
              </c:pt>
            </c:numLit>
          </c:val>
          <c:extLst>
            <c:ext xmlns:c16="http://schemas.microsoft.com/office/drawing/2014/chart" uri="{C3380CC4-5D6E-409C-BE32-E72D297353CC}">
              <c16:uniqueId val="{00000012-CEE5-4DDF-A852-A81B1981D3E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#REF!</c:f>
          <c:strCache>
            <c:ptCount val="1"/>
            <c:pt idx="0">
              <c:v>#REF!</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solidFill>
            <a:schemeClr val="accent4">
              <a:lumMod val="60000"/>
            </a:schemeClr>
          </a:solidFill>
          <a:ln>
            <a:noFill/>
          </a:ln>
          <a:effectLst/>
        </c:spPr>
      </c:pivotFmt>
      <c:pivotFmt>
        <c:idx val="2"/>
        <c:spPr>
          <a:solidFill>
            <a:schemeClr val="accent3">
              <a:lumMod val="60000"/>
            </a:schemeClr>
          </a:solidFill>
          <a:ln>
            <a:noFill/>
          </a:ln>
          <a:effectLst/>
        </c:spPr>
      </c:pivotFmt>
      <c:pivotFmt>
        <c:idx val="3"/>
        <c:spPr>
          <a:solidFill>
            <a:schemeClr val="accent1"/>
          </a:solidFill>
          <a:ln>
            <a:noFill/>
          </a:ln>
          <a:effectLst/>
        </c:spPr>
      </c:pivotFmt>
      <c:pivotFmt>
        <c:idx val="4"/>
        <c:spPr>
          <a:solidFill>
            <a:schemeClr val="accent2"/>
          </a:solidFill>
          <a:ln>
            <a:noFill/>
          </a:ln>
          <a:effectLst/>
        </c:spPr>
      </c:pivotFmt>
      <c:pivotFmt>
        <c:idx val="5"/>
        <c:spPr>
          <a:solidFill>
            <a:schemeClr val="accent3"/>
          </a:solidFill>
          <a:ln>
            <a:noFill/>
          </a:ln>
          <a:effectLst/>
        </c:spPr>
      </c:pivotFmt>
      <c:pivotFmt>
        <c:idx val="6"/>
        <c:spPr>
          <a:solidFill>
            <a:schemeClr val="accent4"/>
          </a:solidFill>
          <a:ln>
            <a:noFill/>
          </a:ln>
          <a:effectLst/>
        </c:spPr>
      </c:pivotFmt>
      <c:pivotFmt>
        <c:idx val="7"/>
        <c:spPr>
          <a:solidFill>
            <a:schemeClr val="accent5"/>
          </a:solidFill>
          <a:ln>
            <a:noFill/>
          </a:ln>
          <a:effectLst/>
        </c:spPr>
      </c:pivotFmt>
      <c:pivotFmt>
        <c:idx val="8"/>
        <c:spPr>
          <a:solidFill>
            <a:schemeClr val="accent6"/>
          </a:solidFill>
          <a:ln>
            <a:noFill/>
          </a:ln>
          <a:effectLst/>
        </c:spPr>
      </c:pivotFmt>
      <c:pivotFmt>
        <c:idx val="9"/>
        <c:spPr>
          <a:solidFill>
            <a:schemeClr val="accent1">
              <a:lumMod val="60000"/>
            </a:schemeClr>
          </a:solidFill>
          <a:ln>
            <a:noFill/>
          </a:ln>
          <a:effectLst/>
        </c:spPr>
      </c:pivotFmt>
      <c:pivotFmt>
        <c:idx val="10"/>
        <c:spPr>
          <a:solidFill>
            <a:schemeClr val="accent2">
              <a:lumMod val="60000"/>
            </a:schemeClr>
          </a:solidFill>
          <a:ln>
            <a:noFill/>
          </a:ln>
          <a:effectLst/>
        </c:spPr>
      </c:pivotFmt>
      <c:pivotFmt>
        <c:idx val="11"/>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2"/>
        <c:spPr>
          <a:solidFill>
            <a:schemeClr val="accent1"/>
          </a:solidFill>
          <a:ln>
            <a:noFill/>
          </a:ln>
          <a:effectLst/>
        </c:spPr>
      </c:pivotFmt>
      <c:pivotFmt>
        <c:idx val="13"/>
        <c:spPr>
          <a:solidFill>
            <a:schemeClr val="accent2"/>
          </a:solidFill>
          <a:ln>
            <a:noFill/>
          </a:ln>
          <a:effectLst/>
        </c:spPr>
      </c:pivotFmt>
      <c:pivotFmt>
        <c:idx val="14"/>
        <c:spPr>
          <a:solidFill>
            <a:schemeClr val="accent3"/>
          </a:solidFill>
          <a:ln>
            <a:noFill/>
          </a:ln>
          <a:effectLst/>
        </c:spPr>
      </c:pivotFmt>
      <c:pivotFmt>
        <c:idx val="15"/>
        <c:spPr>
          <a:solidFill>
            <a:schemeClr val="accent4"/>
          </a:solidFill>
          <a:ln>
            <a:noFill/>
          </a:ln>
          <a:effectLst/>
        </c:spPr>
      </c:pivotFmt>
      <c:pivotFmt>
        <c:idx val="16"/>
        <c:spPr>
          <a:solidFill>
            <a:schemeClr val="accent5"/>
          </a:solidFill>
          <a:ln>
            <a:noFill/>
          </a:ln>
          <a:effectLst/>
        </c:spPr>
      </c:pivotFmt>
      <c:pivotFmt>
        <c:idx val="17"/>
        <c:spPr>
          <a:solidFill>
            <a:schemeClr val="accent6"/>
          </a:solidFill>
          <a:ln>
            <a:noFill/>
          </a:ln>
          <a:effectLst/>
        </c:spPr>
      </c:pivotFmt>
      <c:pivotFmt>
        <c:idx val="18"/>
        <c:spPr>
          <a:solidFill>
            <a:schemeClr val="accent1">
              <a:lumMod val="60000"/>
            </a:schemeClr>
          </a:solidFill>
          <a:ln>
            <a:noFill/>
          </a:ln>
          <a:effectLst/>
        </c:spPr>
      </c:pivotFmt>
      <c:pivotFmt>
        <c:idx val="19"/>
        <c:spPr>
          <a:solidFill>
            <a:schemeClr val="accent2">
              <a:lumMod val="60000"/>
            </a:schemeClr>
          </a:solidFill>
          <a:ln>
            <a:noFill/>
          </a:ln>
          <a:effectLst/>
        </c:spPr>
      </c:pivotFmt>
      <c:pivotFmt>
        <c:idx val="20"/>
        <c:spPr>
          <a:solidFill>
            <a:schemeClr val="accent3">
              <a:lumMod val="60000"/>
            </a:schemeClr>
          </a:solidFill>
          <a:ln>
            <a:noFill/>
          </a:ln>
          <a:effectLst/>
        </c:spPr>
      </c:pivotFmt>
      <c:pivotFmt>
        <c:idx val="21"/>
        <c:spPr>
          <a:solidFill>
            <a:schemeClr val="accent4">
              <a:lumMod val="60000"/>
            </a:schemeClr>
          </a:solidFill>
          <a:ln>
            <a:noFill/>
          </a:ln>
          <a:effectLst/>
        </c:spPr>
      </c:pivotFmt>
      <c:pivotFmt>
        <c:idx val="22"/>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3"/>
        <c:spPr>
          <a:solidFill>
            <a:schemeClr val="accent1"/>
          </a:solidFill>
          <a:ln>
            <a:noFill/>
          </a:ln>
          <a:effectLst/>
        </c:spPr>
      </c:pivotFmt>
      <c:pivotFmt>
        <c:idx val="24"/>
        <c:spPr>
          <a:solidFill>
            <a:schemeClr val="accent2"/>
          </a:solidFill>
          <a:ln>
            <a:noFill/>
          </a:ln>
          <a:effectLst/>
        </c:spPr>
      </c:pivotFmt>
      <c:pivotFmt>
        <c:idx val="25"/>
        <c:spPr>
          <a:solidFill>
            <a:schemeClr val="accent3"/>
          </a:solidFill>
          <a:ln>
            <a:noFill/>
          </a:ln>
          <a:effectLst/>
        </c:spPr>
      </c:pivotFmt>
      <c:pivotFmt>
        <c:idx val="26"/>
        <c:spPr>
          <a:solidFill>
            <a:schemeClr val="accent4"/>
          </a:solidFill>
          <a:ln>
            <a:noFill/>
          </a:ln>
          <a:effectLst/>
        </c:spPr>
      </c:pivotFmt>
      <c:pivotFmt>
        <c:idx val="27"/>
        <c:spPr>
          <a:solidFill>
            <a:schemeClr val="accent5"/>
          </a:solidFill>
          <a:ln>
            <a:noFill/>
          </a:ln>
          <a:effectLst/>
        </c:spPr>
      </c:pivotFmt>
      <c:pivotFmt>
        <c:idx val="28"/>
        <c:spPr>
          <a:solidFill>
            <a:schemeClr val="accent6"/>
          </a:solidFill>
          <a:ln>
            <a:noFill/>
          </a:ln>
          <a:effectLst/>
        </c:spPr>
      </c:pivotFmt>
      <c:pivotFmt>
        <c:idx val="29"/>
        <c:spPr>
          <a:solidFill>
            <a:schemeClr val="accent1">
              <a:lumMod val="60000"/>
            </a:schemeClr>
          </a:solidFill>
          <a:ln>
            <a:noFill/>
          </a:ln>
          <a:effectLst/>
        </c:spPr>
      </c:pivotFmt>
      <c:pivotFmt>
        <c:idx val="30"/>
        <c:spPr>
          <a:solidFill>
            <a:schemeClr val="accent2">
              <a:lumMod val="60000"/>
            </a:schemeClr>
          </a:solidFill>
          <a:ln>
            <a:noFill/>
          </a:ln>
          <a:effectLst/>
        </c:spPr>
      </c:pivotFmt>
      <c:pivotFmt>
        <c:idx val="31"/>
        <c:spPr>
          <a:solidFill>
            <a:schemeClr val="accent3">
              <a:lumMod val="60000"/>
            </a:schemeClr>
          </a:solidFill>
          <a:ln>
            <a:noFill/>
          </a:ln>
          <a:effectLst/>
        </c:spPr>
      </c:pivotFmt>
      <c:pivotFmt>
        <c:idx val="32"/>
        <c:spPr>
          <a:solidFill>
            <a:schemeClr val="accent4">
              <a:lumMod val="60000"/>
            </a:schemeClr>
          </a:solidFill>
          <a:ln>
            <a:noFill/>
          </a:ln>
          <a:effectLst/>
        </c:spPr>
      </c:pivotFmt>
    </c:pivotFmts>
    <c:plotArea>
      <c:layout/>
      <c:barChart>
        <c:barDir val="bar"/>
        <c:grouping val="clustered"/>
        <c:varyColors val="1"/>
        <c:ser>
          <c:idx val="0"/>
          <c:order val="0"/>
          <c:tx>
            <c:v>Total</c:v>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CC04-48A1-B818-A9C190414A6A}"/>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CC04-48A1-B818-A9C190414A6A}"/>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CC04-48A1-B818-A9C190414A6A}"/>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CC04-48A1-B818-A9C190414A6A}"/>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CC04-48A1-B818-A9C190414A6A}"/>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CC04-48A1-B818-A9C190414A6A}"/>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CC04-48A1-B818-A9C190414A6A}"/>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CC04-48A1-B818-A9C190414A6A}"/>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CC04-48A1-B818-A9C190414A6A}"/>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CC04-48A1-B818-A9C190414A6A}"/>
              </c:ext>
            </c:extLst>
          </c:dPt>
          <c:dLbls>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inBase"/>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Lit>
              <c:ptCount val="10"/>
              <c:pt idx="0">
                <c:v>Albert Dunn</c:v>
              </c:pt>
              <c:pt idx="1">
                <c:v>Andrea King</c:v>
              </c:pt>
              <c:pt idx="2">
                <c:v>Frank Garrett</c:v>
              </c:pt>
              <c:pt idx="3">
                <c:v>Helen Diaz</c:v>
              </c:pt>
              <c:pt idx="4">
                <c:v>Jason Berry</c:v>
              </c:pt>
              <c:pt idx="5">
                <c:v>Joan Robinson</c:v>
              </c:pt>
              <c:pt idx="6">
                <c:v>Judy Lopez</c:v>
              </c:pt>
              <c:pt idx="7">
                <c:v>Lori Shaw</c:v>
              </c:pt>
              <c:pt idx="8">
                <c:v>Susan Watkins</c:v>
              </c:pt>
              <c:pt idx="9">
                <c:v>Walter Kennedy</c:v>
              </c:pt>
            </c:strLit>
          </c:cat>
          <c:val>
            <c:numLit>
              <c:formatCode>General</c:formatCode>
              <c:ptCount val="10"/>
              <c:pt idx="0">
                <c:v>3092.9600000000005</c:v>
              </c:pt>
              <c:pt idx="1">
                <c:v>3473.9300000000003</c:v>
              </c:pt>
              <c:pt idx="2">
                <c:v>3299.69</c:v>
              </c:pt>
              <c:pt idx="3">
                <c:v>3824.64</c:v>
              </c:pt>
              <c:pt idx="4">
                <c:v>3260.7400000000002</c:v>
              </c:pt>
              <c:pt idx="5">
                <c:v>4220.8100000000004</c:v>
              </c:pt>
              <c:pt idx="6">
                <c:v>3869.2000000000003</c:v>
              </c:pt>
              <c:pt idx="7">
                <c:v>3123.0799999999995</c:v>
              </c:pt>
              <c:pt idx="8">
                <c:v>3460.9300000000003</c:v>
              </c:pt>
              <c:pt idx="9">
                <c:v>3316.22</c:v>
              </c:pt>
            </c:numLit>
          </c:val>
          <c:extLst>
            <c:ext xmlns:c16="http://schemas.microsoft.com/office/drawing/2014/chart" uri="{C3380CC4-5D6E-409C-BE32-E72D297353CC}">
              <c16:uniqueId val="{00000014-CC04-48A1-B818-A9C190414A6A}"/>
            </c:ext>
          </c:extLst>
        </c:ser>
        <c:dLbls>
          <c:dLblPos val="outEnd"/>
          <c:showLegendKey val="0"/>
          <c:showVal val="1"/>
          <c:showCatName val="0"/>
          <c:showSerName val="0"/>
          <c:showPercent val="0"/>
          <c:showBubbleSize val="0"/>
        </c:dLbls>
        <c:gapWidth val="40"/>
        <c:axId val="1369916191"/>
        <c:axId val="1373045263"/>
      </c:barChart>
      <c:catAx>
        <c:axId val="1369916191"/>
        <c:scaling>
          <c:orientation val="minMax"/>
        </c:scaling>
        <c:delete val="1"/>
        <c:axPos val="l"/>
        <c:numFmt formatCode="General" sourceLinked="1"/>
        <c:majorTickMark val="none"/>
        <c:minorTickMark val="none"/>
        <c:tickLblPos val="nextTo"/>
        <c:crossAx val="1373045263"/>
        <c:crosses val="autoZero"/>
        <c:auto val="1"/>
        <c:lblAlgn val="ctr"/>
        <c:lblOffset val="100"/>
        <c:noMultiLvlLbl val="0"/>
      </c:catAx>
      <c:valAx>
        <c:axId val="13730452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916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#REF!</c:f>
          <c:strCache>
            <c:ptCount val="1"/>
            <c:pt idx="0">
              <c:v>#REF!</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s>
    <c:plotArea>
      <c:layout/>
      <c:doughnutChart>
        <c:varyColors val="1"/>
        <c:ser>
          <c:idx val="0"/>
          <c:order val="0"/>
          <c:tx>
            <c:v>Total</c:v>
          </c:tx>
          <c:dPt>
            <c:idx val="0"/>
            <c:bubble3D val="0"/>
            <c:spPr>
              <a:solidFill>
                <a:schemeClr val="accent1"/>
              </a:solidFill>
              <a:ln>
                <a:noFill/>
              </a:ln>
              <a:effectLst/>
            </c:spPr>
            <c:extLst>
              <c:ext xmlns:c16="http://schemas.microsoft.com/office/drawing/2014/chart" uri="{C3380CC4-5D6E-409C-BE32-E72D297353CC}">
                <c16:uniqueId val="{00000001-EFAA-4DF3-B074-A735B2EE8728}"/>
              </c:ext>
            </c:extLst>
          </c:dPt>
          <c:dPt>
            <c:idx val="1"/>
            <c:bubble3D val="0"/>
            <c:spPr>
              <a:solidFill>
                <a:schemeClr val="accent2"/>
              </a:solidFill>
              <a:ln>
                <a:noFill/>
              </a:ln>
              <a:effectLst/>
            </c:spPr>
            <c:extLst>
              <c:ext xmlns:c16="http://schemas.microsoft.com/office/drawing/2014/chart" uri="{C3380CC4-5D6E-409C-BE32-E72D297353CC}">
                <c16:uniqueId val="{00000003-EFAA-4DF3-B074-A735B2EE8728}"/>
              </c:ext>
            </c:extLst>
          </c:dPt>
          <c:dPt>
            <c:idx val="2"/>
            <c:bubble3D val="0"/>
            <c:spPr>
              <a:solidFill>
                <a:schemeClr val="accent3"/>
              </a:solidFill>
              <a:ln>
                <a:noFill/>
              </a:ln>
              <a:effectLst/>
            </c:spPr>
            <c:extLst>
              <c:ext xmlns:c16="http://schemas.microsoft.com/office/drawing/2014/chart" uri="{C3380CC4-5D6E-409C-BE32-E72D297353CC}">
                <c16:uniqueId val="{00000005-EFAA-4DF3-B074-A735B2EE8728}"/>
              </c:ext>
            </c:extLst>
          </c:dPt>
          <c:dPt>
            <c:idx val="3"/>
            <c:bubble3D val="0"/>
            <c:spPr>
              <a:solidFill>
                <a:schemeClr val="accent4"/>
              </a:solidFill>
              <a:ln>
                <a:noFill/>
              </a:ln>
              <a:effectLst/>
            </c:spPr>
            <c:extLst>
              <c:ext xmlns:c16="http://schemas.microsoft.com/office/drawing/2014/chart" uri="{C3380CC4-5D6E-409C-BE32-E72D297353CC}">
                <c16:uniqueId val="{00000007-EFAA-4DF3-B074-A735B2EE8728}"/>
              </c:ext>
            </c:extLst>
          </c:dPt>
          <c:dPt>
            <c:idx val="4"/>
            <c:bubble3D val="0"/>
            <c:spPr>
              <a:solidFill>
                <a:schemeClr val="accent5"/>
              </a:solidFill>
              <a:ln>
                <a:noFill/>
              </a:ln>
              <a:effectLst/>
            </c:spPr>
            <c:extLst>
              <c:ext xmlns:c16="http://schemas.microsoft.com/office/drawing/2014/chart" uri="{C3380CC4-5D6E-409C-BE32-E72D297353CC}">
                <c16:uniqueId val="{00000009-EFAA-4DF3-B074-A735B2EE872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5"/>
              <c:pt idx="0">
                <c:v>Junk</c:v>
              </c:pt>
              <c:pt idx="1">
                <c:v>Stuff</c:v>
              </c:pt>
              <c:pt idx="2">
                <c:v>Things</c:v>
              </c:pt>
              <c:pt idx="3">
                <c:v>Widgets</c:v>
              </c:pt>
              <c:pt idx="4">
                <c:v>(blank)</c:v>
              </c:pt>
            </c:strLit>
          </c:cat>
          <c:val>
            <c:numLit>
              <c:formatCode>General</c:formatCode>
              <c:ptCount val="5"/>
              <c:pt idx="0">
                <c:v>162925.55999999898</c:v>
              </c:pt>
              <c:pt idx="1">
                <c:v>80245.439999999682</c:v>
              </c:pt>
              <c:pt idx="2">
                <c:v>118195.07000000079</c:v>
              </c:pt>
              <c:pt idx="3">
                <c:v>358405.30000000005</c:v>
              </c:pt>
              <c:pt idx="4">
                <c:v>0</c:v>
              </c:pt>
            </c:numLit>
          </c:val>
          <c:extLst>
            <c:ext xmlns:c16="http://schemas.microsoft.com/office/drawing/2014/chart" uri="{C3380CC4-5D6E-409C-BE32-E72D297353CC}">
              <c16:uniqueId val="{0000000A-EFAA-4DF3-B074-A735B2EE8728}"/>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Trend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v>Total</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Lit>
              <c:ptCount val="13"/>
              <c:pt idx="0">
                <c:v>&lt;01-01-2016 &lt;01-01-2016</c:v>
              </c:pt>
              <c:pt idx="1">
                <c:v>2016 Jan</c:v>
              </c:pt>
              <c:pt idx="2">
                <c:v>2016 Feb</c:v>
              </c:pt>
              <c:pt idx="3">
                <c:v>2016 Mar</c:v>
              </c:pt>
              <c:pt idx="4">
                <c:v>2016 Apr</c:v>
              </c:pt>
              <c:pt idx="5">
                <c:v>2016 May</c:v>
              </c:pt>
              <c:pt idx="6">
                <c:v>2016 Jun</c:v>
              </c:pt>
              <c:pt idx="7">
                <c:v>2016 Jul</c:v>
              </c:pt>
              <c:pt idx="8">
                <c:v>2016 Aug</c:v>
              </c:pt>
              <c:pt idx="9">
                <c:v>2016 Sep</c:v>
              </c:pt>
              <c:pt idx="10">
                <c:v>2016 Oct</c:v>
              </c:pt>
              <c:pt idx="11">
                <c:v>2016 Nov</c:v>
              </c:pt>
              <c:pt idx="12">
                <c:v>2016 Dec</c:v>
              </c:pt>
            </c:strLit>
          </c:cat>
          <c:val>
            <c:numLit>
              <c:formatCode>General</c:formatCode>
              <c:ptCount val="13"/>
              <c:pt idx="0">
                <c:v>0</c:v>
              </c:pt>
              <c:pt idx="1">
                <c:v>52720.139999999948</c:v>
              </c:pt>
              <c:pt idx="2">
                <c:v>48539.979999999894</c:v>
              </c:pt>
              <c:pt idx="3">
                <c:v>54029.419999999925</c:v>
              </c:pt>
              <c:pt idx="4">
                <c:v>57138.65999999988</c:v>
              </c:pt>
              <c:pt idx="5">
                <c:v>51279.799999999945</c:v>
              </c:pt>
              <c:pt idx="6">
                <c:v>58342.529999999955</c:v>
              </c:pt>
              <c:pt idx="7">
                <c:v>58040.039999999914</c:v>
              </c:pt>
              <c:pt idx="8">
                <c:v>45531.179999999942</c:v>
              </c:pt>
              <c:pt idx="9">
                <c:v>48471.209999999883</c:v>
              </c:pt>
              <c:pt idx="10">
                <c:v>51762.239999999874</c:v>
              </c:pt>
              <c:pt idx="11">
                <c:v>74309.989999999816</c:v>
              </c:pt>
              <c:pt idx="12">
                <c:v>119606.17999999998</c:v>
              </c:pt>
            </c:numLit>
          </c:val>
          <c:smooth val="0"/>
          <c:extLst>
            <c:ext xmlns:c16="http://schemas.microsoft.com/office/drawing/2014/chart" uri="{C3380CC4-5D6E-409C-BE32-E72D297353CC}">
              <c16:uniqueId val="{00000000-CAFB-41DC-B460-27EC6B694B7D}"/>
            </c:ext>
          </c:extLst>
        </c:ser>
        <c:dLbls>
          <c:showLegendKey val="0"/>
          <c:showVal val="0"/>
          <c:showCatName val="0"/>
          <c:showSerName val="0"/>
          <c:showPercent val="0"/>
          <c:showBubbleSize val="0"/>
        </c:dLbls>
        <c:marker val="1"/>
        <c:smooth val="0"/>
        <c:axId val="1369916191"/>
        <c:axId val="1373045263"/>
      </c:lineChart>
      <c:catAx>
        <c:axId val="1369916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045263"/>
        <c:crosses val="autoZero"/>
        <c:auto val="1"/>
        <c:lblAlgn val="ctr"/>
        <c:lblOffset val="100"/>
        <c:noMultiLvlLbl val="0"/>
      </c:catAx>
      <c:valAx>
        <c:axId val="1373045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916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3.xml"/><Relationship Id="rId7" Type="http://schemas.openxmlformats.org/officeDocument/2006/relationships/image" Target="../media/image2.png"/><Relationship Id="rId12" Type="http://schemas.openxmlformats.org/officeDocument/2006/relationships/image" Target="../media/image7.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11" Type="http://schemas.openxmlformats.org/officeDocument/2006/relationships/image" Target="../media/image6.png"/><Relationship Id="rId5" Type="http://schemas.openxmlformats.org/officeDocument/2006/relationships/chart" Target="../charts/chart5.xml"/><Relationship Id="rId10" Type="http://schemas.openxmlformats.org/officeDocument/2006/relationships/image" Target="../media/image5.png"/><Relationship Id="rId4" Type="http://schemas.openxmlformats.org/officeDocument/2006/relationships/chart" Target="../charts/chart4.xml"/><Relationship Id="rId9"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1</xdr:row>
      <xdr:rowOff>0</xdr:rowOff>
    </xdr:from>
    <xdr:to>
      <xdr:col>26</xdr:col>
      <xdr:colOff>15240</xdr:colOff>
      <xdr:row>3</xdr:row>
      <xdr:rowOff>27214</xdr:rowOff>
    </xdr:to>
    <xdr:sp macro="" textlink="">
      <xdr:nvSpPr>
        <xdr:cNvPr id="3" name="Rectangle 2">
          <a:extLst>
            <a:ext uri="{FF2B5EF4-FFF2-40B4-BE49-F238E27FC236}">
              <a16:creationId xmlns:a16="http://schemas.microsoft.com/office/drawing/2014/main" id="{B6FEEDC7-0DC8-196A-9B26-F60DE46CDA07}"/>
            </a:ext>
          </a:extLst>
        </xdr:cNvPr>
        <xdr:cNvSpPr/>
      </xdr:nvSpPr>
      <xdr:spPr>
        <a:xfrm>
          <a:off x="152400" y="119743"/>
          <a:ext cx="15255240" cy="4844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editAs="absolute">
    <xdr:from>
      <xdr:col>1</xdr:col>
      <xdr:colOff>0</xdr:colOff>
      <xdr:row>0</xdr:row>
      <xdr:rowOff>114299</xdr:rowOff>
    </xdr:from>
    <xdr:to>
      <xdr:col>26</xdr:col>
      <xdr:colOff>15240</xdr:colOff>
      <xdr:row>3</xdr:row>
      <xdr:rowOff>228599</xdr:rowOff>
    </xdr:to>
    <xdr:sp macro="" textlink="">
      <xdr:nvSpPr>
        <xdr:cNvPr id="4" name="Rectangle 3">
          <a:extLst>
            <a:ext uri="{FF2B5EF4-FFF2-40B4-BE49-F238E27FC236}">
              <a16:creationId xmlns:a16="http://schemas.microsoft.com/office/drawing/2014/main" id="{38E48AB3-C5F4-441F-905D-BCA85EBB21A0}"/>
            </a:ext>
          </a:extLst>
        </xdr:cNvPr>
        <xdr:cNvSpPr/>
      </xdr:nvSpPr>
      <xdr:spPr>
        <a:xfrm>
          <a:off x="152400" y="114299"/>
          <a:ext cx="15255240" cy="69124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000">
              <a:solidFill>
                <a:schemeClr val="bg1"/>
              </a:solidFill>
            </a:rPr>
            <a:t>SALES</a:t>
          </a:r>
          <a:r>
            <a:rPr lang="en-IN" sz="3000" baseline="0">
              <a:solidFill>
                <a:schemeClr val="bg1"/>
              </a:solidFill>
            </a:rPr>
            <a:t> PERFORMANCE DASHBOARD</a:t>
          </a:r>
          <a:endParaRPr lang="en-IN" sz="3000">
            <a:solidFill>
              <a:schemeClr val="bg1"/>
            </a:solidFill>
          </a:endParaRPr>
        </a:p>
      </xdr:txBody>
    </xdr:sp>
    <xdr:clientData/>
  </xdr:twoCellAnchor>
  <xdr:twoCellAnchor editAs="absolute">
    <xdr:from>
      <xdr:col>0</xdr:col>
      <xdr:colOff>149982</xdr:colOff>
      <xdr:row>4</xdr:row>
      <xdr:rowOff>39913</xdr:rowOff>
    </xdr:from>
    <xdr:to>
      <xdr:col>26</xdr:col>
      <xdr:colOff>12822</xdr:colOff>
      <xdr:row>29</xdr:row>
      <xdr:rowOff>95552</xdr:rowOff>
    </xdr:to>
    <xdr:sp macro="" textlink="">
      <xdr:nvSpPr>
        <xdr:cNvPr id="5" name="Rectangle 4">
          <a:extLst>
            <a:ext uri="{FF2B5EF4-FFF2-40B4-BE49-F238E27FC236}">
              <a16:creationId xmlns:a16="http://schemas.microsoft.com/office/drawing/2014/main" id="{7BB8AEA2-9DAC-4859-856D-D0895B9E5FEF}"/>
            </a:ext>
          </a:extLst>
        </xdr:cNvPr>
        <xdr:cNvSpPr/>
      </xdr:nvSpPr>
      <xdr:spPr>
        <a:xfrm>
          <a:off x="149982" y="845456"/>
          <a:ext cx="15255240" cy="577063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editAs="absolute">
    <xdr:from>
      <xdr:col>0</xdr:col>
      <xdr:colOff>141515</xdr:colOff>
      <xdr:row>29</xdr:row>
      <xdr:rowOff>152400</xdr:rowOff>
    </xdr:from>
    <xdr:to>
      <xdr:col>26</xdr:col>
      <xdr:colOff>4355</xdr:colOff>
      <xdr:row>36</xdr:row>
      <xdr:rowOff>65314</xdr:rowOff>
    </xdr:to>
    <xdr:sp macro="" textlink="">
      <xdr:nvSpPr>
        <xdr:cNvPr id="6" name="Rectangle 5">
          <a:extLst>
            <a:ext uri="{FF2B5EF4-FFF2-40B4-BE49-F238E27FC236}">
              <a16:creationId xmlns:a16="http://schemas.microsoft.com/office/drawing/2014/main" id="{E7689036-C792-43BF-AD67-FFCE2461D140}"/>
            </a:ext>
          </a:extLst>
        </xdr:cNvPr>
        <xdr:cNvSpPr/>
      </xdr:nvSpPr>
      <xdr:spPr>
        <a:xfrm>
          <a:off x="141515" y="6672943"/>
          <a:ext cx="15255240" cy="15131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editAs="absolute">
    <xdr:from>
      <xdr:col>8</xdr:col>
      <xdr:colOff>19353</xdr:colOff>
      <xdr:row>17</xdr:row>
      <xdr:rowOff>84665</xdr:rowOff>
    </xdr:from>
    <xdr:to>
      <xdr:col>13</xdr:col>
      <xdr:colOff>391887</xdr:colOff>
      <xdr:row>29</xdr:row>
      <xdr:rowOff>0</xdr:rowOff>
    </xdr:to>
    <xdr:graphicFrame macro="">
      <xdr:nvGraphicFramePr>
        <xdr:cNvPr id="7" name="Chart 6">
          <a:extLst>
            <a:ext uri="{FF2B5EF4-FFF2-40B4-BE49-F238E27FC236}">
              <a16:creationId xmlns:a16="http://schemas.microsoft.com/office/drawing/2014/main" id="{6E2F07D0-D383-47CE-9967-A023D2A9EA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13</xdr:col>
      <xdr:colOff>530983</xdr:colOff>
      <xdr:row>17</xdr:row>
      <xdr:rowOff>106436</xdr:rowOff>
    </xdr:from>
    <xdr:to>
      <xdr:col>19</xdr:col>
      <xdr:colOff>315687</xdr:colOff>
      <xdr:row>28</xdr:row>
      <xdr:rowOff>195943</xdr:rowOff>
    </xdr:to>
    <xdr:graphicFrame macro="">
      <xdr:nvGraphicFramePr>
        <xdr:cNvPr id="8" name="Chart 7">
          <a:extLst>
            <a:ext uri="{FF2B5EF4-FFF2-40B4-BE49-F238E27FC236}">
              <a16:creationId xmlns:a16="http://schemas.microsoft.com/office/drawing/2014/main" id="{E9429EEC-9C15-41C8-BE48-82B23D452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xdr:col>
      <xdr:colOff>108856</xdr:colOff>
      <xdr:row>4</xdr:row>
      <xdr:rowOff>195942</xdr:rowOff>
    </xdr:from>
    <xdr:to>
      <xdr:col>7</xdr:col>
      <xdr:colOff>444136</xdr:colOff>
      <xdr:row>29</xdr:row>
      <xdr:rowOff>32657</xdr:rowOff>
    </xdr:to>
    <xdr:graphicFrame macro="">
      <xdr:nvGraphicFramePr>
        <xdr:cNvPr id="9" name="Chart 8">
          <a:extLst>
            <a:ext uri="{FF2B5EF4-FFF2-40B4-BE49-F238E27FC236}">
              <a16:creationId xmlns:a16="http://schemas.microsoft.com/office/drawing/2014/main" id="{B0F850DD-343B-472C-9158-5844A38380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19</xdr:col>
      <xdr:colOff>468084</xdr:colOff>
      <xdr:row>17</xdr:row>
      <xdr:rowOff>76201</xdr:rowOff>
    </xdr:from>
    <xdr:to>
      <xdr:col>25</xdr:col>
      <xdr:colOff>402771</xdr:colOff>
      <xdr:row>28</xdr:row>
      <xdr:rowOff>163287</xdr:rowOff>
    </xdr:to>
    <xdr:graphicFrame macro="">
      <xdr:nvGraphicFramePr>
        <xdr:cNvPr id="10" name="Chart 9">
          <a:extLst>
            <a:ext uri="{FF2B5EF4-FFF2-40B4-BE49-F238E27FC236}">
              <a16:creationId xmlns:a16="http://schemas.microsoft.com/office/drawing/2014/main" id="{8BDF430E-B108-442A-9D46-AE925D04C8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8</xdr:col>
      <xdr:colOff>10886</xdr:colOff>
      <xdr:row>4</xdr:row>
      <xdr:rowOff>206829</xdr:rowOff>
    </xdr:from>
    <xdr:to>
      <xdr:col>25</xdr:col>
      <xdr:colOff>391886</xdr:colOff>
      <xdr:row>16</xdr:row>
      <xdr:rowOff>217715</xdr:rowOff>
    </xdr:to>
    <xdr:graphicFrame macro="">
      <xdr:nvGraphicFramePr>
        <xdr:cNvPr id="11" name="Chart 10">
          <a:extLst>
            <a:ext uri="{FF2B5EF4-FFF2-40B4-BE49-F238E27FC236}">
              <a16:creationId xmlns:a16="http://schemas.microsoft.com/office/drawing/2014/main" id="{5C796F73-923D-4841-9F8C-B2C1FD8248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xdr:col>
      <xdr:colOff>108856</xdr:colOff>
      <xdr:row>30</xdr:row>
      <xdr:rowOff>206828</xdr:rowOff>
    </xdr:from>
    <xdr:to>
      <xdr:col>5</xdr:col>
      <xdr:colOff>348343</xdr:colOff>
      <xdr:row>36</xdr:row>
      <xdr:rowOff>21771</xdr:rowOff>
    </xdr:to>
    <mc:AlternateContent xmlns:mc="http://schemas.openxmlformats.org/markup-compatibility/2006">
      <mc:Choice xmlns:a14="http://schemas.microsoft.com/office/drawing/2010/main" Requires="a14">
        <xdr:graphicFrame macro="">
          <xdr:nvGraphicFramePr>
            <xdr:cNvPr id="12" name="Sales Representative">
              <a:extLst>
                <a:ext uri="{FF2B5EF4-FFF2-40B4-BE49-F238E27FC236}">
                  <a16:creationId xmlns:a16="http://schemas.microsoft.com/office/drawing/2014/main" id="{E962D379-B8B1-B94D-33F8-27E033C36606}"/>
                </a:ext>
              </a:extLst>
            </xdr:cNvPr>
            <xdr:cNvGraphicFramePr/>
          </xdr:nvGraphicFramePr>
          <xdr:xfrm>
            <a:off x="0" y="0"/>
            <a:ext cx="0" cy="0"/>
          </xdr:xfrm>
          <a:graphic>
            <a:graphicData uri="http://schemas.microsoft.com/office/drawing/2010/slicer">
              <sle:slicer xmlns:sle="http://schemas.microsoft.com/office/drawing/2010/slicer" name="Sales Representative"/>
            </a:graphicData>
          </a:graphic>
        </xdr:graphicFrame>
      </mc:Choice>
      <mc:Fallback>
        <xdr:sp macro="" textlink="">
          <xdr:nvSpPr>
            <xdr:cNvPr id="0" name=""/>
            <xdr:cNvSpPr>
              <a:spLocks noTextEdit="1"/>
            </xdr:cNvSpPr>
          </xdr:nvSpPr>
          <xdr:spPr>
            <a:xfrm>
              <a:off x="261256" y="6955971"/>
              <a:ext cx="2677887" cy="11865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5</xdr:col>
      <xdr:colOff>457200</xdr:colOff>
      <xdr:row>30</xdr:row>
      <xdr:rowOff>31570</xdr:rowOff>
    </xdr:from>
    <xdr:to>
      <xdr:col>11</xdr:col>
      <xdr:colOff>97972</xdr:colOff>
      <xdr:row>35</xdr:row>
      <xdr:rowOff>228599</xdr:rowOff>
    </xdr:to>
    <mc:AlternateContent xmlns:mc="http://schemas.openxmlformats.org/markup-compatibility/2006">
      <mc:Choice xmlns:a14="http://schemas.microsoft.com/office/drawing/2010/main" Requires="a14">
        <xdr:graphicFrame macro="">
          <xdr:nvGraphicFramePr>
            <xdr:cNvPr id="13" name="Location">
              <a:extLst>
                <a:ext uri="{FF2B5EF4-FFF2-40B4-BE49-F238E27FC236}">
                  <a16:creationId xmlns:a16="http://schemas.microsoft.com/office/drawing/2014/main" id="{35B8FC22-C52F-C83C-91C3-B35BADE4CB25}"/>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3048000" y="6780713"/>
              <a:ext cx="3298372" cy="13400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11</xdr:col>
      <xdr:colOff>228600</xdr:colOff>
      <xdr:row>30</xdr:row>
      <xdr:rowOff>21771</xdr:rowOff>
    </xdr:from>
    <xdr:to>
      <xdr:col>16</xdr:col>
      <xdr:colOff>370114</xdr:colOff>
      <xdr:row>36</xdr:row>
      <xdr:rowOff>0</xdr:rowOff>
    </xdr:to>
    <mc:AlternateContent xmlns:mc="http://schemas.openxmlformats.org/markup-compatibility/2006">
      <mc:Choice xmlns:a14="http://schemas.microsoft.com/office/drawing/2010/main" Requires="a14">
        <xdr:graphicFrame macro="">
          <xdr:nvGraphicFramePr>
            <xdr:cNvPr id="14" name="Product">
              <a:extLst>
                <a:ext uri="{FF2B5EF4-FFF2-40B4-BE49-F238E27FC236}">
                  <a16:creationId xmlns:a16="http://schemas.microsoft.com/office/drawing/2014/main" id="{C9D8C653-053D-F45A-36EF-7B1ADAEEA83B}"/>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6477000" y="6770914"/>
              <a:ext cx="3189514" cy="13498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16</xdr:col>
      <xdr:colOff>468086</xdr:colOff>
      <xdr:row>30</xdr:row>
      <xdr:rowOff>0</xdr:rowOff>
    </xdr:from>
    <xdr:to>
      <xdr:col>25</xdr:col>
      <xdr:colOff>515982</xdr:colOff>
      <xdr:row>36</xdr:row>
      <xdr:rowOff>0</xdr:rowOff>
    </xdr:to>
    <mc:AlternateContent xmlns:mc="http://schemas.openxmlformats.org/markup-compatibility/2006">
      <mc:Choice xmlns:tsle="http://schemas.microsoft.com/office/drawing/2012/timeslicer" Requires="tsle">
        <xdr:graphicFrame macro="">
          <xdr:nvGraphicFramePr>
            <xdr:cNvPr id="15" name="Order Date">
              <a:extLst>
                <a:ext uri="{FF2B5EF4-FFF2-40B4-BE49-F238E27FC236}">
                  <a16:creationId xmlns:a16="http://schemas.microsoft.com/office/drawing/2014/main" id="{51A78F70-F300-DC62-4CCC-56207434E63B}"/>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9764486" y="6749143"/>
              <a:ext cx="5534296"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fLocksWithSheet="0"/>
  </xdr:twoCellAnchor>
  <xdr:twoCellAnchor editAs="absolute">
    <xdr:from>
      <xdr:col>2</xdr:col>
      <xdr:colOff>544288</xdr:colOff>
      <xdr:row>4</xdr:row>
      <xdr:rowOff>212271</xdr:rowOff>
    </xdr:from>
    <xdr:to>
      <xdr:col>3</xdr:col>
      <xdr:colOff>489858</xdr:colOff>
      <xdr:row>6</xdr:row>
      <xdr:rowOff>185057</xdr:rowOff>
    </xdr:to>
    <xdr:pic>
      <xdr:nvPicPr>
        <xdr:cNvPr id="2" name="Picture 1">
          <a:extLst>
            <a:ext uri="{FF2B5EF4-FFF2-40B4-BE49-F238E27FC236}">
              <a16:creationId xmlns:a16="http://schemas.microsoft.com/office/drawing/2014/main" id="{C75C7CD7-C7D5-9E14-813E-DB0CBCAD4F68}"/>
            </a:ext>
          </a:extLst>
        </xdr:cNvPr>
        <xdr:cNvPicPr>
          <a:picLocks noChangeAspect="1"/>
        </xdr:cNvPicPr>
      </xdr:nvPicPr>
      <xdr:blipFill>
        <a:blip xmlns:r="http://schemas.openxmlformats.org/officeDocument/2006/relationships" r:embed="rId6"/>
        <a:stretch>
          <a:fillRect/>
        </a:stretch>
      </xdr:blipFill>
      <xdr:spPr>
        <a:xfrm>
          <a:off x="1306288" y="1017814"/>
          <a:ext cx="555170" cy="429986"/>
        </a:xfrm>
        <a:prstGeom prst="rect">
          <a:avLst/>
        </a:prstGeom>
      </xdr:spPr>
    </xdr:pic>
    <xdr:clientData/>
  </xdr:twoCellAnchor>
  <xdr:twoCellAnchor editAs="absolute">
    <xdr:from>
      <xdr:col>6</xdr:col>
      <xdr:colOff>533399</xdr:colOff>
      <xdr:row>0</xdr:row>
      <xdr:rowOff>76200</xdr:rowOff>
    </xdr:from>
    <xdr:to>
      <xdr:col>8</xdr:col>
      <xdr:colOff>266699</xdr:colOff>
      <xdr:row>4</xdr:row>
      <xdr:rowOff>10886</xdr:rowOff>
    </xdr:to>
    <xdr:pic>
      <xdr:nvPicPr>
        <xdr:cNvPr id="17" name="Picture 16">
          <a:extLst>
            <a:ext uri="{FF2B5EF4-FFF2-40B4-BE49-F238E27FC236}">
              <a16:creationId xmlns:a16="http://schemas.microsoft.com/office/drawing/2014/main" id="{F4242131-E3DE-82C0-B875-7EB239A73717}"/>
            </a:ext>
          </a:extLst>
        </xdr:cNvPr>
        <xdr:cNvPicPr>
          <a:picLocks noChangeAspect="1"/>
        </xdr:cNvPicPr>
      </xdr:nvPicPr>
      <xdr:blipFill>
        <a:blip xmlns:r="http://schemas.openxmlformats.org/officeDocument/2006/relationships" r:embed="rId7"/>
        <a:stretch>
          <a:fillRect/>
        </a:stretch>
      </xdr:blipFill>
      <xdr:spPr>
        <a:xfrm>
          <a:off x="3733799" y="76200"/>
          <a:ext cx="952500" cy="740229"/>
        </a:xfrm>
        <a:prstGeom prst="rect">
          <a:avLst/>
        </a:prstGeom>
      </xdr:spPr>
    </xdr:pic>
    <xdr:clientData/>
  </xdr:twoCellAnchor>
  <xdr:twoCellAnchor editAs="absolute">
    <xdr:from>
      <xdr:col>15</xdr:col>
      <xdr:colOff>76200</xdr:colOff>
      <xdr:row>4</xdr:row>
      <xdr:rowOff>223157</xdr:rowOff>
    </xdr:from>
    <xdr:to>
      <xdr:col>15</xdr:col>
      <xdr:colOff>571501</xdr:colOff>
      <xdr:row>6</xdr:row>
      <xdr:rowOff>130629</xdr:rowOff>
    </xdr:to>
    <xdr:pic>
      <xdr:nvPicPr>
        <xdr:cNvPr id="23" name="Picture 22">
          <a:extLst>
            <a:ext uri="{FF2B5EF4-FFF2-40B4-BE49-F238E27FC236}">
              <a16:creationId xmlns:a16="http://schemas.microsoft.com/office/drawing/2014/main" id="{072B811A-A8A0-C3A1-2650-270154A25AB4}"/>
            </a:ext>
          </a:extLst>
        </xdr:cNvPr>
        <xdr:cNvPicPr>
          <a:picLocks noChangeAspect="1"/>
        </xdr:cNvPicPr>
      </xdr:nvPicPr>
      <xdr:blipFill>
        <a:blip xmlns:r="http://schemas.openxmlformats.org/officeDocument/2006/relationships" r:embed="rId8"/>
        <a:stretch>
          <a:fillRect/>
        </a:stretch>
      </xdr:blipFill>
      <xdr:spPr>
        <a:xfrm>
          <a:off x="8763000" y="1028700"/>
          <a:ext cx="495301" cy="364672"/>
        </a:xfrm>
        <a:prstGeom prst="rect">
          <a:avLst/>
        </a:prstGeom>
      </xdr:spPr>
    </xdr:pic>
    <xdr:clientData/>
  </xdr:twoCellAnchor>
  <xdr:twoCellAnchor editAs="absolute">
    <xdr:from>
      <xdr:col>21</xdr:col>
      <xdr:colOff>65315</xdr:colOff>
      <xdr:row>17</xdr:row>
      <xdr:rowOff>103414</xdr:rowOff>
    </xdr:from>
    <xdr:to>
      <xdr:col>22</xdr:col>
      <xdr:colOff>87087</xdr:colOff>
      <xdr:row>19</xdr:row>
      <xdr:rowOff>32658</xdr:rowOff>
    </xdr:to>
    <xdr:pic>
      <xdr:nvPicPr>
        <xdr:cNvPr id="24" name="Picture 23">
          <a:extLst>
            <a:ext uri="{FF2B5EF4-FFF2-40B4-BE49-F238E27FC236}">
              <a16:creationId xmlns:a16="http://schemas.microsoft.com/office/drawing/2014/main" id="{432FD754-172F-4880-FB67-2118D5FA632B}"/>
            </a:ext>
          </a:extLst>
        </xdr:cNvPr>
        <xdr:cNvPicPr>
          <a:picLocks noChangeAspect="1"/>
        </xdr:cNvPicPr>
      </xdr:nvPicPr>
      <xdr:blipFill>
        <a:blip xmlns:r="http://schemas.openxmlformats.org/officeDocument/2006/relationships" r:embed="rId9"/>
        <a:stretch>
          <a:fillRect/>
        </a:stretch>
      </xdr:blipFill>
      <xdr:spPr>
        <a:xfrm>
          <a:off x="12409715" y="3880757"/>
          <a:ext cx="631372" cy="386444"/>
        </a:xfrm>
        <a:prstGeom prst="rect">
          <a:avLst/>
        </a:prstGeom>
      </xdr:spPr>
    </xdr:pic>
    <xdr:clientData/>
  </xdr:twoCellAnchor>
  <xdr:twoCellAnchor editAs="absolute">
    <xdr:from>
      <xdr:col>15</xdr:col>
      <xdr:colOff>250371</xdr:colOff>
      <xdr:row>17</xdr:row>
      <xdr:rowOff>103413</xdr:rowOff>
    </xdr:from>
    <xdr:to>
      <xdr:col>16</xdr:col>
      <xdr:colOff>108857</xdr:colOff>
      <xdr:row>19</xdr:row>
      <xdr:rowOff>97971</xdr:rowOff>
    </xdr:to>
    <xdr:pic>
      <xdr:nvPicPr>
        <xdr:cNvPr id="27" name="Picture 26">
          <a:extLst>
            <a:ext uri="{FF2B5EF4-FFF2-40B4-BE49-F238E27FC236}">
              <a16:creationId xmlns:a16="http://schemas.microsoft.com/office/drawing/2014/main" id="{6C892E26-0344-FBC0-4E74-11C52C805057}"/>
            </a:ext>
          </a:extLst>
        </xdr:cNvPr>
        <xdr:cNvPicPr>
          <a:picLocks noChangeAspect="1"/>
        </xdr:cNvPicPr>
      </xdr:nvPicPr>
      <xdr:blipFill>
        <a:blip xmlns:r="http://schemas.openxmlformats.org/officeDocument/2006/relationships" r:embed="rId10"/>
        <a:stretch>
          <a:fillRect/>
        </a:stretch>
      </xdr:blipFill>
      <xdr:spPr>
        <a:xfrm>
          <a:off x="8937171" y="3880756"/>
          <a:ext cx="468086" cy="451758"/>
        </a:xfrm>
        <a:prstGeom prst="rect">
          <a:avLst/>
        </a:prstGeom>
      </xdr:spPr>
    </xdr:pic>
    <xdr:clientData/>
  </xdr:twoCellAnchor>
  <xdr:twoCellAnchor editAs="absolute">
    <xdr:from>
      <xdr:col>8</xdr:col>
      <xdr:colOff>446315</xdr:colOff>
      <xdr:row>17</xdr:row>
      <xdr:rowOff>119743</xdr:rowOff>
    </xdr:from>
    <xdr:to>
      <xdr:col>9</xdr:col>
      <xdr:colOff>371452</xdr:colOff>
      <xdr:row>18</xdr:row>
      <xdr:rowOff>163286</xdr:rowOff>
    </xdr:to>
    <xdr:pic>
      <xdr:nvPicPr>
        <xdr:cNvPr id="28" name="Picture 27">
          <a:extLst>
            <a:ext uri="{FF2B5EF4-FFF2-40B4-BE49-F238E27FC236}">
              <a16:creationId xmlns:a16="http://schemas.microsoft.com/office/drawing/2014/main" id="{1E7D48C5-8699-47B9-6AE1-99BDD693411A}"/>
            </a:ext>
          </a:extLst>
        </xdr:cNvPr>
        <xdr:cNvPicPr>
          <a:picLocks noChangeAspect="1"/>
        </xdr:cNvPicPr>
      </xdr:nvPicPr>
      <xdr:blipFill>
        <a:blip xmlns:r="http://schemas.openxmlformats.org/officeDocument/2006/relationships" r:embed="rId11"/>
        <a:stretch>
          <a:fillRect/>
        </a:stretch>
      </xdr:blipFill>
      <xdr:spPr>
        <a:xfrm>
          <a:off x="4865915" y="3897086"/>
          <a:ext cx="534737" cy="272143"/>
        </a:xfrm>
        <a:prstGeom prst="rect">
          <a:avLst/>
        </a:prstGeom>
      </xdr:spPr>
    </xdr:pic>
    <xdr:clientData/>
  </xdr:twoCellAnchor>
  <xdr:twoCellAnchor editAs="absolute">
    <xdr:from>
      <xdr:col>2</xdr:col>
      <xdr:colOff>250370</xdr:colOff>
      <xdr:row>29</xdr:row>
      <xdr:rowOff>206828</xdr:rowOff>
    </xdr:from>
    <xdr:to>
      <xdr:col>3</xdr:col>
      <xdr:colOff>609599</xdr:colOff>
      <xdr:row>30</xdr:row>
      <xdr:rowOff>195942</xdr:rowOff>
    </xdr:to>
    <xdr:sp macro="" textlink="">
      <xdr:nvSpPr>
        <xdr:cNvPr id="29" name="TextBox 28">
          <a:extLst>
            <a:ext uri="{FF2B5EF4-FFF2-40B4-BE49-F238E27FC236}">
              <a16:creationId xmlns:a16="http://schemas.microsoft.com/office/drawing/2014/main" id="{1BBCCD8F-0553-96FD-D61E-34790A32128F}"/>
            </a:ext>
          </a:extLst>
        </xdr:cNvPr>
        <xdr:cNvSpPr txBox="1"/>
      </xdr:nvSpPr>
      <xdr:spPr>
        <a:xfrm>
          <a:off x="1012370" y="6727371"/>
          <a:ext cx="968829"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500">
              <a:solidFill>
                <a:schemeClr val="bg1"/>
              </a:solidFill>
            </a:rPr>
            <a:t>FILTERS</a:t>
          </a:r>
        </a:p>
      </xdr:txBody>
    </xdr:sp>
    <xdr:clientData/>
  </xdr:twoCellAnchor>
  <xdr:twoCellAnchor editAs="absolute">
    <xdr:from>
      <xdr:col>1</xdr:col>
      <xdr:colOff>598715</xdr:colOff>
      <xdr:row>29</xdr:row>
      <xdr:rowOff>190498</xdr:rowOff>
    </xdr:from>
    <xdr:to>
      <xdr:col>2</xdr:col>
      <xdr:colOff>391886</xdr:colOff>
      <xdr:row>30</xdr:row>
      <xdr:rowOff>206828</xdr:rowOff>
    </xdr:to>
    <xdr:pic>
      <xdr:nvPicPr>
        <xdr:cNvPr id="34" name="Picture 33">
          <a:extLst>
            <a:ext uri="{FF2B5EF4-FFF2-40B4-BE49-F238E27FC236}">
              <a16:creationId xmlns:a16="http://schemas.microsoft.com/office/drawing/2014/main" id="{6E34F603-4C62-ADBB-782D-839042DE9BD0}"/>
            </a:ext>
          </a:extLst>
        </xdr:cNvPr>
        <xdr:cNvPicPr>
          <a:picLocks noChangeAspect="1"/>
        </xdr:cNvPicPr>
      </xdr:nvPicPr>
      <xdr:blipFill>
        <a:blip xmlns:r="http://schemas.openxmlformats.org/officeDocument/2006/relationships" r:embed="rId12"/>
        <a:stretch>
          <a:fillRect/>
        </a:stretch>
      </xdr:blipFill>
      <xdr:spPr>
        <a:xfrm>
          <a:off x="751115" y="6711041"/>
          <a:ext cx="402771" cy="24493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XLT_Random%20Sales%20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VARDAN" refreshedDate="45265.34057951389" createdVersion="8" refreshedVersion="8" minRefreshableVersion="3" recordCount="5685" xr:uid="{A00E42DD-2B37-48DA-A47C-6FF27CB94BC8}">
  <cacheSource type="worksheet">
    <worksheetSource ref="A1:I1048576" sheet="Sheet1" r:id="rId2"/>
  </cacheSource>
  <cacheFields count="11">
    <cacheField name="Sales Representative" numFmtId="0">
      <sharedItems containsBlank="1" count="6">
        <s v="Sara Snyder"/>
        <s v="Diane Gonzalez"/>
        <s v="Patrick Graham"/>
        <s v="Randy Watson"/>
        <s v="Frances Warren"/>
        <m/>
      </sharedItems>
    </cacheField>
    <cacheField name="Location" numFmtId="0">
      <sharedItems containsBlank="1" count="9">
        <s v="Massachusetts"/>
        <s v="New York"/>
        <s v="Washington"/>
        <s v="New Jersey"/>
        <s v="Oregon"/>
        <s v="California"/>
        <s v="Connecticut"/>
        <s v="Nevada"/>
        <m/>
      </sharedItems>
    </cacheField>
    <cacheField name="Region" numFmtId="0">
      <sharedItems containsBlank="1"/>
    </cacheField>
    <cacheField name="Customer" numFmtId="0">
      <sharedItems containsBlank="1" count="526">
        <s v="Raymond Young"/>
        <s v="Helen Dean"/>
        <s v="Shirley Chavez"/>
        <s v="Brian Ryan"/>
        <s v="Benjamin Willis"/>
        <s v="Annie Jenkins"/>
        <s v="Christina Little"/>
        <s v="Mary Green"/>
        <s v="Ruby Matthews"/>
        <s v="Christopher Oliver"/>
        <s v="Kathryn Fox"/>
        <s v="Carl Lawson"/>
        <s v="Walter Kennedy"/>
        <s v="Pamela Alexander"/>
        <s v="Gloria Harper"/>
        <s v="Harold Hunter"/>
        <s v="Judy Sanchez"/>
        <s v="Christine Wallace"/>
        <s v="Lori Shaw"/>
        <s v="Sandra Hicks"/>
        <s v="Roger Gomez"/>
        <s v="Kimberly Coleman"/>
        <s v="Heather Andrews"/>
        <s v="Rachel Harris"/>
        <s v="Susan Jacobs"/>
        <s v="Gary Young"/>
        <s v="Anthony Berry"/>
        <s v="Joan Robinson"/>
        <s v="Frank Ramos"/>
        <s v="Raymond Matthews"/>
        <s v="Mary Rose"/>
        <s v="Jerry Collins"/>
        <s v="Randy Willis"/>
        <s v="Denise Henry"/>
        <s v="Albert Miller"/>
        <s v="Evelyn Elliott"/>
        <s v="Mary Nelson"/>
        <s v="Mark Parker"/>
        <s v="Victor Bell"/>
        <s v="William Payne"/>
        <s v="Joseph Dixon"/>
        <s v="Andrew Adams"/>
        <s v="Cheryl Henderson"/>
        <s v="Carlos Stephens"/>
        <s v="Daniel Perez"/>
        <s v="Carl Howard"/>
        <s v="Alice Davis"/>
        <s v="Michael Cruz"/>
        <s v="Betty Stewart"/>
        <s v="Jacqueline Little"/>
        <s v="Anna Garcia"/>
        <s v="Cheryl Riley"/>
        <s v="William Collins"/>
        <s v="Jane Watkins"/>
        <s v="Phillip Harrison"/>
        <s v="Linda Wagner"/>
        <s v="Christina Oliver"/>
        <s v="Joseph Ryan"/>
        <s v="Henry Stanley"/>
        <s v="Diana Hamilton"/>
        <s v="Kevin Torres"/>
        <s v="Jean Torres"/>
        <s v="Billy Reed"/>
        <s v="Dorothy Baker"/>
        <s v="Brandon King"/>
        <s v="Ralph Gomez"/>
        <s v="Stephen Welch"/>
        <s v="Harold Duncan"/>
        <s v="Mark Alexander"/>
        <s v="Heather Larson"/>
        <s v="Rose Matthews"/>
        <s v="Timothy Gonzales"/>
        <s v="Craig Collins"/>
        <s v="Frank Murphy"/>
        <s v="Lillian Burke"/>
        <s v="Nancy Meyer"/>
        <s v="Jerry Butler"/>
        <s v="Harold Rodriguez"/>
        <s v="Eric Stanley"/>
        <s v="Joe Russell"/>
        <s v="Gerald Mcdonald"/>
        <s v="Ruth Kennedy"/>
        <s v="Gloria Mcdonald"/>
        <s v="Adam Martin"/>
        <s v="Philip Rodriguez"/>
        <s v="Steven Kelly"/>
        <s v="Ruth Burton"/>
        <s v="Rachel Stanley"/>
        <s v="Brenda Nelson"/>
        <s v="Edward Taylor"/>
        <s v="Philip Dean"/>
        <s v="Laura Gutierrez"/>
        <s v="Andrew Howard"/>
        <s v="Joe Ryan"/>
        <s v="Steven Miller"/>
        <s v="Doris Diaz"/>
        <s v="Charles Ray"/>
        <s v="Margaret James"/>
        <s v="Virginia Alvarez"/>
        <s v="Frank Garrett"/>
        <s v="Laura Wells"/>
        <s v="Sara Hawkins"/>
        <s v="Cynthia Matthews"/>
        <s v="Kelly Gomez"/>
        <s v="Billy Scott"/>
        <s v="Arthur James"/>
        <s v="Ronald Kim"/>
        <s v="Harold Daniels"/>
        <s v="Phillip Young"/>
        <s v="Lois Baker"/>
        <s v="Nicholas Schmidt"/>
        <s v="Martha Mills"/>
        <s v="Cynthia Lewis"/>
        <s v="John Simpson"/>
        <s v="Frances Parker"/>
        <s v="Kenneth Lane"/>
        <s v="Gloria Fisher"/>
        <s v="Evelyn Greene"/>
        <s v="Craig Thomas"/>
        <s v="Nancy Scott"/>
        <s v="Johnny Fowler"/>
        <s v="Cheryl Williamson"/>
        <s v="Joseph Willis"/>
        <s v="Beverly Jacobs"/>
        <s v="Donna Williams"/>
        <s v="Ernest Hernandez"/>
        <s v="Benjamin Spencer"/>
        <s v="Kimberly Adams"/>
        <s v="Ernest Bishop"/>
        <s v="Kevin Garza"/>
        <s v="Jason Berry"/>
        <s v="Martha Brown"/>
        <s v="Russell Day"/>
        <s v="Sean Weaver"/>
        <s v="Deborah Wells"/>
        <s v="Sandra Meyer"/>
        <s v="Sharon Rice"/>
        <s v="Harold Schmidt"/>
        <s v="Sharon Wagner"/>
        <s v="Matthew Carter"/>
        <s v="Lillian Wood"/>
        <s v="Terry Pierce"/>
        <s v="Kenneth Nelson"/>
        <s v="David Allen"/>
        <s v="Wanda Cole"/>
        <s v="Anna Franklin"/>
        <s v="Gary Weaver"/>
        <s v="Juan Wallace"/>
        <s v="Kelly Wagner"/>
        <s v="Craig Mcdonald"/>
        <s v="Gary Cook"/>
        <s v="Mildred Moore"/>
        <s v="Wayne Rivera"/>
        <s v="Maria Johnston"/>
        <s v="Louise Rivera"/>
        <s v="Heather Lawrence"/>
        <s v="Jessica Lewis"/>
        <s v="Lois Castillo"/>
        <s v="Thomas Robinson"/>
        <s v="Tina Schmidt"/>
        <s v="Martha Bell"/>
        <s v="Marilyn Patterson"/>
        <s v="Joshua Washington"/>
        <s v="Maria Hughes"/>
        <s v="Marilyn Carpenter"/>
        <s v="Theresa Ellis"/>
        <s v="Linda Morrison"/>
        <s v="Annie Collins"/>
        <s v="Brenda Cruz"/>
        <s v="Arthur Green"/>
        <s v="Walter Reed"/>
        <s v="Bonnie Wagner"/>
        <s v="Joan Harvey"/>
        <s v="Jeffrey Miller"/>
        <s v="Robin Murphy"/>
        <s v="Brian Bryant"/>
        <s v="Kathy Porter"/>
        <s v="Jimmy Bailey"/>
        <s v="Jean Griffin"/>
        <s v="Michael Foster"/>
        <s v="Cheryl Myers"/>
        <s v="Jerry Palmer"/>
        <s v="Cynthia Mccoy"/>
        <s v="Charles Collins"/>
        <s v="Juan Reed"/>
        <s v="Carolyn Scott"/>
        <s v="Adam Russell"/>
        <s v="Debra Allen"/>
        <s v="Lisa Morrison"/>
        <s v="Ashley Spencer"/>
        <s v="Jerry Davis"/>
        <s v="Alice Kelly"/>
        <s v="Rose Baker"/>
        <s v="Joshua Campbell"/>
        <s v="Jeremy Baker"/>
        <s v="Kimberly Little"/>
        <s v="Shirley Murray"/>
        <s v="Nancy Stephens"/>
        <s v="Antonio Mason"/>
        <s v="Joan Thompson"/>
        <s v="Virginia Foster"/>
        <s v="Janice Mason"/>
        <s v="Russell Cooper"/>
        <s v="Jacqueline Wheeler"/>
        <s v="Angela Fowler"/>
        <s v="Judith Gray"/>
        <s v="Anthony Ruiz"/>
        <s v="Frances Campbell"/>
        <s v="Chris George"/>
        <s v="Michelle Sanchez"/>
        <s v="Jason Jackson"/>
        <s v="Beverly Garcia"/>
        <s v="Alan Dean"/>
        <s v="Kimberly Morris"/>
        <s v="Janet Freeman"/>
        <s v="Nicholas Nguyen"/>
        <s v="Christopher Pierce"/>
        <s v="Raymond Collins"/>
        <s v="Samuel Daniels"/>
        <s v="Janet Stewart"/>
        <s v="Howard Nelson"/>
        <s v="George Hill"/>
        <s v="Linda Rose"/>
        <s v="Joyce Garcia"/>
        <s v="Lori Collins"/>
        <s v="Mildred Hernandez"/>
        <s v="Gary Moreno"/>
        <s v="Cynthia Ray"/>
        <s v="Judith Woods"/>
        <s v="Randy West"/>
        <s v="Carolyn Vasquez"/>
        <s v="Rebecca Ryan"/>
        <s v="Sandra Weaver"/>
        <s v="Todd Holmes"/>
        <s v="Cheryl Morris"/>
        <s v="Andrea King"/>
        <s v="Lisa Thomas"/>
        <s v="Matthew Smith"/>
        <s v="Jacqueline Hart"/>
        <s v="Martha Harper"/>
        <s v="Arthur Simmons"/>
        <s v="James Wheeler"/>
        <s v="Marilyn Graham"/>
        <s v="Cheryl Howard"/>
        <s v="Jimmy Warren"/>
        <s v="Donna Bryant"/>
        <s v="Peter Brown"/>
        <s v="Eric Ellis"/>
        <s v="Roger Bell"/>
        <s v="Joshua Baker"/>
        <s v="Teresa Fisher"/>
        <s v="Louise Green"/>
        <s v="Craig Hicks"/>
        <s v="Phyllis Johnston"/>
        <s v="Kelly Daniels"/>
        <s v="Eric Robertson"/>
        <s v="Norma West"/>
        <s v="Sean Carr"/>
        <s v="Ashley Adams"/>
        <s v="Ryan Arnold"/>
        <s v="Kimberly Bennett"/>
        <s v="Emily Duncan"/>
        <s v="Cynthia Brooks"/>
        <s v="Robert Collins"/>
        <s v="Tammy Clark"/>
        <s v="Emily Patterson"/>
        <s v="Susan Gomez"/>
        <s v="Peter Gilbert"/>
        <s v="Joshua Diaz"/>
        <s v="Carlos Greene"/>
        <s v="Frank Spencer"/>
        <s v="Stephen Martinez"/>
        <s v="Albert Dunn"/>
        <s v="Rose Moreno"/>
        <s v="Anthony White"/>
        <s v="Kenneth West"/>
        <s v="Irene Franklin"/>
        <s v="Dennis Reed"/>
        <s v="Richard Walker"/>
        <s v="Mark Rogers"/>
        <s v="Robin Matthews"/>
        <s v="Lillian Howard"/>
        <s v="Ernest Kelley"/>
        <s v="Roy Franklin"/>
        <s v="Jennifer White"/>
        <s v="Andrea Lawrence"/>
        <s v="Kathy Lee"/>
        <s v="Maria Long"/>
        <s v="Roy Young"/>
        <s v="Wanda Allen"/>
        <s v="Debra Gutierrez"/>
        <s v="Ann Hall"/>
        <s v="Debra Barnes"/>
        <s v="Marie Rivera"/>
        <s v="Teresa Thomas"/>
        <s v="Justin Dixon"/>
        <s v="Gloria Morris"/>
        <s v="Henry Cox"/>
        <s v="Earl White"/>
        <s v="Rachel Larson"/>
        <s v="Brian Roberts"/>
        <s v="Janice Ford"/>
        <s v="Rachel Dunn"/>
        <s v="Willie Oliver"/>
        <s v="Maria Romero"/>
        <s v="Jason Black"/>
        <s v="Gloria Oliver"/>
        <s v="Jean Fowler"/>
        <s v="Carolyn Rivera"/>
        <s v="Diane Lewis"/>
        <s v="Karen Willis"/>
        <s v="Susan Watkins"/>
        <s v="Craig Reyes"/>
        <s v="Harry Hanson"/>
        <s v="Roger Andrews"/>
        <s v="Louis Marshall"/>
        <s v="Wayne Lawson"/>
        <s v="Jane Sims"/>
        <s v="Theresa Mendoza"/>
        <s v="Emily Matthews"/>
        <s v="Billy Wood"/>
        <s v="Edward Wells"/>
        <s v="Joseph Bishop"/>
        <s v="Terry Nguyen"/>
        <s v="Alice Taylor"/>
        <s v="Lawrence Ruiz"/>
        <s v="Joan Cooper"/>
        <s v="Matthew Berry"/>
        <s v="Sharon Perez"/>
        <s v="Debra Palmer"/>
        <s v="Todd Miller"/>
        <s v="Amy Olson"/>
        <s v="Helen Diaz"/>
        <s v="Clarence Mason"/>
        <s v="Phyllis Gonzales"/>
        <s v="Shirley Rivera"/>
        <s v="Jerry Pierce"/>
        <s v="Andrea Washington"/>
        <s v="Stephen Murray"/>
        <s v="Ann Duncan"/>
        <s v="Tammy Hart"/>
        <s v="Paula Ross"/>
        <s v="Carl Ford"/>
        <s v="Samuel Garza"/>
        <s v="Marilyn Franklin"/>
        <s v="Stephen Hicks"/>
        <s v="Gregory Thompson"/>
        <s v="Joseph Boyd"/>
        <s v="Victor Watson"/>
        <s v="Henry Sanders"/>
        <s v="Joseph Foster"/>
        <s v="Alan Allen"/>
        <s v="Theresa Torres"/>
        <s v="Beverly Hamilton"/>
        <s v="Bruce Cruz"/>
        <s v="Ronald Lopez"/>
        <s v="Raymond Clark"/>
        <s v="Scott Weaver"/>
        <s v="Brandon Morales"/>
        <s v="Bruce Reynolds"/>
        <s v="Gregory Richardson"/>
        <s v="Marilyn Perez"/>
        <s v="Carl Rice"/>
        <s v="Michelle Phillips"/>
        <s v="Michelle Henderson"/>
        <s v="Diana Pierce"/>
        <s v="Angela Sullivan"/>
        <s v="Ryan Alvarez"/>
        <s v="Alice Brown"/>
        <s v="Harry Torres"/>
        <s v="Sandra Bowman"/>
        <s v="Albert Bradley"/>
        <s v="Marilyn Perry"/>
        <s v="Ryan Ramos"/>
        <s v="Eugene Flores"/>
        <s v="Charles Montgomery"/>
        <s v="Kathy Rice"/>
        <s v="Katherine Mcdonald"/>
        <s v="Raymond Freeman"/>
        <s v="Harold Matthews"/>
        <s v="Jennifer Reyes"/>
        <s v="Teresa Walker"/>
        <s v="Gerald Phillips"/>
        <s v="Arthur Austin"/>
        <s v="Marilyn Martin"/>
        <s v="Katherine Carroll"/>
        <s v="Bruce Nelson"/>
        <s v="Donald Lopez"/>
        <s v="Frank Owens"/>
        <s v="Tina Jones"/>
        <s v="Sharon Montgomery"/>
        <s v="Douglas Duncan"/>
        <s v="Steven Stewart"/>
        <s v="Craig Lewis"/>
        <s v="Jane Ramirez"/>
        <s v="Paul Perkins"/>
        <s v="Earl Morales"/>
        <s v="Kathy Schmidt"/>
        <s v="Sarah Harrison"/>
        <s v="Anna Wheeler"/>
        <s v="Judy Carpenter"/>
        <s v="Louis Frazier"/>
        <s v="Jason Patterson"/>
        <s v="Katherine Hayes"/>
        <s v="Kevin Barnes"/>
        <s v="Frances Lane"/>
        <s v="Deborah Gilbert"/>
        <s v="Antonio Hunter"/>
        <s v="Jennifer Adams"/>
        <s v="Lois Fernandez"/>
        <s v="Chris Gilbert"/>
        <s v="Denise Perez"/>
        <s v="Eugene Schmidt"/>
        <s v="Walter Meyer"/>
        <s v="Annie Wilson"/>
        <s v="Michelle Elliott"/>
        <s v="Jennifer Simpson"/>
        <s v="Phyllis Grant"/>
        <s v="Clarence Bishop"/>
        <s v="Amanda Bryant"/>
        <s v="Denise Mitchell"/>
        <s v="Phyllis Ward"/>
        <s v="Nicholas Ward"/>
        <s v="Phillip Johnston"/>
        <s v="Robert Hayes"/>
        <s v="Nicholas Howell"/>
        <s v="Louis Mason"/>
        <s v="Laura Lewis"/>
        <s v="Jessica Miller"/>
        <s v="Jeremy Richards"/>
        <s v="Thomas Lane"/>
        <s v="Rebecca Williams"/>
        <s v="Jean Stephens"/>
        <s v="Dorothy Patterson"/>
        <s v="Ashley Olson"/>
        <s v="George Stone"/>
        <s v="Bobby Mitchell"/>
        <s v="Judy Lopez"/>
        <s v="Phillip Mills"/>
        <s v="Julie Gonzalez"/>
        <s v="Sandra Hughes"/>
        <s v="Russell Romero"/>
        <s v="Edward Cooper"/>
        <s v="Eugene Hayes"/>
        <s v="Aaron Morris"/>
        <s v="Randy Burton"/>
        <s v="Kenneth Fernandez"/>
        <s v="Keith Berry"/>
        <s v="Paula Watson"/>
        <s v="Annie Hughes"/>
        <s v="Todd Spencer"/>
        <s v="Tammy Ferguson"/>
        <s v="Bonnie Shaw"/>
        <s v="Christine Jacobs"/>
        <s v="Joseph Reynolds"/>
        <s v="Henry Day"/>
        <s v="Ruth Day"/>
        <s v="Benjamin Phillips"/>
        <s v="Irene Wells"/>
        <s v="Carol Pierce"/>
        <s v="Evelyn Lane"/>
        <s v="Annie Hunter"/>
        <s v="Betty Hicks"/>
        <s v="Howard Adams"/>
        <s v="Laura Mcdonald"/>
        <s v="Ruby Gonzales"/>
        <s v="Daniel Morris"/>
        <s v="William Hicks"/>
        <s v="Kenneth Gomez"/>
        <s v="Adam Garza"/>
        <s v="Stephen Rice"/>
        <s v="Karen Gray"/>
        <s v="Jerry Smith"/>
        <s v="Joan Austin"/>
        <s v="Janice Jackson"/>
        <s v="Michelle Allen"/>
        <s v="Ruth Fields"/>
        <s v="Benjamin Carpenter"/>
        <s v="Eugene Hughes"/>
        <s v="Dennis Fields"/>
        <s v="Teresa Payne"/>
        <s v="Roy Rivera"/>
        <s v="Ruby Taylor"/>
        <s v="Joyce Myers"/>
        <s v="Sharon Rose"/>
        <s v="Kimberly Lee"/>
        <s v="Judith Wood"/>
        <s v="Donald Ryan"/>
        <s v="Steven Simpson"/>
        <s v="Ruby Evans"/>
        <s v="Lois Woods"/>
        <s v="Cynthia Day"/>
        <s v="Jennifer Black"/>
        <s v="Louise Frazier"/>
        <s v="Martha Bryant"/>
        <s v="Antonio Coleman"/>
        <s v="Roger Freeman"/>
        <s v="Stephanie Wallace"/>
        <s v="Jeremy Diaz"/>
        <s v="Emily Anderson"/>
        <s v="Alan Romero"/>
        <s v="Eugene Wilson"/>
        <s v="Kenneth James"/>
        <s v="Theresa Kennedy"/>
        <s v="Albert Cook"/>
        <s v="Juan Olson"/>
        <s v="Diana Foster"/>
        <s v="Timothy Lawson"/>
        <s v="Anne Fisher"/>
        <s v="Amy Carr"/>
        <s v="Roy Collins"/>
        <s v="Aaron Boyd"/>
        <s v="Alan Cole"/>
        <s v="Edward Foster"/>
        <s v="Shirley Morrison"/>
        <s v="Melissa Price"/>
        <s v="Ernest Carter"/>
        <s v="Willie Hamilton"/>
        <s v="Norma Russell"/>
        <s v="Mary Stevens"/>
        <s v="Judith Warren"/>
        <s v="Catherine Cooper"/>
        <s v="Peter Bishop"/>
        <s v="Craig Brooks"/>
        <s v="Randy Clark"/>
        <m/>
      </sharedItems>
    </cacheField>
    <cacheField name="Order Date" numFmtId="15">
      <sharedItems containsNonDate="0" containsDate="1" containsString="0" containsBlank="1" minDate="2016-01-01T00:00:00" maxDate="2017-01-01T00:00:00" count="367">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m/>
      </sharedItems>
      <fieldGroup par="10"/>
    </cacheField>
    <cacheField name="Product" numFmtId="0">
      <sharedItems containsBlank="1" count="5">
        <s v="Junk"/>
        <s v="Stuff"/>
        <s v="Things"/>
        <s v="Widgets"/>
        <m/>
      </sharedItems>
    </cacheField>
    <cacheField name="Quantity" numFmtId="0">
      <sharedItems containsString="0" containsBlank="1" containsNumber="1" containsInteger="1" minValue="1" maxValue="10"/>
    </cacheField>
    <cacheField name="Price" numFmtId="0">
      <sharedItems containsString="0" containsBlank="1" containsNumber="1" minValue="12.42" maxValue="53.35"/>
    </cacheField>
    <cacheField name="Total Sale Amount" numFmtId="0">
      <sharedItems containsString="0" containsBlank="1" containsNumber="1" minValue="12.42" maxValue="533.5"/>
    </cacheField>
    <cacheField name="Months (Order Date)" numFmtId="0" databaseField="0">
      <fieldGroup base="4">
        <rangePr groupBy="months" startDate="2016-01-01T00:00:00" endDate="2017-01-01T00:00:00"/>
        <groupItems count="14">
          <s v="&lt;01-01-2016"/>
          <s v="Jan"/>
          <s v="Feb"/>
          <s v="Mar"/>
          <s v="Apr"/>
          <s v="May"/>
          <s v="Jun"/>
          <s v="Jul"/>
          <s v="Aug"/>
          <s v="Sep"/>
          <s v="Oct"/>
          <s v="Nov"/>
          <s v="Dec"/>
          <s v="&gt;01-01-2017"/>
        </groupItems>
      </fieldGroup>
    </cacheField>
    <cacheField name="Years (Order Date)" numFmtId="0" databaseField="0">
      <fieldGroup base="4">
        <rangePr groupBy="years" startDate="2016-01-01T00:00:00" endDate="2017-01-01T00:00:00"/>
        <groupItems count="4">
          <s v="&lt;01-01-2016"/>
          <s v="2016"/>
          <s v="2017"/>
          <s v="&gt;01-01-2017"/>
        </groupItems>
      </fieldGroup>
    </cacheField>
  </cacheFields>
  <extLst>
    <ext xmlns:x14="http://schemas.microsoft.com/office/spreadsheetml/2009/9/main" uri="{725AE2AE-9491-48be-B2B4-4EB974FC3084}">
      <x14:pivotCacheDefinition pivotCacheId="19427373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85">
  <r>
    <x v="0"/>
    <x v="0"/>
    <s v="East"/>
    <x v="0"/>
    <x v="0"/>
    <x v="0"/>
    <n v="6"/>
    <n v="12.42"/>
    <n v="74.52"/>
  </r>
  <r>
    <x v="0"/>
    <x v="1"/>
    <s v="East"/>
    <x v="1"/>
    <x v="0"/>
    <x v="0"/>
    <n v="7"/>
    <n v="12.42"/>
    <n v="86.94"/>
  </r>
  <r>
    <x v="1"/>
    <x v="2"/>
    <s v="West"/>
    <x v="2"/>
    <x v="0"/>
    <x v="1"/>
    <n v="2"/>
    <n v="16.32"/>
    <n v="32.64"/>
  </r>
  <r>
    <x v="0"/>
    <x v="3"/>
    <s v="East"/>
    <x v="3"/>
    <x v="0"/>
    <x v="0"/>
    <n v="1"/>
    <n v="12.42"/>
    <n v="12.42"/>
  </r>
  <r>
    <x v="0"/>
    <x v="3"/>
    <s v="East"/>
    <x v="4"/>
    <x v="0"/>
    <x v="2"/>
    <n v="3"/>
    <n v="17.829999999999998"/>
    <n v="53.489999999999995"/>
  </r>
  <r>
    <x v="2"/>
    <x v="2"/>
    <s v="West"/>
    <x v="5"/>
    <x v="0"/>
    <x v="3"/>
    <n v="6"/>
    <n v="53.35"/>
    <n v="320.10000000000002"/>
  </r>
  <r>
    <x v="0"/>
    <x v="1"/>
    <s v="East"/>
    <x v="6"/>
    <x v="0"/>
    <x v="3"/>
    <n v="6"/>
    <n v="53.35"/>
    <n v="320.10000000000002"/>
  </r>
  <r>
    <x v="2"/>
    <x v="2"/>
    <s v="West"/>
    <x v="7"/>
    <x v="0"/>
    <x v="1"/>
    <n v="9"/>
    <n v="16.32"/>
    <n v="146.88"/>
  </r>
  <r>
    <x v="3"/>
    <x v="1"/>
    <s v="East"/>
    <x v="8"/>
    <x v="1"/>
    <x v="2"/>
    <n v="6"/>
    <n v="17.829999999999998"/>
    <n v="106.97999999999999"/>
  </r>
  <r>
    <x v="0"/>
    <x v="1"/>
    <s v="East"/>
    <x v="9"/>
    <x v="1"/>
    <x v="0"/>
    <n v="8"/>
    <n v="12.42"/>
    <n v="99.36"/>
  </r>
  <r>
    <x v="3"/>
    <x v="0"/>
    <s v="East"/>
    <x v="10"/>
    <x v="1"/>
    <x v="0"/>
    <n v="9"/>
    <n v="12.42"/>
    <n v="111.78"/>
  </r>
  <r>
    <x v="2"/>
    <x v="4"/>
    <s v="West"/>
    <x v="11"/>
    <x v="1"/>
    <x v="0"/>
    <n v="4"/>
    <n v="12.42"/>
    <n v="49.68"/>
  </r>
  <r>
    <x v="0"/>
    <x v="0"/>
    <s v="East"/>
    <x v="12"/>
    <x v="1"/>
    <x v="0"/>
    <n v="1"/>
    <n v="12.42"/>
    <n v="12.42"/>
  </r>
  <r>
    <x v="2"/>
    <x v="2"/>
    <s v="West"/>
    <x v="13"/>
    <x v="1"/>
    <x v="0"/>
    <n v="4"/>
    <n v="12.42"/>
    <n v="49.68"/>
  </r>
  <r>
    <x v="0"/>
    <x v="1"/>
    <s v="East"/>
    <x v="14"/>
    <x v="1"/>
    <x v="1"/>
    <n v="8"/>
    <n v="16.32"/>
    <n v="130.56"/>
  </r>
  <r>
    <x v="3"/>
    <x v="1"/>
    <s v="East"/>
    <x v="15"/>
    <x v="1"/>
    <x v="3"/>
    <n v="10"/>
    <n v="53.35"/>
    <n v="533.5"/>
  </r>
  <r>
    <x v="2"/>
    <x v="2"/>
    <s v="West"/>
    <x v="16"/>
    <x v="1"/>
    <x v="3"/>
    <n v="7"/>
    <n v="53.35"/>
    <n v="373.45"/>
  </r>
  <r>
    <x v="1"/>
    <x v="2"/>
    <s v="West"/>
    <x v="17"/>
    <x v="1"/>
    <x v="0"/>
    <n v="4"/>
    <n v="12.42"/>
    <n v="49.68"/>
  </r>
  <r>
    <x v="0"/>
    <x v="0"/>
    <s v="East"/>
    <x v="18"/>
    <x v="1"/>
    <x v="1"/>
    <n v="7"/>
    <n v="16.32"/>
    <n v="114.24000000000001"/>
  </r>
  <r>
    <x v="0"/>
    <x v="1"/>
    <s v="East"/>
    <x v="19"/>
    <x v="1"/>
    <x v="3"/>
    <n v="1"/>
    <n v="53.35"/>
    <n v="53.35"/>
  </r>
  <r>
    <x v="3"/>
    <x v="0"/>
    <s v="East"/>
    <x v="20"/>
    <x v="1"/>
    <x v="1"/>
    <n v="7"/>
    <n v="16.32"/>
    <n v="114.24000000000001"/>
  </r>
  <r>
    <x v="0"/>
    <x v="3"/>
    <s v="East"/>
    <x v="21"/>
    <x v="1"/>
    <x v="2"/>
    <n v="1"/>
    <n v="17.829999999999998"/>
    <n v="17.829999999999998"/>
  </r>
  <r>
    <x v="4"/>
    <x v="1"/>
    <s v="East"/>
    <x v="22"/>
    <x v="1"/>
    <x v="0"/>
    <n v="7"/>
    <n v="12.42"/>
    <n v="86.94"/>
  </r>
  <r>
    <x v="2"/>
    <x v="4"/>
    <s v="West"/>
    <x v="23"/>
    <x v="2"/>
    <x v="0"/>
    <n v="2"/>
    <n v="12.42"/>
    <n v="24.84"/>
  </r>
  <r>
    <x v="2"/>
    <x v="2"/>
    <s v="West"/>
    <x v="24"/>
    <x v="2"/>
    <x v="3"/>
    <n v="9"/>
    <n v="53.35"/>
    <n v="480.15000000000003"/>
  </r>
  <r>
    <x v="0"/>
    <x v="0"/>
    <s v="East"/>
    <x v="25"/>
    <x v="2"/>
    <x v="2"/>
    <n v="3"/>
    <n v="17.829999999999998"/>
    <n v="53.489999999999995"/>
  </r>
  <r>
    <x v="3"/>
    <x v="1"/>
    <s v="East"/>
    <x v="26"/>
    <x v="2"/>
    <x v="2"/>
    <n v="9"/>
    <n v="17.829999999999998"/>
    <n v="160.46999999999997"/>
  </r>
  <r>
    <x v="2"/>
    <x v="5"/>
    <s v="West"/>
    <x v="27"/>
    <x v="2"/>
    <x v="0"/>
    <n v="2"/>
    <n v="12.42"/>
    <n v="24.84"/>
  </r>
  <r>
    <x v="0"/>
    <x v="1"/>
    <s v="East"/>
    <x v="28"/>
    <x v="2"/>
    <x v="1"/>
    <n v="1"/>
    <n v="16.32"/>
    <n v="16.32"/>
  </r>
  <r>
    <x v="1"/>
    <x v="4"/>
    <s v="West"/>
    <x v="29"/>
    <x v="2"/>
    <x v="0"/>
    <n v="1"/>
    <n v="12.42"/>
    <n v="12.42"/>
  </r>
  <r>
    <x v="1"/>
    <x v="5"/>
    <s v="West"/>
    <x v="30"/>
    <x v="2"/>
    <x v="2"/>
    <n v="10"/>
    <n v="17.829999999999998"/>
    <n v="178.29999999999998"/>
  </r>
  <r>
    <x v="2"/>
    <x v="2"/>
    <s v="West"/>
    <x v="31"/>
    <x v="2"/>
    <x v="2"/>
    <n v="9"/>
    <n v="17.829999999999998"/>
    <n v="160.46999999999997"/>
  </r>
  <r>
    <x v="3"/>
    <x v="3"/>
    <s v="East"/>
    <x v="32"/>
    <x v="2"/>
    <x v="2"/>
    <n v="3"/>
    <n v="17.829999999999998"/>
    <n v="53.489999999999995"/>
  </r>
  <r>
    <x v="1"/>
    <x v="2"/>
    <s v="West"/>
    <x v="33"/>
    <x v="2"/>
    <x v="3"/>
    <n v="9"/>
    <n v="53.35"/>
    <n v="480.15000000000003"/>
  </r>
  <r>
    <x v="0"/>
    <x v="1"/>
    <s v="East"/>
    <x v="34"/>
    <x v="2"/>
    <x v="0"/>
    <n v="6"/>
    <n v="12.42"/>
    <n v="74.52"/>
  </r>
  <r>
    <x v="2"/>
    <x v="5"/>
    <s v="West"/>
    <x v="35"/>
    <x v="2"/>
    <x v="3"/>
    <n v="3"/>
    <n v="53.35"/>
    <n v="160.05000000000001"/>
  </r>
  <r>
    <x v="4"/>
    <x v="0"/>
    <s v="East"/>
    <x v="36"/>
    <x v="2"/>
    <x v="2"/>
    <n v="8"/>
    <n v="17.829999999999998"/>
    <n v="142.63999999999999"/>
  </r>
  <r>
    <x v="3"/>
    <x v="1"/>
    <s v="East"/>
    <x v="37"/>
    <x v="2"/>
    <x v="2"/>
    <n v="5"/>
    <n v="17.829999999999998"/>
    <n v="89.149999999999991"/>
  </r>
  <r>
    <x v="3"/>
    <x v="3"/>
    <s v="East"/>
    <x v="38"/>
    <x v="2"/>
    <x v="1"/>
    <n v="3"/>
    <n v="16.32"/>
    <n v="48.96"/>
  </r>
  <r>
    <x v="3"/>
    <x v="0"/>
    <s v="East"/>
    <x v="12"/>
    <x v="2"/>
    <x v="0"/>
    <n v="2"/>
    <n v="12.42"/>
    <n v="24.84"/>
  </r>
  <r>
    <x v="0"/>
    <x v="1"/>
    <s v="East"/>
    <x v="26"/>
    <x v="2"/>
    <x v="1"/>
    <n v="6"/>
    <n v="16.32"/>
    <n v="97.92"/>
  </r>
  <r>
    <x v="3"/>
    <x v="0"/>
    <s v="East"/>
    <x v="39"/>
    <x v="2"/>
    <x v="0"/>
    <n v="1"/>
    <n v="12.42"/>
    <n v="12.42"/>
  </r>
  <r>
    <x v="1"/>
    <x v="2"/>
    <s v="West"/>
    <x v="40"/>
    <x v="2"/>
    <x v="3"/>
    <n v="6"/>
    <n v="53.35"/>
    <n v="320.10000000000002"/>
  </r>
  <r>
    <x v="2"/>
    <x v="5"/>
    <s v="West"/>
    <x v="41"/>
    <x v="3"/>
    <x v="2"/>
    <n v="1"/>
    <n v="17.829999999999998"/>
    <n v="17.829999999999998"/>
  </r>
  <r>
    <x v="4"/>
    <x v="6"/>
    <s v="East"/>
    <x v="42"/>
    <x v="3"/>
    <x v="0"/>
    <n v="7"/>
    <n v="12.42"/>
    <n v="86.94"/>
  </r>
  <r>
    <x v="0"/>
    <x v="6"/>
    <s v="East"/>
    <x v="43"/>
    <x v="3"/>
    <x v="0"/>
    <n v="1"/>
    <n v="12.42"/>
    <n v="12.42"/>
  </r>
  <r>
    <x v="2"/>
    <x v="2"/>
    <s v="West"/>
    <x v="44"/>
    <x v="3"/>
    <x v="0"/>
    <n v="3"/>
    <n v="12.42"/>
    <n v="37.26"/>
  </r>
  <r>
    <x v="4"/>
    <x v="0"/>
    <s v="East"/>
    <x v="45"/>
    <x v="3"/>
    <x v="2"/>
    <n v="9"/>
    <n v="17.829999999999998"/>
    <n v="160.46999999999997"/>
  </r>
  <r>
    <x v="3"/>
    <x v="0"/>
    <s v="East"/>
    <x v="46"/>
    <x v="3"/>
    <x v="0"/>
    <n v="9"/>
    <n v="12.42"/>
    <n v="111.78"/>
  </r>
  <r>
    <x v="1"/>
    <x v="4"/>
    <s v="West"/>
    <x v="47"/>
    <x v="3"/>
    <x v="2"/>
    <n v="2"/>
    <n v="17.829999999999998"/>
    <n v="35.659999999999997"/>
  </r>
  <r>
    <x v="0"/>
    <x v="1"/>
    <s v="East"/>
    <x v="26"/>
    <x v="3"/>
    <x v="1"/>
    <n v="4"/>
    <n v="16.32"/>
    <n v="65.28"/>
  </r>
  <r>
    <x v="0"/>
    <x v="1"/>
    <s v="East"/>
    <x v="48"/>
    <x v="3"/>
    <x v="0"/>
    <n v="10"/>
    <n v="12.42"/>
    <n v="124.2"/>
  </r>
  <r>
    <x v="1"/>
    <x v="5"/>
    <s v="West"/>
    <x v="49"/>
    <x v="3"/>
    <x v="0"/>
    <n v="5"/>
    <n v="12.42"/>
    <n v="62.1"/>
  </r>
  <r>
    <x v="2"/>
    <x v="4"/>
    <s v="West"/>
    <x v="50"/>
    <x v="3"/>
    <x v="2"/>
    <n v="3"/>
    <n v="17.829999999999998"/>
    <n v="53.489999999999995"/>
  </r>
  <r>
    <x v="3"/>
    <x v="1"/>
    <s v="East"/>
    <x v="51"/>
    <x v="3"/>
    <x v="0"/>
    <n v="9"/>
    <n v="12.42"/>
    <n v="111.78"/>
  </r>
  <r>
    <x v="0"/>
    <x v="6"/>
    <s v="East"/>
    <x v="52"/>
    <x v="3"/>
    <x v="3"/>
    <n v="7"/>
    <n v="53.35"/>
    <n v="373.45"/>
  </r>
  <r>
    <x v="0"/>
    <x v="6"/>
    <s v="East"/>
    <x v="53"/>
    <x v="4"/>
    <x v="1"/>
    <n v="2"/>
    <n v="16.32"/>
    <n v="32.64"/>
  </r>
  <r>
    <x v="0"/>
    <x v="0"/>
    <s v="East"/>
    <x v="12"/>
    <x v="4"/>
    <x v="3"/>
    <n v="8"/>
    <n v="53.35"/>
    <n v="426.8"/>
  </r>
  <r>
    <x v="1"/>
    <x v="4"/>
    <s v="West"/>
    <x v="54"/>
    <x v="4"/>
    <x v="0"/>
    <n v="2"/>
    <n v="12.42"/>
    <n v="24.84"/>
  </r>
  <r>
    <x v="1"/>
    <x v="4"/>
    <s v="West"/>
    <x v="55"/>
    <x v="4"/>
    <x v="3"/>
    <n v="6"/>
    <n v="53.35"/>
    <n v="320.10000000000002"/>
  </r>
  <r>
    <x v="3"/>
    <x v="1"/>
    <s v="East"/>
    <x v="56"/>
    <x v="4"/>
    <x v="1"/>
    <n v="9"/>
    <n v="16.32"/>
    <n v="146.88"/>
  </r>
  <r>
    <x v="0"/>
    <x v="1"/>
    <s v="East"/>
    <x v="57"/>
    <x v="4"/>
    <x v="1"/>
    <n v="6"/>
    <n v="16.32"/>
    <n v="97.92"/>
  </r>
  <r>
    <x v="2"/>
    <x v="4"/>
    <s v="West"/>
    <x v="58"/>
    <x v="4"/>
    <x v="2"/>
    <n v="5"/>
    <n v="17.829999999999998"/>
    <n v="89.149999999999991"/>
  </r>
  <r>
    <x v="1"/>
    <x v="5"/>
    <s v="West"/>
    <x v="59"/>
    <x v="4"/>
    <x v="0"/>
    <n v="4"/>
    <n v="12.42"/>
    <n v="49.68"/>
  </r>
  <r>
    <x v="4"/>
    <x v="0"/>
    <s v="East"/>
    <x v="60"/>
    <x v="4"/>
    <x v="2"/>
    <n v="10"/>
    <n v="17.829999999999998"/>
    <n v="178.29999999999998"/>
  </r>
  <r>
    <x v="3"/>
    <x v="0"/>
    <s v="East"/>
    <x v="61"/>
    <x v="4"/>
    <x v="0"/>
    <n v="8"/>
    <n v="12.42"/>
    <n v="99.36"/>
  </r>
  <r>
    <x v="0"/>
    <x v="1"/>
    <s v="East"/>
    <x v="62"/>
    <x v="4"/>
    <x v="1"/>
    <n v="5"/>
    <n v="16.32"/>
    <n v="81.599999999999994"/>
  </r>
  <r>
    <x v="4"/>
    <x v="3"/>
    <s v="East"/>
    <x v="63"/>
    <x v="4"/>
    <x v="1"/>
    <n v="6"/>
    <n v="16.32"/>
    <n v="97.92"/>
  </r>
  <r>
    <x v="0"/>
    <x v="0"/>
    <s v="East"/>
    <x v="64"/>
    <x v="4"/>
    <x v="2"/>
    <n v="5"/>
    <n v="17.829999999999998"/>
    <n v="89.149999999999991"/>
  </r>
  <r>
    <x v="4"/>
    <x v="1"/>
    <s v="East"/>
    <x v="65"/>
    <x v="4"/>
    <x v="3"/>
    <n v="1"/>
    <n v="53.35"/>
    <n v="53.35"/>
  </r>
  <r>
    <x v="3"/>
    <x v="3"/>
    <s v="East"/>
    <x v="66"/>
    <x v="4"/>
    <x v="3"/>
    <n v="3"/>
    <n v="53.35"/>
    <n v="160.05000000000001"/>
  </r>
  <r>
    <x v="2"/>
    <x v="5"/>
    <s v="West"/>
    <x v="67"/>
    <x v="5"/>
    <x v="2"/>
    <n v="1"/>
    <n v="17.829999999999998"/>
    <n v="17.829999999999998"/>
  </r>
  <r>
    <x v="4"/>
    <x v="1"/>
    <s v="East"/>
    <x v="68"/>
    <x v="5"/>
    <x v="3"/>
    <n v="6"/>
    <n v="53.35"/>
    <n v="320.10000000000002"/>
  </r>
  <r>
    <x v="0"/>
    <x v="3"/>
    <s v="East"/>
    <x v="69"/>
    <x v="5"/>
    <x v="0"/>
    <n v="6"/>
    <n v="12.42"/>
    <n v="74.52"/>
  </r>
  <r>
    <x v="0"/>
    <x v="0"/>
    <s v="East"/>
    <x v="45"/>
    <x v="5"/>
    <x v="0"/>
    <n v="9"/>
    <n v="12.42"/>
    <n v="111.78"/>
  </r>
  <r>
    <x v="2"/>
    <x v="4"/>
    <s v="West"/>
    <x v="70"/>
    <x v="5"/>
    <x v="0"/>
    <n v="2"/>
    <n v="12.42"/>
    <n v="24.84"/>
  </r>
  <r>
    <x v="3"/>
    <x v="1"/>
    <s v="East"/>
    <x v="65"/>
    <x v="5"/>
    <x v="0"/>
    <n v="3"/>
    <n v="12.42"/>
    <n v="37.26"/>
  </r>
  <r>
    <x v="2"/>
    <x v="5"/>
    <s v="West"/>
    <x v="71"/>
    <x v="5"/>
    <x v="1"/>
    <n v="6"/>
    <n v="16.32"/>
    <n v="97.92"/>
  </r>
  <r>
    <x v="3"/>
    <x v="0"/>
    <s v="East"/>
    <x v="72"/>
    <x v="5"/>
    <x v="0"/>
    <n v="2"/>
    <n v="12.42"/>
    <n v="24.84"/>
  </r>
  <r>
    <x v="0"/>
    <x v="0"/>
    <s v="East"/>
    <x v="73"/>
    <x v="5"/>
    <x v="0"/>
    <n v="1"/>
    <n v="12.42"/>
    <n v="12.42"/>
  </r>
  <r>
    <x v="3"/>
    <x v="0"/>
    <s v="East"/>
    <x v="74"/>
    <x v="5"/>
    <x v="3"/>
    <n v="7"/>
    <n v="53.35"/>
    <n v="373.45"/>
  </r>
  <r>
    <x v="3"/>
    <x v="0"/>
    <s v="East"/>
    <x v="75"/>
    <x v="5"/>
    <x v="0"/>
    <n v="1"/>
    <n v="12.42"/>
    <n v="12.42"/>
  </r>
  <r>
    <x v="4"/>
    <x v="0"/>
    <s v="East"/>
    <x v="76"/>
    <x v="5"/>
    <x v="2"/>
    <n v="6"/>
    <n v="17.829999999999998"/>
    <n v="106.97999999999999"/>
  </r>
  <r>
    <x v="0"/>
    <x v="0"/>
    <s v="East"/>
    <x v="77"/>
    <x v="5"/>
    <x v="2"/>
    <n v="4"/>
    <n v="17.829999999999998"/>
    <n v="71.319999999999993"/>
  </r>
  <r>
    <x v="0"/>
    <x v="1"/>
    <s v="East"/>
    <x v="78"/>
    <x v="6"/>
    <x v="0"/>
    <n v="1"/>
    <n v="12.42"/>
    <n v="12.42"/>
  </r>
  <r>
    <x v="4"/>
    <x v="0"/>
    <s v="East"/>
    <x v="79"/>
    <x v="6"/>
    <x v="0"/>
    <n v="8"/>
    <n v="12.42"/>
    <n v="99.36"/>
  </r>
  <r>
    <x v="2"/>
    <x v="5"/>
    <s v="West"/>
    <x v="80"/>
    <x v="6"/>
    <x v="2"/>
    <n v="3"/>
    <n v="17.829999999999998"/>
    <n v="53.489999999999995"/>
  </r>
  <r>
    <x v="2"/>
    <x v="2"/>
    <s v="West"/>
    <x v="81"/>
    <x v="6"/>
    <x v="3"/>
    <n v="9"/>
    <n v="53.35"/>
    <n v="480.15000000000003"/>
  </r>
  <r>
    <x v="1"/>
    <x v="4"/>
    <s v="West"/>
    <x v="50"/>
    <x v="6"/>
    <x v="0"/>
    <n v="4"/>
    <n v="12.42"/>
    <n v="49.68"/>
  </r>
  <r>
    <x v="2"/>
    <x v="4"/>
    <s v="West"/>
    <x v="82"/>
    <x v="6"/>
    <x v="0"/>
    <n v="1"/>
    <n v="12.42"/>
    <n v="12.42"/>
  </r>
  <r>
    <x v="2"/>
    <x v="5"/>
    <s v="West"/>
    <x v="83"/>
    <x v="6"/>
    <x v="0"/>
    <n v="8"/>
    <n v="12.42"/>
    <n v="99.36"/>
  </r>
  <r>
    <x v="2"/>
    <x v="2"/>
    <s v="West"/>
    <x v="84"/>
    <x v="6"/>
    <x v="2"/>
    <n v="4"/>
    <n v="17.829999999999998"/>
    <n v="71.319999999999993"/>
  </r>
  <r>
    <x v="3"/>
    <x v="0"/>
    <s v="East"/>
    <x v="85"/>
    <x v="6"/>
    <x v="0"/>
    <n v="7"/>
    <n v="12.42"/>
    <n v="86.94"/>
  </r>
  <r>
    <x v="0"/>
    <x v="3"/>
    <s v="East"/>
    <x v="86"/>
    <x v="6"/>
    <x v="0"/>
    <n v="6"/>
    <n v="12.42"/>
    <n v="74.52"/>
  </r>
  <r>
    <x v="2"/>
    <x v="5"/>
    <s v="West"/>
    <x v="87"/>
    <x v="6"/>
    <x v="0"/>
    <n v="3"/>
    <n v="12.42"/>
    <n v="37.26"/>
  </r>
  <r>
    <x v="1"/>
    <x v="5"/>
    <s v="West"/>
    <x v="88"/>
    <x v="7"/>
    <x v="2"/>
    <n v="8"/>
    <n v="17.829999999999998"/>
    <n v="142.63999999999999"/>
  </r>
  <r>
    <x v="1"/>
    <x v="4"/>
    <s v="West"/>
    <x v="89"/>
    <x v="7"/>
    <x v="0"/>
    <n v="4"/>
    <n v="12.42"/>
    <n v="49.68"/>
  </r>
  <r>
    <x v="1"/>
    <x v="2"/>
    <s v="West"/>
    <x v="90"/>
    <x v="7"/>
    <x v="2"/>
    <n v="3"/>
    <n v="17.829999999999998"/>
    <n v="53.489999999999995"/>
  </r>
  <r>
    <x v="4"/>
    <x v="0"/>
    <s v="East"/>
    <x v="76"/>
    <x v="7"/>
    <x v="3"/>
    <n v="7"/>
    <n v="53.35"/>
    <n v="373.45"/>
  </r>
  <r>
    <x v="1"/>
    <x v="5"/>
    <s v="West"/>
    <x v="91"/>
    <x v="7"/>
    <x v="3"/>
    <n v="7"/>
    <n v="53.35"/>
    <n v="373.45"/>
  </r>
  <r>
    <x v="4"/>
    <x v="0"/>
    <s v="East"/>
    <x v="92"/>
    <x v="7"/>
    <x v="1"/>
    <n v="1"/>
    <n v="16.32"/>
    <n v="16.32"/>
  </r>
  <r>
    <x v="4"/>
    <x v="1"/>
    <s v="East"/>
    <x v="93"/>
    <x v="7"/>
    <x v="1"/>
    <n v="4"/>
    <n v="16.32"/>
    <n v="65.28"/>
  </r>
  <r>
    <x v="0"/>
    <x v="0"/>
    <s v="East"/>
    <x v="94"/>
    <x v="7"/>
    <x v="2"/>
    <n v="5"/>
    <n v="17.829999999999998"/>
    <n v="89.149999999999991"/>
  </r>
  <r>
    <x v="3"/>
    <x v="1"/>
    <s v="East"/>
    <x v="6"/>
    <x v="8"/>
    <x v="1"/>
    <n v="7"/>
    <n v="16.32"/>
    <n v="114.24000000000001"/>
  </r>
  <r>
    <x v="2"/>
    <x v="7"/>
    <s v="West"/>
    <x v="95"/>
    <x v="8"/>
    <x v="2"/>
    <n v="4"/>
    <n v="17.829999999999998"/>
    <n v="71.319999999999993"/>
  </r>
  <r>
    <x v="0"/>
    <x v="0"/>
    <s v="East"/>
    <x v="96"/>
    <x v="8"/>
    <x v="2"/>
    <n v="10"/>
    <n v="17.829999999999998"/>
    <n v="178.29999999999998"/>
  </r>
  <r>
    <x v="2"/>
    <x v="2"/>
    <s v="West"/>
    <x v="97"/>
    <x v="8"/>
    <x v="0"/>
    <n v="5"/>
    <n v="12.42"/>
    <n v="62.1"/>
  </r>
  <r>
    <x v="0"/>
    <x v="1"/>
    <s v="East"/>
    <x v="98"/>
    <x v="8"/>
    <x v="3"/>
    <n v="10"/>
    <n v="53.35"/>
    <n v="533.5"/>
  </r>
  <r>
    <x v="2"/>
    <x v="5"/>
    <s v="West"/>
    <x v="99"/>
    <x v="8"/>
    <x v="3"/>
    <n v="10"/>
    <n v="53.35"/>
    <n v="533.5"/>
  </r>
  <r>
    <x v="0"/>
    <x v="3"/>
    <s v="East"/>
    <x v="100"/>
    <x v="8"/>
    <x v="0"/>
    <n v="8"/>
    <n v="12.42"/>
    <n v="99.36"/>
  </r>
  <r>
    <x v="2"/>
    <x v="4"/>
    <s v="West"/>
    <x v="89"/>
    <x v="8"/>
    <x v="3"/>
    <n v="2"/>
    <n v="53.35"/>
    <n v="106.7"/>
  </r>
  <r>
    <x v="0"/>
    <x v="6"/>
    <s v="East"/>
    <x v="101"/>
    <x v="8"/>
    <x v="1"/>
    <n v="8"/>
    <n v="16.32"/>
    <n v="130.56"/>
  </r>
  <r>
    <x v="2"/>
    <x v="4"/>
    <s v="West"/>
    <x v="102"/>
    <x v="9"/>
    <x v="0"/>
    <n v="2"/>
    <n v="12.42"/>
    <n v="24.84"/>
  </r>
  <r>
    <x v="2"/>
    <x v="4"/>
    <s v="West"/>
    <x v="103"/>
    <x v="9"/>
    <x v="3"/>
    <n v="7"/>
    <n v="53.35"/>
    <n v="373.45"/>
  </r>
  <r>
    <x v="0"/>
    <x v="0"/>
    <s v="East"/>
    <x v="0"/>
    <x v="9"/>
    <x v="2"/>
    <n v="3"/>
    <n v="17.829999999999998"/>
    <n v="53.489999999999995"/>
  </r>
  <r>
    <x v="2"/>
    <x v="4"/>
    <s v="West"/>
    <x v="104"/>
    <x v="9"/>
    <x v="1"/>
    <n v="4"/>
    <n v="16.32"/>
    <n v="65.28"/>
  </r>
  <r>
    <x v="1"/>
    <x v="2"/>
    <s v="West"/>
    <x v="105"/>
    <x v="9"/>
    <x v="2"/>
    <n v="10"/>
    <n v="17.829999999999998"/>
    <n v="178.29999999999998"/>
  </r>
  <r>
    <x v="3"/>
    <x v="1"/>
    <s v="East"/>
    <x v="106"/>
    <x v="9"/>
    <x v="0"/>
    <n v="5"/>
    <n v="12.42"/>
    <n v="62.1"/>
  </r>
  <r>
    <x v="0"/>
    <x v="1"/>
    <s v="East"/>
    <x v="107"/>
    <x v="9"/>
    <x v="0"/>
    <n v="2"/>
    <n v="12.42"/>
    <n v="24.84"/>
  </r>
  <r>
    <x v="2"/>
    <x v="5"/>
    <s v="West"/>
    <x v="83"/>
    <x v="9"/>
    <x v="2"/>
    <n v="2"/>
    <n v="17.829999999999998"/>
    <n v="35.659999999999997"/>
  </r>
  <r>
    <x v="0"/>
    <x v="0"/>
    <s v="East"/>
    <x v="108"/>
    <x v="9"/>
    <x v="2"/>
    <n v="8"/>
    <n v="17.829999999999998"/>
    <n v="142.63999999999999"/>
  </r>
  <r>
    <x v="0"/>
    <x v="6"/>
    <s v="East"/>
    <x v="109"/>
    <x v="10"/>
    <x v="0"/>
    <n v="5"/>
    <n v="12.42"/>
    <n v="62.1"/>
  </r>
  <r>
    <x v="1"/>
    <x v="5"/>
    <s v="West"/>
    <x v="110"/>
    <x v="10"/>
    <x v="1"/>
    <n v="4"/>
    <n v="16.32"/>
    <n v="65.28"/>
  </r>
  <r>
    <x v="0"/>
    <x v="3"/>
    <s v="East"/>
    <x v="111"/>
    <x v="10"/>
    <x v="0"/>
    <n v="7"/>
    <n v="12.42"/>
    <n v="86.94"/>
  </r>
  <r>
    <x v="0"/>
    <x v="3"/>
    <s v="East"/>
    <x v="112"/>
    <x v="10"/>
    <x v="1"/>
    <n v="7"/>
    <n v="16.32"/>
    <n v="114.24000000000001"/>
  </r>
  <r>
    <x v="1"/>
    <x v="7"/>
    <s v="West"/>
    <x v="113"/>
    <x v="10"/>
    <x v="1"/>
    <n v="5"/>
    <n v="16.32"/>
    <n v="81.599999999999994"/>
  </r>
  <r>
    <x v="2"/>
    <x v="5"/>
    <s v="West"/>
    <x v="114"/>
    <x v="10"/>
    <x v="2"/>
    <n v="6"/>
    <n v="17.829999999999998"/>
    <n v="106.97999999999999"/>
  </r>
  <r>
    <x v="3"/>
    <x v="1"/>
    <s v="East"/>
    <x v="115"/>
    <x v="10"/>
    <x v="0"/>
    <n v="9"/>
    <n v="12.42"/>
    <n v="111.78"/>
  </r>
  <r>
    <x v="2"/>
    <x v="4"/>
    <s v="West"/>
    <x v="116"/>
    <x v="10"/>
    <x v="0"/>
    <n v="5"/>
    <n v="12.42"/>
    <n v="62.1"/>
  </r>
  <r>
    <x v="4"/>
    <x v="1"/>
    <s v="East"/>
    <x v="68"/>
    <x v="10"/>
    <x v="0"/>
    <n v="9"/>
    <n v="12.42"/>
    <n v="111.78"/>
  </r>
  <r>
    <x v="0"/>
    <x v="1"/>
    <s v="East"/>
    <x v="117"/>
    <x v="10"/>
    <x v="2"/>
    <n v="6"/>
    <n v="17.829999999999998"/>
    <n v="106.97999999999999"/>
  </r>
  <r>
    <x v="2"/>
    <x v="2"/>
    <s v="West"/>
    <x v="118"/>
    <x v="10"/>
    <x v="0"/>
    <n v="7"/>
    <n v="12.42"/>
    <n v="86.94"/>
  </r>
  <r>
    <x v="0"/>
    <x v="1"/>
    <s v="East"/>
    <x v="119"/>
    <x v="10"/>
    <x v="3"/>
    <n v="8"/>
    <n v="53.35"/>
    <n v="426.8"/>
  </r>
  <r>
    <x v="0"/>
    <x v="3"/>
    <s v="East"/>
    <x v="120"/>
    <x v="11"/>
    <x v="3"/>
    <n v="9"/>
    <n v="53.35"/>
    <n v="480.15000000000003"/>
  </r>
  <r>
    <x v="0"/>
    <x v="0"/>
    <s v="East"/>
    <x v="121"/>
    <x v="11"/>
    <x v="0"/>
    <n v="5"/>
    <n v="12.42"/>
    <n v="62.1"/>
  </r>
  <r>
    <x v="1"/>
    <x v="2"/>
    <s v="West"/>
    <x v="122"/>
    <x v="11"/>
    <x v="2"/>
    <n v="10"/>
    <n v="17.829999999999998"/>
    <n v="178.29999999999998"/>
  </r>
  <r>
    <x v="1"/>
    <x v="5"/>
    <s v="West"/>
    <x v="123"/>
    <x v="11"/>
    <x v="0"/>
    <n v="3"/>
    <n v="12.42"/>
    <n v="37.26"/>
  </r>
  <r>
    <x v="3"/>
    <x v="3"/>
    <s v="East"/>
    <x v="4"/>
    <x v="11"/>
    <x v="2"/>
    <n v="3"/>
    <n v="17.829999999999998"/>
    <n v="53.489999999999995"/>
  </r>
  <r>
    <x v="1"/>
    <x v="7"/>
    <s v="West"/>
    <x v="124"/>
    <x v="11"/>
    <x v="0"/>
    <n v="8"/>
    <n v="12.42"/>
    <n v="99.36"/>
  </r>
  <r>
    <x v="2"/>
    <x v="2"/>
    <s v="West"/>
    <x v="125"/>
    <x v="11"/>
    <x v="1"/>
    <n v="8"/>
    <n v="16.32"/>
    <n v="130.56"/>
  </r>
  <r>
    <x v="0"/>
    <x v="3"/>
    <s v="East"/>
    <x v="126"/>
    <x v="11"/>
    <x v="3"/>
    <n v="8"/>
    <n v="53.35"/>
    <n v="426.8"/>
  </r>
  <r>
    <x v="3"/>
    <x v="1"/>
    <s v="East"/>
    <x v="127"/>
    <x v="11"/>
    <x v="3"/>
    <n v="9"/>
    <n v="53.35"/>
    <n v="480.15000000000003"/>
  </r>
  <r>
    <x v="3"/>
    <x v="3"/>
    <s v="East"/>
    <x v="128"/>
    <x v="11"/>
    <x v="0"/>
    <n v="6"/>
    <n v="12.42"/>
    <n v="74.52"/>
  </r>
  <r>
    <x v="2"/>
    <x v="4"/>
    <s v="West"/>
    <x v="129"/>
    <x v="11"/>
    <x v="0"/>
    <n v="4"/>
    <n v="12.42"/>
    <n v="49.68"/>
  </r>
  <r>
    <x v="2"/>
    <x v="2"/>
    <s v="West"/>
    <x v="130"/>
    <x v="12"/>
    <x v="2"/>
    <n v="6"/>
    <n v="17.829999999999998"/>
    <n v="106.97999999999999"/>
  </r>
  <r>
    <x v="0"/>
    <x v="0"/>
    <s v="East"/>
    <x v="131"/>
    <x v="12"/>
    <x v="1"/>
    <n v="9"/>
    <n v="16.32"/>
    <n v="146.88"/>
  </r>
  <r>
    <x v="3"/>
    <x v="3"/>
    <s v="East"/>
    <x v="132"/>
    <x v="12"/>
    <x v="1"/>
    <n v="10"/>
    <n v="16.32"/>
    <n v="163.19999999999999"/>
  </r>
  <r>
    <x v="0"/>
    <x v="3"/>
    <s v="East"/>
    <x v="133"/>
    <x v="12"/>
    <x v="0"/>
    <n v="6"/>
    <n v="12.42"/>
    <n v="74.52"/>
  </r>
  <r>
    <x v="0"/>
    <x v="0"/>
    <s v="East"/>
    <x v="134"/>
    <x v="12"/>
    <x v="0"/>
    <n v="1"/>
    <n v="12.42"/>
    <n v="12.42"/>
  </r>
  <r>
    <x v="0"/>
    <x v="1"/>
    <s v="East"/>
    <x v="19"/>
    <x v="12"/>
    <x v="1"/>
    <n v="1"/>
    <n v="16.32"/>
    <n v="16.32"/>
  </r>
  <r>
    <x v="0"/>
    <x v="1"/>
    <s v="East"/>
    <x v="14"/>
    <x v="12"/>
    <x v="3"/>
    <n v="9"/>
    <n v="53.35"/>
    <n v="480.15000000000003"/>
  </r>
  <r>
    <x v="2"/>
    <x v="5"/>
    <s v="West"/>
    <x v="123"/>
    <x v="12"/>
    <x v="2"/>
    <n v="5"/>
    <n v="17.829999999999998"/>
    <n v="89.149999999999991"/>
  </r>
  <r>
    <x v="0"/>
    <x v="6"/>
    <s v="East"/>
    <x v="135"/>
    <x v="12"/>
    <x v="0"/>
    <n v="9"/>
    <n v="12.42"/>
    <n v="111.78"/>
  </r>
  <r>
    <x v="2"/>
    <x v="4"/>
    <s v="West"/>
    <x v="136"/>
    <x v="12"/>
    <x v="3"/>
    <n v="6"/>
    <n v="53.35"/>
    <n v="320.10000000000002"/>
  </r>
  <r>
    <x v="4"/>
    <x v="0"/>
    <s v="East"/>
    <x v="137"/>
    <x v="12"/>
    <x v="3"/>
    <n v="2"/>
    <n v="53.35"/>
    <n v="106.7"/>
  </r>
  <r>
    <x v="2"/>
    <x v="4"/>
    <s v="West"/>
    <x v="138"/>
    <x v="12"/>
    <x v="3"/>
    <n v="8"/>
    <n v="53.35"/>
    <n v="426.8"/>
  </r>
  <r>
    <x v="0"/>
    <x v="0"/>
    <s v="East"/>
    <x v="45"/>
    <x v="12"/>
    <x v="3"/>
    <n v="10"/>
    <n v="53.35"/>
    <n v="533.5"/>
  </r>
  <r>
    <x v="0"/>
    <x v="0"/>
    <s v="East"/>
    <x v="139"/>
    <x v="12"/>
    <x v="0"/>
    <n v="5"/>
    <n v="12.42"/>
    <n v="62.1"/>
  </r>
  <r>
    <x v="0"/>
    <x v="1"/>
    <s v="East"/>
    <x v="140"/>
    <x v="12"/>
    <x v="1"/>
    <n v="6"/>
    <n v="16.32"/>
    <n v="97.92"/>
  </r>
  <r>
    <x v="1"/>
    <x v="4"/>
    <s v="West"/>
    <x v="141"/>
    <x v="12"/>
    <x v="2"/>
    <n v="5"/>
    <n v="17.829999999999998"/>
    <n v="89.149999999999991"/>
  </r>
  <r>
    <x v="3"/>
    <x v="0"/>
    <s v="East"/>
    <x v="142"/>
    <x v="12"/>
    <x v="0"/>
    <n v="5"/>
    <n v="12.42"/>
    <n v="62.1"/>
  </r>
  <r>
    <x v="1"/>
    <x v="5"/>
    <s v="West"/>
    <x v="49"/>
    <x v="12"/>
    <x v="0"/>
    <n v="10"/>
    <n v="12.42"/>
    <n v="124.2"/>
  </r>
  <r>
    <x v="3"/>
    <x v="3"/>
    <s v="East"/>
    <x v="143"/>
    <x v="12"/>
    <x v="3"/>
    <n v="3"/>
    <n v="53.35"/>
    <n v="160.05000000000001"/>
  </r>
  <r>
    <x v="3"/>
    <x v="0"/>
    <s v="East"/>
    <x v="144"/>
    <x v="12"/>
    <x v="0"/>
    <n v="6"/>
    <n v="12.42"/>
    <n v="74.52"/>
  </r>
  <r>
    <x v="3"/>
    <x v="1"/>
    <s v="East"/>
    <x v="26"/>
    <x v="13"/>
    <x v="3"/>
    <n v="6"/>
    <n v="53.35"/>
    <n v="320.10000000000002"/>
  </r>
  <r>
    <x v="0"/>
    <x v="6"/>
    <s v="East"/>
    <x v="145"/>
    <x v="13"/>
    <x v="0"/>
    <n v="4"/>
    <n v="12.42"/>
    <n v="49.68"/>
  </r>
  <r>
    <x v="1"/>
    <x v="2"/>
    <s v="West"/>
    <x v="146"/>
    <x v="13"/>
    <x v="1"/>
    <n v="9"/>
    <n v="16.32"/>
    <n v="146.88"/>
  </r>
  <r>
    <x v="0"/>
    <x v="3"/>
    <s v="East"/>
    <x v="143"/>
    <x v="13"/>
    <x v="0"/>
    <n v="9"/>
    <n v="12.42"/>
    <n v="111.78"/>
  </r>
  <r>
    <x v="3"/>
    <x v="1"/>
    <s v="East"/>
    <x v="147"/>
    <x v="13"/>
    <x v="0"/>
    <n v="9"/>
    <n v="12.42"/>
    <n v="111.78"/>
  </r>
  <r>
    <x v="1"/>
    <x v="5"/>
    <s v="West"/>
    <x v="148"/>
    <x v="13"/>
    <x v="0"/>
    <n v="1"/>
    <n v="12.42"/>
    <n v="12.42"/>
  </r>
  <r>
    <x v="4"/>
    <x v="0"/>
    <s v="East"/>
    <x v="46"/>
    <x v="13"/>
    <x v="0"/>
    <n v="2"/>
    <n v="12.42"/>
    <n v="24.84"/>
  </r>
  <r>
    <x v="0"/>
    <x v="1"/>
    <s v="East"/>
    <x v="149"/>
    <x v="13"/>
    <x v="2"/>
    <n v="5"/>
    <n v="17.829999999999998"/>
    <n v="89.149999999999991"/>
  </r>
  <r>
    <x v="2"/>
    <x v="2"/>
    <s v="West"/>
    <x v="150"/>
    <x v="13"/>
    <x v="3"/>
    <n v="8"/>
    <n v="53.35"/>
    <n v="426.8"/>
  </r>
  <r>
    <x v="1"/>
    <x v="2"/>
    <s v="West"/>
    <x v="151"/>
    <x v="13"/>
    <x v="0"/>
    <n v="6"/>
    <n v="12.42"/>
    <n v="74.52"/>
  </r>
  <r>
    <x v="3"/>
    <x v="1"/>
    <s v="East"/>
    <x v="152"/>
    <x v="14"/>
    <x v="0"/>
    <n v="3"/>
    <n v="12.42"/>
    <n v="37.26"/>
  </r>
  <r>
    <x v="0"/>
    <x v="1"/>
    <s v="East"/>
    <x v="153"/>
    <x v="14"/>
    <x v="2"/>
    <n v="6"/>
    <n v="17.829999999999998"/>
    <n v="106.97999999999999"/>
  </r>
  <r>
    <x v="3"/>
    <x v="0"/>
    <s v="East"/>
    <x v="154"/>
    <x v="14"/>
    <x v="3"/>
    <n v="7"/>
    <n v="53.35"/>
    <n v="373.45"/>
  </r>
  <r>
    <x v="0"/>
    <x v="0"/>
    <s v="East"/>
    <x v="155"/>
    <x v="14"/>
    <x v="2"/>
    <n v="3"/>
    <n v="17.829999999999998"/>
    <n v="53.489999999999995"/>
  </r>
  <r>
    <x v="4"/>
    <x v="1"/>
    <s v="East"/>
    <x v="156"/>
    <x v="14"/>
    <x v="2"/>
    <n v="3"/>
    <n v="17.829999999999998"/>
    <n v="53.489999999999995"/>
  </r>
  <r>
    <x v="0"/>
    <x v="1"/>
    <s v="East"/>
    <x v="157"/>
    <x v="14"/>
    <x v="2"/>
    <n v="7"/>
    <n v="17.829999999999998"/>
    <n v="124.80999999999999"/>
  </r>
  <r>
    <x v="4"/>
    <x v="0"/>
    <s v="East"/>
    <x v="158"/>
    <x v="14"/>
    <x v="3"/>
    <n v="10"/>
    <n v="53.35"/>
    <n v="533.5"/>
  </r>
  <r>
    <x v="2"/>
    <x v="5"/>
    <s v="West"/>
    <x v="59"/>
    <x v="14"/>
    <x v="0"/>
    <n v="5"/>
    <n v="12.42"/>
    <n v="62.1"/>
  </r>
  <r>
    <x v="2"/>
    <x v="5"/>
    <s v="West"/>
    <x v="159"/>
    <x v="14"/>
    <x v="0"/>
    <n v="4"/>
    <n v="12.42"/>
    <n v="49.68"/>
  </r>
  <r>
    <x v="1"/>
    <x v="5"/>
    <s v="West"/>
    <x v="160"/>
    <x v="14"/>
    <x v="3"/>
    <n v="6"/>
    <n v="53.35"/>
    <n v="320.10000000000002"/>
  </r>
  <r>
    <x v="1"/>
    <x v="5"/>
    <s v="West"/>
    <x v="87"/>
    <x v="14"/>
    <x v="0"/>
    <n v="10"/>
    <n v="12.42"/>
    <n v="124.2"/>
  </r>
  <r>
    <x v="0"/>
    <x v="3"/>
    <s v="East"/>
    <x v="161"/>
    <x v="15"/>
    <x v="2"/>
    <n v="5"/>
    <n v="17.829999999999998"/>
    <n v="89.149999999999991"/>
  </r>
  <r>
    <x v="0"/>
    <x v="3"/>
    <s v="East"/>
    <x v="162"/>
    <x v="15"/>
    <x v="0"/>
    <n v="10"/>
    <n v="12.42"/>
    <n v="124.2"/>
  </r>
  <r>
    <x v="4"/>
    <x v="1"/>
    <s v="East"/>
    <x v="9"/>
    <x v="15"/>
    <x v="0"/>
    <n v="8"/>
    <n v="12.42"/>
    <n v="99.36"/>
  </r>
  <r>
    <x v="0"/>
    <x v="3"/>
    <s v="East"/>
    <x v="163"/>
    <x v="15"/>
    <x v="0"/>
    <n v="10"/>
    <n v="12.42"/>
    <n v="124.2"/>
  </r>
  <r>
    <x v="2"/>
    <x v="2"/>
    <s v="West"/>
    <x v="164"/>
    <x v="15"/>
    <x v="0"/>
    <n v="9"/>
    <n v="12.42"/>
    <n v="111.78"/>
  </r>
  <r>
    <x v="0"/>
    <x v="0"/>
    <s v="East"/>
    <x v="165"/>
    <x v="15"/>
    <x v="3"/>
    <n v="5"/>
    <n v="53.35"/>
    <n v="266.75"/>
  </r>
  <r>
    <x v="0"/>
    <x v="0"/>
    <s v="East"/>
    <x v="166"/>
    <x v="15"/>
    <x v="0"/>
    <n v="2"/>
    <n v="12.42"/>
    <n v="24.84"/>
  </r>
  <r>
    <x v="0"/>
    <x v="0"/>
    <s v="East"/>
    <x v="166"/>
    <x v="15"/>
    <x v="3"/>
    <n v="9"/>
    <n v="53.35"/>
    <n v="480.15000000000003"/>
  </r>
  <r>
    <x v="0"/>
    <x v="1"/>
    <s v="East"/>
    <x v="26"/>
    <x v="15"/>
    <x v="2"/>
    <n v="5"/>
    <n v="17.829999999999998"/>
    <n v="89.149999999999991"/>
  </r>
  <r>
    <x v="0"/>
    <x v="6"/>
    <s v="East"/>
    <x v="167"/>
    <x v="15"/>
    <x v="0"/>
    <n v="4"/>
    <n v="12.42"/>
    <n v="49.68"/>
  </r>
  <r>
    <x v="0"/>
    <x v="1"/>
    <s v="East"/>
    <x v="168"/>
    <x v="15"/>
    <x v="3"/>
    <n v="8"/>
    <n v="53.35"/>
    <n v="426.8"/>
  </r>
  <r>
    <x v="2"/>
    <x v="2"/>
    <s v="West"/>
    <x v="169"/>
    <x v="15"/>
    <x v="0"/>
    <n v="4"/>
    <n v="12.42"/>
    <n v="49.68"/>
  </r>
  <r>
    <x v="1"/>
    <x v="5"/>
    <s v="West"/>
    <x v="170"/>
    <x v="15"/>
    <x v="0"/>
    <n v="7"/>
    <n v="12.42"/>
    <n v="86.94"/>
  </r>
  <r>
    <x v="0"/>
    <x v="1"/>
    <s v="East"/>
    <x v="117"/>
    <x v="15"/>
    <x v="0"/>
    <n v="5"/>
    <n v="12.42"/>
    <n v="62.1"/>
  </r>
  <r>
    <x v="0"/>
    <x v="1"/>
    <s v="East"/>
    <x v="171"/>
    <x v="16"/>
    <x v="2"/>
    <n v="8"/>
    <n v="17.829999999999998"/>
    <n v="142.63999999999999"/>
  </r>
  <r>
    <x v="4"/>
    <x v="1"/>
    <s v="East"/>
    <x v="172"/>
    <x v="16"/>
    <x v="0"/>
    <n v="7"/>
    <n v="12.42"/>
    <n v="86.94"/>
  </r>
  <r>
    <x v="0"/>
    <x v="3"/>
    <s v="East"/>
    <x v="162"/>
    <x v="16"/>
    <x v="1"/>
    <n v="4"/>
    <n v="16.32"/>
    <n v="65.28"/>
  </r>
  <r>
    <x v="4"/>
    <x v="0"/>
    <s v="East"/>
    <x v="108"/>
    <x v="16"/>
    <x v="0"/>
    <n v="10"/>
    <n v="12.42"/>
    <n v="124.2"/>
  </r>
  <r>
    <x v="3"/>
    <x v="1"/>
    <s v="East"/>
    <x v="173"/>
    <x v="16"/>
    <x v="3"/>
    <n v="1"/>
    <n v="53.35"/>
    <n v="53.35"/>
  </r>
  <r>
    <x v="2"/>
    <x v="5"/>
    <s v="West"/>
    <x v="174"/>
    <x v="16"/>
    <x v="1"/>
    <n v="9"/>
    <n v="16.32"/>
    <n v="146.88"/>
  </r>
  <r>
    <x v="2"/>
    <x v="4"/>
    <s v="West"/>
    <x v="175"/>
    <x v="16"/>
    <x v="1"/>
    <n v="5"/>
    <n v="16.32"/>
    <n v="81.599999999999994"/>
  </r>
  <r>
    <x v="3"/>
    <x v="1"/>
    <s v="East"/>
    <x v="62"/>
    <x v="16"/>
    <x v="2"/>
    <n v="5"/>
    <n v="17.829999999999998"/>
    <n v="89.149999999999991"/>
  </r>
  <r>
    <x v="2"/>
    <x v="5"/>
    <s v="West"/>
    <x v="176"/>
    <x v="16"/>
    <x v="0"/>
    <n v="5"/>
    <n v="12.42"/>
    <n v="62.1"/>
  </r>
  <r>
    <x v="0"/>
    <x v="0"/>
    <s v="East"/>
    <x v="61"/>
    <x v="16"/>
    <x v="0"/>
    <n v="5"/>
    <n v="12.42"/>
    <n v="62.1"/>
  </r>
  <r>
    <x v="3"/>
    <x v="1"/>
    <s v="East"/>
    <x v="177"/>
    <x v="16"/>
    <x v="0"/>
    <n v="2"/>
    <n v="12.42"/>
    <n v="24.84"/>
  </r>
  <r>
    <x v="2"/>
    <x v="4"/>
    <s v="West"/>
    <x v="178"/>
    <x v="16"/>
    <x v="0"/>
    <n v="10"/>
    <n v="12.42"/>
    <n v="124.2"/>
  </r>
  <r>
    <x v="4"/>
    <x v="3"/>
    <s v="East"/>
    <x v="133"/>
    <x v="17"/>
    <x v="3"/>
    <n v="9"/>
    <n v="53.35"/>
    <n v="480.15000000000003"/>
  </r>
  <r>
    <x v="1"/>
    <x v="5"/>
    <s v="West"/>
    <x v="114"/>
    <x v="17"/>
    <x v="1"/>
    <n v="1"/>
    <n v="16.32"/>
    <n v="16.32"/>
  </r>
  <r>
    <x v="0"/>
    <x v="0"/>
    <s v="East"/>
    <x v="179"/>
    <x v="17"/>
    <x v="0"/>
    <n v="4"/>
    <n v="12.42"/>
    <n v="49.68"/>
  </r>
  <r>
    <x v="3"/>
    <x v="0"/>
    <s v="East"/>
    <x v="180"/>
    <x v="17"/>
    <x v="0"/>
    <n v="6"/>
    <n v="12.42"/>
    <n v="74.52"/>
  </r>
  <r>
    <x v="4"/>
    <x v="0"/>
    <s v="East"/>
    <x v="181"/>
    <x v="17"/>
    <x v="2"/>
    <n v="5"/>
    <n v="17.829999999999998"/>
    <n v="89.149999999999991"/>
  </r>
  <r>
    <x v="0"/>
    <x v="3"/>
    <s v="East"/>
    <x v="182"/>
    <x v="17"/>
    <x v="3"/>
    <n v="4"/>
    <n v="53.35"/>
    <n v="213.4"/>
  </r>
  <r>
    <x v="1"/>
    <x v="2"/>
    <s v="West"/>
    <x v="183"/>
    <x v="17"/>
    <x v="0"/>
    <n v="6"/>
    <n v="12.42"/>
    <n v="74.52"/>
  </r>
  <r>
    <x v="0"/>
    <x v="1"/>
    <s v="East"/>
    <x v="184"/>
    <x v="17"/>
    <x v="0"/>
    <n v="9"/>
    <n v="12.42"/>
    <n v="111.78"/>
  </r>
  <r>
    <x v="1"/>
    <x v="2"/>
    <s v="West"/>
    <x v="150"/>
    <x v="17"/>
    <x v="1"/>
    <n v="2"/>
    <n v="16.32"/>
    <n v="32.64"/>
  </r>
  <r>
    <x v="0"/>
    <x v="0"/>
    <s v="East"/>
    <x v="185"/>
    <x v="17"/>
    <x v="1"/>
    <n v="10"/>
    <n v="16.32"/>
    <n v="163.19999999999999"/>
  </r>
  <r>
    <x v="0"/>
    <x v="0"/>
    <s v="East"/>
    <x v="131"/>
    <x v="17"/>
    <x v="1"/>
    <n v="6"/>
    <n v="16.32"/>
    <n v="97.92"/>
  </r>
  <r>
    <x v="0"/>
    <x v="3"/>
    <s v="East"/>
    <x v="186"/>
    <x v="17"/>
    <x v="0"/>
    <n v="1"/>
    <n v="12.42"/>
    <n v="12.42"/>
  </r>
  <r>
    <x v="0"/>
    <x v="1"/>
    <s v="East"/>
    <x v="187"/>
    <x v="17"/>
    <x v="0"/>
    <n v="1"/>
    <n v="12.42"/>
    <n v="12.42"/>
  </r>
  <r>
    <x v="2"/>
    <x v="2"/>
    <s v="West"/>
    <x v="188"/>
    <x v="17"/>
    <x v="2"/>
    <n v="2"/>
    <n v="17.829999999999998"/>
    <n v="35.659999999999997"/>
  </r>
  <r>
    <x v="2"/>
    <x v="2"/>
    <s v="West"/>
    <x v="146"/>
    <x v="17"/>
    <x v="1"/>
    <n v="4"/>
    <n v="16.32"/>
    <n v="65.28"/>
  </r>
  <r>
    <x v="0"/>
    <x v="1"/>
    <s v="East"/>
    <x v="189"/>
    <x v="17"/>
    <x v="2"/>
    <n v="3"/>
    <n v="17.829999999999998"/>
    <n v="53.489999999999995"/>
  </r>
  <r>
    <x v="2"/>
    <x v="2"/>
    <s v="West"/>
    <x v="190"/>
    <x v="18"/>
    <x v="2"/>
    <n v="7"/>
    <n v="17.829999999999998"/>
    <n v="124.80999999999999"/>
  </r>
  <r>
    <x v="0"/>
    <x v="0"/>
    <s v="East"/>
    <x v="191"/>
    <x v="18"/>
    <x v="3"/>
    <n v="4"/>
    <n v="53.35"/>
    <n v="213.4"/>
  </r>
  <r>
    <x v="3"/>
    <x v="0"/>
    <s v="East"/>
    <x v="192"/>
    <x v="18"/>
    <x v="2"/>
    <n v="10"/>
    <n v="17.829999999999998"/>
    <n v="178.29999999999998"/>
  </r>
  <r>
    <x v="4"/>
    <x v="0"/>
    <s v="East"/>
    <x v="60"/>
    <x v="18"/>
    <x v="1"/>
    <n v="4"/>
    <n v="16.32"/>
    <n v="65.28"/>
  </r>
  <r>
    <x v="0"/>
    <x v="1"/>
    <s v="East"/>
    <x v="193"/>
    <x v="18"/>
    <x v="2"/>
    <n v="10"/>
    <n v="17.829999999999998"/>
    <n v="178.29999999999998"/>
  </r>
  <r>
    <x v="4"/>
    <x v="1"/>
    <s v="East"/>
    <x v="193"/>
    <x v="18"/>
    <x v="0"/>
    <n v="10"/>
    <n v="12.42"/>
    <n v="124.2"/>
  </r>
  <r>
    <x v="3"/>
    <x v="0"/>
    <s v="East"/>
    <x v="137"/>
    <x v="18"/>
    <x v="0"/>
    <n v="2"/>
    <n v="12.42"/>
    <n v="24.84"/>
  </r>
  <r>
    <x v="2"/>
    <x v="2"/>
    <s v="West"/>
    <x v="194"/>
    <x v="18"/>
    <x v="0"/>
    <n v="8"/>
    <n v="12.42"/>
    <n v="99.36"/>
  </r>
  <r>
    <x v="3"/>
    <x v="1"/>
    <s v="East"/>
    <x v="195"/>
    <x v="18"/>
    <x v="0"/>
    <n v="6"/>
    <n v="12.42"/>
    <n v="74.52"/>
  </r>
  <r>
    <x v="3"/>
    <x v="1"/>
    <s v="East"/>
    <x v="196"/>
    <x v="18"/>
    <x v="0"/>
    <n v="1"/>
    <n v="12.42"/>
    <n v="12.42"/>
  </r>
  <r>
    <x v="0"/>
    <x v="1"/>
    <s v="East"/>
    <x v="197"/>
    <x v="18"/>
    <x v="0"/>
    <n v="9"/>
    <n v="12.42"/>
    <n v="111.78"/>
  </r>
  <r>
    <x v="0"/>
    <x v="1"/>
    <s v="East"/>
    <x v="93"/>
    <x v="18"/>
    <x v="0"/>
    <n v="2"/>
    <n v="12.42"/>
    <n v="24.84"/>
  </r>
  <r>
    <x v="0"/>
    <x v="0"/>
    <s v="East"/>
    <x v="144"/>
    <x v="18"/>
    <x v="0"/>
    <n v="2"/>
    <n v="12.42"/>
    <n v="24.84"/>
  </r>
  <r>
    <x v="3"/>
    <x v="1"/>
    <s v="East"/>
    <x v="198"/>
    <x v="18"/>
    <x v="2"/>
    <n v="8"/>
    <n v="17.829999999999998"/>
    <n v="142.63999999999999"/>
  </r>
  <r>
    <x v="3"/>
    <x v="1"/>
    <s v="East"/>
    <x v="199"/>
    <x v="18"/>
    <x v="2"/>
    <n v="7"/>
    <n v="17.829999999999998"/>
    <n v="124.80999999999999"/>
  </r>
  <r>
    <x v="0"/>
    <x v="1"/>
    <s v="East"/>
    <x v="127"/>
    <x v="18"/>
    <x v="1"/>
    <n v="3"/>
    <n v="16.32"/>
    <n v="48.96"/>
  </r>
  <r>
    <x v="4"/>
    <x v="0"/>
    <s v="East"/>
    <x v="166"/>
    <x v="19"/>
    <x v="0"/>
    <n v="4"/>
    <n v="12.42"/>
    <n v="49.68"/>
  </r>
  <r>
    <x v="0"/>
    <x v="0"/>
    <s v="East"/>
    <x v="200"/>
    <x v="19"/>
    <x v="0"/>
    <n v="1"/>
    <n v="12.42"/>
    <n v="12.42"/>
  </r>
  <r>
    <x v="0"/>
    <x v="0"/>
    <s v="East"/>
    <x v="201"/>
    <x v="19"/>
    <x v="0"/>
    <n v="4"/>
    <n v="12.42"/>
    <n v="49.68"/>
  </r>
  <r>
    <x v="2"/>
    <x v="2"/>
    <s v="West"/>
    <x v="202"/>
    <x v="19"/>
    <x v="1"/>
    <n v="4"/>
    <n v="16.32"/>
    <n v="65.28"/>
  </r>
  <r>
    <x v="4"/>
    <x v="0"/>
    <s v="East"/>
    <x v="20"/>
    <x v="19"/>
    <x v="0"/>
    <n v="5"/>
    <n v="12.42"/>
    <n v="62.1"/>
  </r>
  <r>
    <x v="3"/>
    <x v="3"/>
    <s v="East"/>
    <x v="203"/>
    <x v="19"/>
    <x v="0"/>
    <n v="8"/>
    <n v="12.42"/>
    <n v="99.36"/>
  </r>
  <r>
    <x v="1"/>
    <x v="5"/>
    <s v="West"/>
    <x v="80"/>
    <x v="19"/>
    <x v="0"/>
    <n v="4"/>
    <n v="12.42"/>
    <n v="49.68"/>
  </r>
  <r>
    <x v="2"/>
    <x v="5"/>
    <s v="West"/>
    <x v="204"/>
    <x v="19"/>
    <x v="3"/>
    <n v="5"/>
    <n v="53.35"/>
    <n v="266.75"/>
  </r>
  <r>
    <x v="3"/>
    <x v="3"/>
    <s v="East"/>
    <x v="111"/>
    <x v="19"/>
    <x v="0"/>
    <n v="10"/>
    <n v="12.42"/>
    <n v="124.2"/>
  </r>
  <r>
    <x v="0"/>
    <x v="3"/>
    <s v="East"/>
    <x v="186"/>
    <x v="19"/>
    <x v="1"/>
    <n v="3"/>
    <n v="16.32"/>
    <n v="48.96"/>
  </r>
  <r>
    <x v="0"/>
    <x v="3"/>
    <s v="East"/>
    <x v="205"/>
    <x v="19"/>
    <x v="3"/>
    <n v="5"/>
    <n v="53.35"/>
    <n v="266.75"/>
  </r>
  <r>
    <x v="3"/>
    <x v="3"/>
    <s v="East"/>
    <x v="206"/>
    <x v="19"/>
    <x v="3"/>
    <n v="7"/>
    <n v="53.35"/>
    <n v="373.45"/>
  </r>
  <r>
    <x v="0"/>
    <x v="1"/>
    <s v="East"/>
    <x v="207"/>
    <x v="19"/>
    <x v="3"/>
    <n v="10"/>
    <n v="53.35"/>
    <n v="533.5"/>
  </r>
  <r>
    <x v="2"/>
    <x v="2"/>
    <s v="West"/>
    <x v="118"/>
    <x v="20"/>
    <x v="2"/>
    <n v="9"/>
    <n v="17.829999999999998"/>
    <n v="160.46999999999997"/>
  </r>
  <r>
    <x v="0"/>
    <x v="1"/>
    <s v="East"/>
    <x v="93"/>
    <x v="20"/>
    <x v="1"/>
    <n v="2"/>
    <n v="16.32"/>
    <n v="32.64"/>
  </r>
  <r>
    <x v="0"/>
    <x v="3"/>
    <s v="East"/>
    <x v="208"/>
    <x v="20"/>
    <x v="3"/>
    <n v="9"/>
    <n v="53.35"/>
    <n v="480.15000000000003"/>
  </r>
  <r>
    <x v="0"/>
    <x v="1"/>
    <s v="East"/>
    <x v="149"/>
    <x v="20"/>
    <x v="0"/>
    <n v="10"/>
    <n v="12.42"/>
    <n v="124.2"/>
  </r>
  <r>
    <x v="0"/>
    <x v="0"/>
    <s v="East"/>
    <x v="46"/>
    <x v="20"/>
    <x v="3"/>
    <n v="5"/>
    <n v="53.35"/>
    <n v="266.75"/>
  </r>
  <r>
    <x v="2"/>
    <x v="5"/>
    <s v="West"/>
    <x v="209"/>
    <x v="20"/>
    <x v="3"/>
    <n v="10"/>
    <n v="53.35"/>
    <n v="533.5"/>
  </r>
  <r>
    <x v="0"/>
    <x v="1"/>
    <s v="East"/>
    <x v="115"/>
    <x v="20"/>
    <x v="1"/>
    <n v="7"/>
    <n v="16.32"/>
    <n v="114.24000000000001"/>
  </r>
  <r>
    <x v="3"/>
    <x v="0"/>
    <s v="East"/>
    <x v="185"/>
    <x v="20"/>
    <x v="0"/>
    <n v="3"/>
    <n v="12.42"/>
    <n v="37.26"/>
  </r>
  <r>
    <x v="2"/>
    <x v="2"/>
    <s v="West"/>
    <x v="210"/>
    <x v="20"/>
    <x v="2"/>
    <n v="6"/>
    <n v="17.829999999999998"/>
    <n v="106.97999999999999"/>
  </r>
  <r>
    <x v="2"/>
    <x v="2"/>
    <s v="West"/>
    <x v="211"/>
    <x v="20"/>
    <x v="0"/>
    <n v="4"/>
    <n v="12.42"/>
    <n v="49.68"/>
  </r>
  <r>
    <x v="4"/>
    <x v="6"/>
    <s v="East"/>
    <x v="212"/>
    <x v="20"/>
    <x v="0"/>
    <n v="5"/>
    <n v="12.42"/>
    <n v="62.1"/>
  </r>
  <r>
    <x v="4"/>
    <x v="6"/>
    <s v="East"/>
    <x v="42"/>
    <x v="20"/>
    <x v="0"/>
    <n v="3"/>
    <n v="12.42"/>
    <n v="37.26"/>
  </r>
  <r>
    <x v="0"/>
    <x v="3"/>
    <s v="East"/>
    <x v="32"/>
    <x v="20"/>
    <x v="0"/>
    <n v="2"/>
    <n v="12.42"/>
    <n v="24.84"/>
  </r>
  <r>
    <x v="2"/>
    <x v="7"/>
    <s v="West"/>
    <x v="95"/>
    <x v="20"/>
    <x v="3"/>
    <n v="2"/>
    <n v="53.35"/>
    <n v="106.7"/>
  </r>
  <r>
    <x v="0"/>
    <x v="1"/>
    <s v="East"/>
    <x v="152"/>
    <x v="20"/>
    <x v="0"/>
    <n v="7"/>
    <n v="12.42"/>
    <n v="86.94"/>
  </r>
  <r>
    <x v="0"/>
    <x v="0"/>
    <s v="East"/>
    <x v="10"/>
    <x v="20"/>
    <x v="1"/>
    <n v="8"/>
    <n v="16.32"/>
    <n v="130.56"/>
  </r>
  <r>
    <x v="0"/>
    <x v="3"/>
    <s v="East"/>
    <x v="132"/>
    <x v="20"/>
    <x v="3"/>
    <n v="2"/>
    <n v="53.35"/>
    <n v="106.7"/>
  </r>
  <r>
    <x v="0"/>
    <x v="3"/>
    <s v="East"/>
    <x v="162"/>
    <x v="20"/>
    <x v="0"/>
    <n v="8"/>
    <n v="12.42"/>
    <n v="99.36"/>
  </r>
  <r>
    <x v="0"/>
    <x v="1"/>
    <s v="East"/>
    <x v="213"/>
    <x v="21"/>
    <x v="3"/>
    <n v="10"/>
    <n v="53.35"/>
    <n v="533.5"/>
  </r>
  <r>
    <x v="2"/>
    <x v="2"/>
    <s v="West"/>
    <x v="90"/>
    <x v="21"/>
    <x v="3"/>
    <n v="4"/>
    <n v="53.35"/>
    <n v="213.4"/>
  </r>
  <r>
    <x v="1"/>
    <x v="5"/>
    <s v="West"/>
    <x v="27"/>
    <x v="21"/>
    <x v="1"/>
    <n v="3"/>
    <n v="16.32"/>
    <n v="48.96"/>
  </r>
  <r>
    <x v="4"/>
    <x v="1"/>
    <s v="East"/>
    <x v="214"/>
    <x v="21"/>
    <x v="3"/>
    <n v="1"/>
    <n v="53.35"/>
    <n v="53.35"/>
  </r>
  <r>
    <x v="0"/>
    <x v="1"/>
    <s v="East"/>
    <x v="197"/>
    <x v="21"/>
    <x v="0"/>
    <n v="2"/>
    <n v="12.42"/>
    <n v="24.84"/>
  </r>
  <r>
    <x v="2"/>
    <x v="5"/>
    <s v="West"/>
    <x v="215"/>
    <x v="21"/>
    <x v="0"/>
    <n v="8"/>
    <n v="12.42"/>
    <n v="99.36"/>
  </r>
  <r>
    <x v="2"/>
    <x v="5"/>
    <s v="West"/>
    <x v="204"/>
    <x v="21"/>
    <x v="3"/>
    <n v="2"/>
    <n v="53.35"/>
    <n v="106.7"/>
  </r>
  <r>
    <x v="0"/>
    <x v="3"/>
    <s v="East"/>
    <x v="143"/>
    <x v="21"/>
    <x v="3"/>
    <n v="10"/>
    <n v="53.35"/>
    <n v="533.5"/>
  </r>
  <r>
    <x v="4"/>
    <x v="3"/>
    <s v="East"/>
    <x v="206"/>
    <x v="21"/>
    <x v="2"/>
    <n v="7"/>
    <n v="17.829999999999998"/>
    <n v="124.80999999999999"/>
  </r>
  <r>
    <x v="0"/>
    <x v="0"/>
    <s v="East"/>
    <x v="216"/>
    <x v="21"/>
    <x v="0"/>
    <n v="4"/>
    <n v="12.42"/>
    <n v="49.68"/>
  </r>
  <r>
    <x v="3"/>
    <x v="1"/>
    <s v="East"/>
    <x v="213"/>
    <x v="21"/>
    <x v="2"/>
    <n v="2"/>
    <n v="17.829999999999998"/>
    <n v="35.659999999999997"/>
  </r>
  <r>
    <x v="0"/>
    <x v="1"/>
    <s v="East"/>
    <x v="217"/>
    <x v="21"/>
    <x v="3"/>
    <n v="7"/>
    <n v="53.35"/>
    <n v="373.45"/>
  </r>
  <r>
    <x v="2"/>
    <x v="2"/>
    <s v="West"/>
    <x v="218"/>
    <x v="22"/>
    <x v="3"/>
    <n v="9"/>
    <n v="53.35"/>
    <n v="480.15000000000003"/>
  </r>
  <r>
    <x v="3"/>
    <x v="1"/>
    <s v="East"/>
    <x v="168"/>
    <x v="22"/>
    <x v="3"/>
    <n v="6"/>
    <n v="53.35"/>
    <n v="320.10000000000002"/>
  </r>
  <r>
    <x v="1"/>
    <x v="4"/>
    <s v="West"/>
    <x v="136"/>
    <x v="22"/>
    <x v="3"/>
    <n v="7"/>
    <n v="53.35"/>
    <n v="373.45"/>
  </r>
  <r>
    <x v="2"/>
    <x v="4"/>
    <s v="West"/>
    <x v="219"/>
    <x v="22"/>
    <x v="1"/>
    <n v="5"/>
    <n v="16.32"/>
    <n v="81.599999999999994"/>
  </r>
  <r>
    <x v="1"/>
    <x v="5"/>
    <s v="West"/>
    <x v="220"/>
    <x v="22"/>
    <x v="3"/>
    <n v="5"/>
    <n v="53.35"/>
    <n v="266.75"/>
  </r>
  <r>
    <x v="0"/>
    <x v="1"/>
    <s v="East"/>
    <x v="217"/>
    <x v="22"/>
    <x v="0"/>
    <n v="10"/>
    <n v="12.42"/>
    <n v="124.2"/>
  </r>
  <r>
    <x v="1"/>
    <x v="2"/>
    <s v="West"/>
    <x v="221"/>
    <x v="22"/>
    <x v="0"/>
    <n v="10"/>
    <n v="12.42"/>
    <n v="124.2"/>
  </r>
  <r>
    <x v="0"/>
    <x v="1"/>
    <s v="East"/>
    <x v="222"/>
    <x v="22"/>
    <x v="3"/>
    <n v="3"/>
    <n v="53.35"/>
    <n v="160.05000000000001"/>
  </r>
  <r>
    <x v="4"/>
    <x v="0"/>
    <s v="East"/>
    <x v="75"/>
    <x v="22"/>
    <x v="3"/>
    <n v="5"/>
    <n v="53.35"/>
    <n v="266.75"/>
  </r>
  <r>
    <x v="2"/>
    <x v="4"/>
    <s v="West"/>
    <x v="223"/>
    <x v="22"/>
    <x v="0"/>
    <n v="4"/>
    <n v="12.42"/>
    <n v="49.68"/>
  </r>
  <r>
    <x v="3"/>
    <x v="1"/>
    <s v="East"/>
    <x v="34"/>
    <x v="23"/>
    <x v="1"/>
    <n v="10"/>
    <n v="16.32"/>
    <n v="163.19999999999999"/>
  </r>
  <r>
    <x v="4"/>
    <x v="1"/>
    <s v="East"/>
    <x v="224"/>
    <x v="23"/>
    <x v="2"/>
    <n v="6"/>
    <n v="17.829999999999998"/>
    <n v="106.97999999999999"/>
  </r>
  <r>
    <x v="2"/>
    <x v="2"/>
    <s v="West"/>
    <x v="225"/>
    <x v="23"/>
    <x v="0"/>
    <n v="6"/>
    <n v="12.42"/>
    <n v="74.52"/>
  </r>
  <r>
    <x v="1"/>
    <x v="2"/>
    <s v="West"/>
    <x v="146"/>
    <x v="23"/>
    <x v="0"/>
    <n v="7"/>
    <n v="12.42"/>
    <n v="86.94"/>
  </r>
  <r>
    <x v="2"/>
    <x v="4"/>
    <s v="West"/>
    <x v="226"/>
    <x v="23"/>
    <x v="1"/>
    <n v="7"/>
    <n v="16.32"/>
    <n v="114.24000000000001"/>
  </r>
  <r>
    <x v="3"/>
    <x v="6"/>
    <s v="East"/>
    <x v="109"/>
    <x v="23"/>
    <x v="0"/>
    <n v="6"/>
    <n v="12.42"/>
    <n v="74.52"/>
  </r>
  <r>
    <x v="4"/>
    <x v="1"/>
    <s v="East"/>
    <x v="227"/>
    <x v="23"/>
    <x v="0"/>
    <n v="2"/>
    <n v="12.42"/>
    <n v="24.84"/>
  </r>
  <r>
    <x v="1"/>
    <x v="2"/>
    <s v="West"/>
    <x v="210"/>
    <x v="23"/>
    <x v="1"/>
    <n v="9"/>
    <n v="16.32"/>
    <n v="146.88"/>
  </r>
  <r>
    <x v="4"/>
    <x v="1"/>
    <s v="East"/>
    <x v="228"/>
    <x v="23"/>
    <x v="0"/>
    <n v="4"/>
    <n v="12.42"/>
    <n v="49.68"/>
  </r>
  <r>
    <x v="3"/>
    <x v="0"/>
    <s v="East"/>
    <x v="229"/>
    <x v="23"/>
    <x v="0"/>
    <n v="6"/>
    <n v="12.42"/>
    <n v="74.52"/>
  </r>
  <r>
    <x v="0"/>
    <x v="0"/>
    <s v="East"/>
    <x v="230"/>
    <x v="23"/>
    <x v="1"/>
    <n v="6"/>
    <n v="16.32"/>
    <n v="97.92"/>
  </r>
  <r>
    <x v="0"/>
    <x v="1"/>
    <s v="East"/>
    <x v="222"/>
    <x v="23"/>
    <x v="0"/>
    <n v="10"/>
    <n v="12.42"/>
    <n v="124.2"/>
  </r>
  <r>
    <x v="1"/>
    <x v="5"/>
    <s v="West"/>
    <x v="231"/>
    <x v="23"/>
    <x v="2"/>
    <n v="6"/>
    <n v="17.829999999999998"/>
    <n v="106.97999999999999"/>
  </r>
  <r>
    <x v="2"/>
    <x v="2"/>
    <s v="West"/>
    <x v="225"/>
    <x v="23"/>
    <x v="2"/>
    <n v="8"/>
    <n v="17.829999999999998"/>
    <n v="142.63999999999999"/>
  </r>
  <r>
    <x v="2"/>
    <x v="4"/>
    <s v="West"/>
    <x v="223"/>
    <x v="23"/>
    <x v="0"/>
    <n v="8"/>
    <n v="12.42"/>
    <n v="99.36"/>
  </r>
  <r>
    <x v="3"/>
    <x v="0"/>
    <s v="East"/>
    <x v="232"/>
    <x v="23"/>
    <x v="0"/>
    <n v="3"/>
    <n v="12.42"/>
    <n v="37.26"/>
  </r>
  <r>
    <x v="1"/>
    <x v="5"/>
    <s v="West"/>
    <x v="110"/>
    <x v="23"/>
    <x v="2"/>
    <n v="9"/>
    <n v="17.829999999999998"/>
    <n v="160.46999999999997"/>
  </r>
  <r>
    <x v="3"/>
    <x v="1"/>
    <s v="East"/>
    <x v="233"/>
    <x v="23"/>
    <x v="2"/>
    <n v="2"/>
    <n v="17.829999999999998"/>
    <n v="35.659999999999997"/>
  </r>
  <r>
    <x v="2"/>
    <x v="2"/>
    <s v="West"/>
    <x v="234"/>
    <x v="23"/>
    <x v="0"/>
    <n v="7"/>
    <n v="12.42"/>
    <n v="86.94"/>
  </r>
  <r>
    <x v="2"/>
    <x v="2"/>
    <s v="West"/>
    <x v="122"/>
    <x v="23"/>
    <x v="0"/>
    <n v="4"/>
    <n v="12.42"/>
    <n v="49.68"/>
  </r>
  <r>
    <x v="0"/>
    <x v="0"/>
    <s v="East"/>
    <x v="235"/>
    <x v="23"/>
    <x v="1"/>
    <n v="10"/>
    <n v="16.32"/>
    <n v="163.19999999999999"/>
  </r>
  <r>
    <x v="0"/>
    <x v="1"/>
    <s v="East"/>
    <x v="6"/>
    <x v="24"/>
    <x v="0"/>
    <n v="3"/>
    <n v="12.42"/>
    <n v="37.26"/>
  </r>
  <r>
    <x v="0"/>
    <x v="3"/>
    <s v="East"/>
    <x v="236"/>
    <x v="24"/>
    <x v="3"/>
    <n v="5"/>
    <n v="53.35"/>
    <n v="266.75"/>
  </r>
  <r>
    <x v="3"/>
    <x v="0"/>
    <s v="East"/>
    <x v="237"/>
    <x v="24"/>
    <x v="0"/>
    <n v="8"/>
    <n v="12.42"/>
    <n v="99.36"/>
  </r>
  <r>
    <x v="4"/>
    <x v="0"/>
    <s v="East"/>
    <x v="238"/>
    <x v="24"/>
    <x v="2"/>
    <n v="9"/>
    <n v="17.829999999999998"/>
    <n v="160.46999999999997"/>
  </r>
  <r>
    <x v="1"/>
    <x v="4"/>
    <s v="West"/>
    <x v="239"/>
    <x v="24"/>
    <x v="0"/>
    <n v="5"/>
    <n v="12.42"/>
    <n v="62.1"/>
  </r>
  <r>
    <x v="0"/>
    <x v="3"/>
    <s v="East"/>
    <x v="205"/>
    <x v="24"/>
    <x v="0"/>
    <n v="5"/>
    <n v="12.42"/>
    <n v="62.1"/>
  </r>
  <r>
    <x v="0"/>
    <x v="3"/>
    <s v="East"/>
    <x v="240"/>
    <x v="24"/>
    <x v="3"/>
    <n v="10"/>
    <n v="53.35"/>
    <n v="533.5"/>
  </r>
  <r>
    <x v="0"/>
    <x v="3"/>
    <s v="East"/>
    <x v="241"/>
    <x v="24"/>
    <x v="3"/>
    <n v="9"/>
    <n v="53.35"/>
    <n v="480.15000000000003"/>
  </r>
  <r>
    <x v="0"/>
    <x v="1"/>
    <s v="East"/>
    <x v="207"/>
    <x v="24"/>
    <x v="2"/>
    <n v="3"/>
    <n v="17.829999999999998"/>
    <n v="53.489999999999995"/>
  </r>
  <r>
    <x v="3"/>
    <x v="3"/>
    <s v="East"/>
    <x v="163"/>
    <x v="24"/>
    <x v="0"/>
    <n v="6"/>
    <n v="12.42"/>
    <n v="74.52"/>
  </r>
  <r>
    <x v="0"/>
    <x v="1"/>
    <s v="East"/>
    <x v="107"/>
    <x v="24"/>
    <x v="0"/>
    <n v="8"/>
    <n v="12.42"/>
    <n v="99.36"/>
  </r>
  <r>
    <x v="1"/>
    <x v="4"/>
    <s v="West"/>
    <x v="242"/>
    <x v="25"/>
    <x v="3"/>
    <n v="6"/>
    <n v="53.35"/>
    <n v="320.10000000000002"/>
  </r>
  <r>
    <x v="1"/>
    <x v="4"/>
    <s v="West"/>
    <x v="70"/>
    <x v="25"/>
    <x v="0"/>
    <n v="2"/>
    <n v="12.42"/>
    <n v="24.84"/>
  </r>
  <r>
    <x v="1"/>
    <x v="2"/>
    <s v="West"/>
    <x v="130"/>
    <x v="25"/>
    <x v="2"/>
    <n v="10"/>
    <n v="17.829999999999998"/>
    <n v="178.29999999999998"/>
  </r>
  <r>
    <x v="3"/>
    <x v="0"/>
    <s v="East"/>
    <x v="216"/>
    <x v="25"/>
    <x v="2"/>
    <n v="3"/>
    <n v="17.829999999999998"/>
    <n v="53.489999999999995"/>
  </r>
  <r>
    <x v="0"/>
    <x v="1"/>
    <s v="East"/>
    <x v="57"/>
    <x v="25"/>
    <x v="0"/>
    <n v="10"/>
    <n v="12.42"/>
    <n v="124.2"/>
  </r>
  <r>
    <x v="0"/>
    <x v="3"/>
    <s v="East"/>
    <x v="243"/>
    <x v="25"/>
    <x v="3"/>
    <n v="10"/>
    <n v="53.35"/>
    <n v="533.5"/>
  </r>
  <r>
    <x v="1"/>
    <x v="5"/>
    <s v="West"/>
    <x v="244"/>
    <x v="25"/>
    <x v="3"/>
    <n v="2"/>
    <n v="53.35"/>
    <n v="106.7"/>
  </r>
  <r>
    <x v="0"/>
    <x v="3"/>
    <s v="East"/>
    <x v="245"/>
    <x v="25"/>
    <x v="2"/>
    <n v="9"/>
    <n v="17.829999999999998"/>
    <n v="160.46999999999997"/>
  </r>
  <r>
    <x v="2"/>
    <x v="2"/>
    <s v="West"/>
    <x v="211"/>
    <x v="25"/>
    <x v="3"/>
    <n v="8"/>
    <n v="53.35"/>
    <n v="426.8"/>
  </r>
  <r>
    <x v="0"/>
    <x v="3"/>
    <s v="East"/>
    <x v="246"/>
    <x v="25"/>
    <x v="2"/>
    <n v="6"/>
    <n v="17.829999999999998"/>
    <n v="106.97999999999999"/>
  </r>
  <r>
    <x v="0"/>
    <x v="3"/>
    <s v="East"/>
    <x v="247"/>
    <x v="25"/>
    <x v="3"/>
    <n v="10"/>
    <n v="53.35"/>
    <n v="533.5"/>
  </r>
  <r>
    <x v="0"/>
    <x v="1"/>
    <s v="East"/>
    <x v="115"/>
    <x v="25"/>
    <x v="0"/>
    <n v="1"/>
    <n v="12.42"/>
    <n v="12.42"/>
  </r>
  <r>
    <x v="0"/>
    <x v="6"/>
    <s v="East"/>
    <x v="42"/>
    <x v="25"/>
    <x v="0"/>
    <n v="1"/>
    <n v="12.42"/>
    <n v="12.42"/>
  </r>
  <r>
    <x v="1"/>
    <x v="4"/>
    <s v="West"/>
    <x v="248"/>
    <x v="25"/>
    <x v="2"/>
    <n v="6"/>
    <n v="17.829999999999998"/>
    <n v="106.97999999999999"/>
  </r>
  <r>
    <x v="2"/>
    <x v="5"/>
    <s v="West"/>
    <x v="249"/>
    <x v="25"/>
    <x v="0"/>
    <n v="7"/>
    <n v="12.42"/>
    <n v="86.94"/>
  </r>
  <r>
    <x v="0"/>
    <x v="0"/>
    <s v="East"/>
    <x v="45"/>
    <x v="26"/>
    <x v="0"/>
    <n v="6"/>
    <n v="12.42"/>
    <n v="74.52"/>
  </r>
  <r>
    <x v="1"/>
    <x v="4"/>
    <s v="West"/>
    <x v="250"/>
    <x v="26"/>
    <x v="2"/>
    <n v="5"/>
    <n v="17.829999999999998"/>
    <n v="89.149999999999991"/>
  </r>
  <r>
    <x v="4"/>
    <x v="3"/>
    <s v="East"/>
    <x v="3"/>
    <x v="26"/>
    <x v="1"/>
    <n v="8"/>
    <n v="16.32"/>
    <n v="130.56"/>
  </r>
  <r>
    <x v="3"/>
    <x v="0"/>
    <s v="East"/>
    <x v="251"/>
    <x v="26"/>
    <x v="0"/>
    <n v="6"/>
    <n v="12.42"/>
    <n v="74.52"/>
  </r>
  <r>
    <x v="2"/>
    <x v="2"/>
    <s v="West"/>
    <x v="252"/>
    <x v="26"/>
    <x v="0"/>
    <n v="8"/>
    <n v="12.42"/>
    <n v="99.36"/>
  </r>
  <r>
    <x v="0"/>
    <x v="3"/>
    <s v="East"/>
    <x v="21"/>
    <x v="26"/>
    <x v="0"/>
    <n v="6"/>
    <n v="12.42"/>
    <n v="74.52"/>
  </r>
  <r>
    <x v="0"/>
    <x v="1"/>
    <s v="East"/>
    <x v="51"/>
    <x v="26"/>
    <x v="0"/>
    <n v="3"/>
    <n v="12.42"/>
    <n v="37.26"/>
  </r>
  <r>
    <x v="3"/>
    <x v="0"/>
    <s v="East"/>
    <x v="77"/>
    <x v="26"/>
    <x v="0"/>
    <n v="8"/>
    <n v="12.42"/>
    <n v="99.36"/>
  </r>
  <r>
    <x v="0"/>
    <x v="1"/>
    <s v="East"/>
    <x v="253"/>
    <x v="26"/>
    <x v="0"/>
    <n v="8"/>
    <n v="12.42"/>
    <n v="99.36"/>
  </r>
  <r>
    <x v="0"/>
    <x v="1"/>
    <s v="East"/>
    <x v="65"/>
    <x v="26"/>
    <x v="2"/>
    <n v="3"/>
    <n v="17.829999999999998"/>
    <n v="53.489999999999995"/>
  </r>
  <r>
    <x v="0"/>
    <x v="1"/>
    <s v="East"/>
    <x v="119"/>
    <x v="26"/>
    <x v="1"/>
    <n v="7"/>
    <n v="16.32"/>
    <n v="114.24000000000001"/>
  </r>
  <r>
    <x v="2"/>
    <x v="5"/>
    <s v="West"/>
    <x v="114"/>
    <x v="26"/>
    <x v="0"/>
    <n v="8"/>
    <n v="12.42"/>
    <n v="99.36"/>
  </r>
  <r>
    <x v="0"/>
    <x v="0"/>
    <s v="East"/>
    <x v="235"/>
    <x v="27"/>
    <x v="2"/>
    <n v="10"/>
    <n v="17.829999999999998"/>
    <n v="178.29999999999998"/>
  </r>
  <r>
    <x v="0"/>
    <x v="3"/>
    <s v="East"/>
    <x v="206"/>
    <x v="27"/>
    <x v="0"/>
    <n v="9"/>
    <n v="12.42"/>
    <n v="111.78"/>
  </r>
  <r>
    <x v="0"/>
    <x v="3"/>
    <s v="East"/>
    <x v="254"/>
    <x v="27"/>
    <x v="1"/>
    <n v="1"/>
    <n v="16.32"/>
    <n v="16.32"/>
  </r>
  <r>
    <x v="0"/>
    <x v="3"/>
    <s v="East"/>
    <x v="126"/>
    <x v="27"/>
    <x v="1"/>
    <n v="10"/>
    <n v="16.32"/>
    <n v="163.19999999999999"/>
  </r>
  <r>
    <x v="0"/>
    <x v="0"/>
    <s v="East"/>
    <x v="255"/>
    <x v="27"/>
    <x v="0"/>
    <n v="5"/>
    <n v="12.42"/>
    <n v="62.1"/>
  </r>
  <r>
    <x v="2"/>
    <x v="5"/>
    <s v="West"/>
    <x v="256"/>
    <x v="27"/>
    <x v="0"/>
    <n v="1"/>
    <n v="12.42"/>
    <n v="12.42"/>
  </r>
  <r>
    <x v="2"/>
    <x v="4"/>
    <s v="West"/>
    <x v="223"/>
    <x v="27"/>
    <x v="0"/>
    <n v="8"/>
    <n v="12.42"/>
    <n v="99.36"/>
  </r>
  <r>
    <x v="3"/>
    <x v="0"/>
    <s v="East"/>
    <x v="257"/>
    <x v="27"/>
    <x v="0"/>
    <n v="8"/>
    <n v="12.42"/>
    <n v="99.36"/>
  </r>
  <r>
    <x v="0"/>
    <x v="3"/>
    <s v="East"/>
    <x v="258"/>
    <x v="27"/>
    <x v="3"/>
    <n v="1"/>
    <n v="53.35"/>
    <n v="53.35"/>
  </r>
  <r>
    <x v="3"/>
    <x v="6"/>
    <s v="East"/>
    <x v="259"/>
    <x v="27"/>
    <x v="1"/>
    <n v="7"/>
    <n v="16.32"/>
    <n v="114.24000000000001"/>
  </r>
  <r>
    <x v="0"/>
    <x v="1"/>
    <s v="East"/>
    <x v="227"/>
    <x v="27"/>
    <x v="2"/>
    <n v="7"/>
    <n v="17.829999999999998"/>
    <n v="124.80999999999999"/>
  </r>
  <r>
    <x v="1"/>
    <x v="7"/>
    <s v="West"/>
    <x v="260"/>
    <x v="27"/>
    <x v="2"/>
    <n v="9"/>
    <n v="17.829999999999998"/>
    <n v="160.46999999999997"/>
  </r>
  <r>
    <x v="2"/>
    <x v="2"/>
    <s v="West"/>
    <x v="150"/>
    <x v="27"/>
    <x v="3"/>
    <n v="3"/>
    <n v="53.35"/>
    <n v="160.05000000000001"/>
  </r>
  <r>
    <x v="3"/>
    <x v="0"/>
    <s v="East"/>
    <x v="144"/>
    <x v="28"/>
    <x v="0"/>
    <n v="5"/>
    <n v="12.42"/>
    <n v="62.1"/>
  </r>
  <r>
    <x v="0"/>
    <x v="3"/>
    <s v="East"/>
    <x v="261"/>
    <x v="28"/>
    <x v="0"/>
    <n v="9"/>
    <n v="12.42"/>
    <n v="111.78"/>
  </r>
  <r>
    <x v="0"/>
    <x v="0"/>
    <s v="East"/>
    <x v="158"/>
    <x v="28"/>
    <x v="0"/>
    <n v="7"/>
    <n v="12.42"/>
    <n v="86.94"/>
  </r>
  <r>
    <x v="0"/>
    <x v="1"/>
    <s v="East"/>
    <x v="262"/>
    <x v="28"/>
    <x v="0"/>
    <n v="10"/>
    <n v="12.42"/>
    <n v="124.2"/>
  </r>
  <r>
    <x v="0"/>
    <x v="0"/>
    <s v="East"/>
    <x v="200"/>
    <x v="28"/>
    <x v="0"/>
    <n v="3"/>
    <n v="12.42"/>
    <n v="37.26"/>
  </r>
  <r>
    <x v="0"/>
    <x v="3"/>
    <s v="East"/>
    <x v="263"/>
    <x v="28"/>
    <x v="0"/>
    <n v="8"/>
    <n v="12.42"/>
    <n v="99.36"/>
  </r>
  <r>
    <x v="0"/>
    <x v="1"/>
    <s v="East"/>
    <x v="189"/>
    <x v="28"/>
    <x v="1"/>
    <n v="3"/>
    <n v="16.32"/>
    <n v="48.96"/>
  </r>
  <r>
    <x v="2"/>
    <x v="5"/>
    <s v="West"/>
    <x v="264"/>
    <x v="28"/>
    <x v="1"/>
    <n v="3"/>
    <n v="16.32"/>
    <n v="48.96"/>
  </r>
  <r>
    <x v="4"/>
    <x v="1"/>
    <s v="East"/>
    <x v="265"/>
    <x v="28"/>
    <x v="0"/>
    <n v="4"/>
    <n v="12.42"/>
    <n v="49.68"/>
  </r>
  <r>
    <x v="0"/>
    <x v="1"/>
    <s v="East"/>
    <x v="152"/>
    <x v="28"/>
    <x v="3"/>
    <n v="5"/>
    <n v="53.35"/>
    <n v="266.75"/>
  </r>
  <r>
    <x v="0"/>
    <x v="3"/>
    <s v="East"/>
    <x v="112"/>
    <x v="28"/>
    <x v="2"/>
    <n v="2"/>
    <n v="17.829999999999998"/>
    <n v="35.659999999999997"/>
  </r>
  <r>
    <x v="3"/>
    <x v="0"/>
    <s v="East"/>
    <x v="191"/>
    <x v="28"/>
    <x v="0"/>
    <n v="1"/>
    <n v="12.42"/>
    <n v="12.42"/>
  </r>
  <r>
    <x v="1"/>
    <x v="2"/>
    <s v="West"/>
    <x v="266"/>
    <x v="28"/>
    <x v="2"/>
    <n v="8"/>
    <n v="17.829999999999998"/>
    <n v="142.63999999999999"/>
  </r>
  <r>
    <x v="2"/>
    <x v="5"/>
    <s v="West"/>
    <x v="49"/>
    <x v="28"/>
    <x v="2"/>
    <n v="5"/>
    <n v="17.829999999999998"/>
    <n v="89.149999999999991"/>
  </r>
  <r>
    <x v="4"/>
    <x v="1"/>
    <s v="East"/>
    <x v="267"/>
    <x v="28"/>
    <x v="0"/>
    <n v="1"/>
    <n v="12.42"/>
    <n v="12.42"/>
  </r>
  <r>
    <x v="0"/>
    <x v="0"/>
    <s v="East"/>
    <x v="268"/>
    <x v="29"/>
    <x v="2"/>
    <n v="3"/>
    <n v="17.829999999999998"/>
    <n v="53.489999999999995"/>
  </r>
  <r>
    <x v="2"/>
    <x v="2"/>
    <s v="West"/>
    <x v="150"/>
    <x v="29"/>
    <x v="1"/>
    <n v="5"/>
    <n v="16.32"/>
    <n v="81.599999999999994"/>
  </r>
  <r>
    <x v="0"/>
    <x v="1"/>
    <s v="East"/>
    <x v="56"/>
    <x v="29"/>
    <x v="2"/>
    <n v="2"/>
    <n v="17.829999999999998"/>
    <n v="35.659999999999997"/>
  </r>
  <r>
    <x v="3"/>
    <x v="3"/>
    <s v="East"/>
    <x v="254"/>
    <x v="29"/>
    <x v="0"/>
    <n v="9"/>
    <n v="12.42"/>
    <n v="111.78"/>
  </r>
  <r>
    <x v="0"/>
    <x v="1"/>
    <s v="East"/>
    <x v="269"/>
    <x v="29"/>
    <x v="2"/>
    <n v="7"/>
    <n v="17.829999999999998"/>
    <n v="124.80999999999999"/>
  </r>
  <r>
    <x v="2"/>
    <x v="2"/>
    <s v="West"/>
    <x v="150"/>
    <x v="29"/>
    <x v="1"/>
    <n v="9"/>
    <n v="16.32"/>
    <n v="146.88"/>
  </r>
  <r>
    <x v="2"/>
    <x v="2"/>
    <s v="West"/>
    <x v="151"/>
    <x v="29"/>
    <x v="1"/>
    <n v="4"/>
    <n v="16.32"/>
    <n v="65.28"/>
  </r>
  <r>
    <x v="0"/>
    <x v="3"/>
    <s v="East"/>
    <x v="270"/>
    <x v="29"/>
    <x v="0"/>
    <n v="4"/>
    <n v="12.42"/>
    <n v="49.68"/>
  </r>
  <r>
    <x v="2"/>
    <x v="2"/>
    <s v="West"/>
    <x v="271"/>
    <x v="30"/>
    <x v="0"/>
    <n v="7"/>
    <n v="12.42"/>
    <n v="86.94"/>
  </r>
  <r>
    <x v="2"/>
    <x v="4"/>
    <s v="West"/>
    <x v="23"/>
    <x v="30"/>
    <x v="0"/>
    <n v="3"/>
    <n v="12.42"/>
    <n v="37.26"/>
  </r>
  <r>
    <x v="4"/>
    <x v="3"/>
    <s v="East"/>
    <x v="272"/>
    <x v="30"/>
    <x v="3"/>
    <n v="8"/>
    <n v="53.35"/>
    <n v="426.8"/>
  </r>
  <r>
    <x v="3"/>
    <x v="1"/>
    <s v="East"/>
    <x v="217"/>
    <x v="30"/>
    <x v="1"/>
    <n v="10"/>
    <n v="16.32"/>
    <n v="163.19999999999999"/>
  </r>
  <r>
    <x v="3"/>
    <x v="1"/>
    <s v="East"/>
    <x v="214"/>
    <x v="30"/>
    <x v="3"/>
    <n v="10"/>
    <n v="53.35"/>
    <n v="533.5"/>
  </r>
  <r>
    <x v="4"/>
    <x v="1"/>
    <s v="East"/>
    <x v="195"/>
    <x v="30"/>
    <x v="1"/>
    <n v="5"/>
    <n v="16.32"/>
    <n v="81.599999999999994"/>
  </r>
  <r>
    <x v="2"/>
    <x v="4"/>
    <s v="West"/>
    <x v="273"/>
    <x v="31"/>
    <x v="1"/>
    <n v="9"/>
    <n v="16.32"/>
    <n v="146.88"/>
  </r>
  <r>
    <x v="3"/>
    <x v="0"/>
    <s v="East"/>
    <x v="94"/>
    <x v="31"/>
    <x v="2"/>
    <n v="2"/>
    <n v="17.829999999999998"/>
    <n v="35.659999999999997"/>
  </r>
  <r>
    <x v="2"/>
    <x v="4"/>
    <s v="West"/>
    <x v="103"/>
    <x v="31"/>
    <x v="2"/>
    <n v="3"/>
    <n v="17.829999999999998"/>
    <n v="53.489999999999995"/>
  </r>
  <r>
    <x v="2"/>
    <x v="4"/>
    <s v="West"/>
    <x v="219"/>
    <x v="31"/>
    <x v="0"/>
    <n v="9"/>
    <n v="12.42"/>
    <n v="111.78"/>
  </r>
  <r>
    <x v="1"/>
    <x v="5"/>
    <s v="West"/>
    <x v="274"/>
    <x v="31"/>
    <x v="3"/>
    <n v="6"/>
    <n v="53.35"/>
    <n v="320.10000000000002"/>
  </r>
  <r>
    <x v="0"/>
    <x v="1"/>
    <s v="East"/>
    <x v="193"/>
    <x v="31"/>
    <x v="0"/>
    <n v="2"/>
    <n v="12.42"/>
    <n v="24.84"/>
  </r>
  <r>
    <x v="0"/>
    <x v="0"/>
    <s v="East"/>
    <x v="255"/>
    <x v="31"/>
    <x v="1"/>
    <n v="8"/>
    <n v="16.32"/>
    <n v="130.56"/>
  </r>
  <r>
    <x v="1"/>
    <x v="4"/>
    <s v="West"/>
    <x v="275"/>
    <x v="31"/>
    <x v="0"/>
    <n v="7"/>
    <n v="12.42"/>
    <n v="86.94"/>
  </r>
  <r>
    <x v="0"/>
    <x v="0"/>
    <s v="East"/>
    <x v="238"/>
    <x v="31"/>
    <x v="2"/>
    <n v="6"/>
    <n v="17.829999999999998"/>
    <n v="106.97999999999999"/>
  </r>
  <r>
    <x v="1"/>
    <x v="2"/>
    <s v="West"/>
    <x v="31"/>
    <x v="31"/>
    <x v="1"/>
    <n v="4"/>
    <n v="16.32"/>
    <n v="65.28"/>
  </r>
  <r>
    <x v="3"/>
    <x v="6"/>
    <s v="East"/>
    <x v="276"/>
    <x v="32"/>
    <x v="3"/>
    <n v="3"/>
    <n v="53.35"/>
    <n v="160.05000000000001"/>
  </r>
  <r>
    <x v="2"/>
    <x v="2"/>
    <s v="West"/>
    <x v="118"/>
    <x v="32"/>
    <x v="0"/>
    <n v="9"/>
    <n v="12.42"/>
    <n v="111.78"/>
  </r>
  <r>
    <x v="0"/>
    <x v="3"/>
    <s v="East"/>
    <x v="100"/>
    <x v="32"/>
    <x v="1"/>
    <n v="10"/>
    <n v="16.32"/>
    <n v="163.19999999999999"/>
  </r>
  <r>
    <x v="3"/>
    <x v="0"/>
    <s v="East"/>
    <x v="277"/>
    <x v="32"/>
    <x v="0"/>
    <n v="3"/>
    <n v="12.42"/>
    <n v="37.26"/>
  </r>
  <r>
    <x v="0"/>
    <x v="1"/>
    <s v="East"/>
    <x v="278"/>
    <x v="32"/>
    <x v="3"/>
    <n v="10"/>
    <n v="53.35"/>
    <n v="533.5"/>
  </r>
  <r>
    <x v="3"/>
    <x v="1"/>
    <s v="East"/>
    <x v="156"/>
    <x v="32"/>
    <x v="3"/>
    <n v="7"/>
    <n v="53.35"/>
    <n v="373.45"/>
  </r>
  <r>
    <x v="4"/>
    <x v="3"/>
    <s v="East"/>
    <x v="208"/>
    <x v="32"/>
    <x v="2"/>
    <n v="6"/>
    <n v="17.829999999999998"/>
    <n v="106.97999999999999"/>
  </r>
  <r>
    <x v="3"/>
    <x v="1"/>
    <s v="East"/>
    <x v="279"/>
    <x v="32"/>
    <x v="0"/>
    <n v="1"/>
    <n v="12.42"/>
    <n v="12.42"/>
  </r>
  <r>
    <x v="3"/>
    <x v="0"/>
    <s v="East"/>
    <x v="280"/>
    <x v="32"/>
    <x v="0"/>
    <n v="10"/>
    <n v="12.42"/>
    <n v="124.2"/>
  </r>
  <r>
    <x v="3"/>
    <x v="0"/>
    <s v="East"/>
    <x v="73"/>
    <x v="32"/>
    <x v="2"/>
    <n v="6"/>
    <n v="17.829999999999998"/>
    <n v="106.97999999999999"/>
  </r>
  <r>
    <x v="1"/>
    <x v="4"/>
    <s v="West"/>
    <x v="281"/>
    <x v="32"/>
    <x v="1"/>
    <n v="6"/>
    <n v="16.32"/>
    <n v="97.92"/>
  </r>
  <r>
    <x v="4"/>
    <x v="0"/>
    <s v="East"/>
    <x v="282"/>
    <x v="33"/>
    <x v="0"/>
    <n v="5"/>
    <n v="12.42"/>
    <n v="62.1"/>
  </r>
  <r>
    <x v="0"/>
    <x v="0"/>
    <s v="East"/>
    <x v="283"/>
    <x v="33"/>
    <x v="3"/>
    <n v="7"/>
    <n v="53.35"/>
    <n v="373.45"/>
  </r>
  <r>
    <x v="3"/>
    <x v="3"/>
    <s v="East"/>
    <x v="206"/>
    <x v="33"/>
    <x v="2"/>
    <n v="6"/>
    <n v="17.829999999999998"/>
    <n v="106.97999999999999"/>
  </r>
  <r>
    <x v="1"/>
    <x v="2"/>
    <s v="West"/>
    <x v="17"/>
    <x v="33"/>
    <x v="1"/>
    <n v="6"/>
    <n v="16.32"/>
    <n v="97.92"/>
  </r>
  <r>
    <x v="0"/>
    <x v="0"/>
    <s v="East"/>
    <x v="284"/>
    <x v="33"/>
    <x v="0"/>
    <n v="10"/>
    <n v="12.42"/>
    <n v="124.2"/>
  </r>
  <r>
    <x v="0"/>
    <x v="1"/>
    <s v="East"/>
    <x v="34"/>
    <x v="33"/>
    <x v="0"/>
    <n v="9"/>
    <n v="12.42"/>
    <n v="111.78"/>
  </r>
  <r>
    <x v="1"/>
    <x v="5"/>
    <s v="West"/>
    <x v="285"/>
    <x v="33"/>
    <x v="2"/>
    <n v="9"/>
    <n v="17.829999999999998"/>
    <n v="160.46999999999997"/>
  </r>
  <r>
    <x v="3"/>
    <x v="3"/>
    <s v="East"/>
    <x v="132"/>
    <x v="33"/>
    <x v="1"/>
    <n v="9"/>
    <n v="16.32"/>
    <n v="146.88"/>
  </r>
  <r>
    <x v="2"/>
    <x v="4"/>
    <s v="West"/>
    <x v="89"/>
    <x v="33"/>
    <x v="0"/>
    <n v="9"/>
    <n v="12.42"/>
    <n v="111.78"/>
  </r>
  <r>
    <x v="2"/>
    <x v="4"/>
    <s v="West"/>
    <x v="286"/>
    <x v="33"/>
    <x v="1"/>
    <n v="6"/>
    <n v="16.32"/>
    <n v="97.92"/>
  </r>
  <r>
    <x v="2"/>
    <x v="2"/>
    <s v="West"/>
    <x v="122"/>
    <x v="33"/>
    <x v="0"/>
    <n v="10"/>
    <n v="12.42"/>
    <n v="124.2"/>
  </r>
  <r>
    <x v="2"/>
    <x v="5"/>
    <s v="West"/>
    <x v="174"/>
    <x v="33"/>
    <x v="0"/>
    <n v="2"/>
    <n v="12.42"/>
    <n v="24.84"/>
  </r>
  <r>
    <x v="0"/>
    <x v="3"/>
    <s v="East"/>
    <x v="163"/>
    <x v="33"/>
    <x v="2"/>
    <n v="4"/>
    <n v="17.829999999999998"/>
    <n v="71.319999999999993"/>
  </r>
  <r>
    <x v="4"/>
    <x v="1"/>
    <s v="East"/>
    <x v="222"/>
    <x v="33"/>
    <x v="2"/>
    <n v="4"/>
    <n v="17.829999999999998"/>
    <n v="71.319999999999993"/>
  </r>
  <r>
    <x v="0"/>
    <x v="6"/>
    <s v="East"/>
    <x v="287"/>
    <x v="34"/>
    <x v="0"/>
    <n v="4"/>
    <n v="12.42"/>
    <n v="49.68"/>
  </r>
  <r>
    <x v="2"/>
    <x v="4"/>
    <s v="West"/>
    <x v="54"/>
    <x v="34"/>
    <x v="1"/>
    <n v="5"/>
    <n v="16.32"/>
    <n v="81.599999999999994"/>
  </r>
  <r>
    <x v="4"/>
    <x v="1"/>
    <s v="East"/>
    <x v="288"/>
    <x v="34"/>
    <x v="3"/>
    <n v="7"/>
    <n v="53.35"/>
    <n v="373.45"/>
  </r>
  <r>
    <x v="2"/>
    <x v="4"/>
    <s v="West"/>
    <x v="289"/>
    <x v="34"/>
    <x v="1"/>
    <n v="7"/>
    <n v="16.32"/>
    <n v="114.24000000000001"/>
  </r>
  <r>
    <x v="2"/>
    <x v="2"/>
    <s v="West"/>
    <x v="2"/>
    <x v="34"/>
    <x v="0"/>
    <n v="1"/>
    <n v="12.42"/>
    <n v="12.42"/>
  </r>
  <r>
    <x v="2"/>
    <x v="2"/>
    <s v="West"/>
    <x v="97"/>
    <x v="34"/>
    <x v="2"/>
    <n v="8"/>
    <n v="17.829999999999998"/>
    <n v="142.63999999999999"/>
  </r>
  <r>
    <x v="3"/>
    <x v="6"/>
    <s v="East"/>
    <x v="290"/>
    <x v="34"/>
    <x v="1"/>
    <n v="1"/>
    <n v="16.32"/>
    <n v="16.32"/>
  </r>
  <r>
    <x v="0"/>
    <x v="0"/>
    <s v="East"/>
    <x v="144"/>
    <x v="34"/>
    <x v="3"/>
    <n v="9"/>
    <n v="53.35"/>
    <n v="480.15000000000003"/>
  </r>
  <r>
    <x v="0"/>
    <x v="6"/>
    <s v="East"/>
    <x v="212"/>
    <x v="34"/>
    <x v="2"/>
    <n v="7"/>
    <n v="17.829999999999998"/>
    <n v="124.80999999999999"/>
  </r>
  <r>
    <x v="3"/>
    <x v="0"/>
    <s v="East"/>
    <x v="137"/>
    <x v="34"/>
    <x v="0"/>
    <n v="10"/>
    <n v="12.42"/>
    <n v="124.2"/>
  </r>
  <r>
    <x v="1"/>
    <x v="4"/>
    <s v="West"/>
    <x v="286"/>
    <x v="34"/>
    <x v="1"/>
    <n v="1"/>
    <n v="16.32"/>
    <n v="16.32"/>
  </r>
  <r>
    <x v="2"/>
    <x v="5"/>
    <s v="West"/>
    <x v="291"/>
    <x v="34"/>
    <x v="0"/>
    <n v="8"/>
    <n v="12.42"/>
    <n v="99.36"/>
  </r>
  <r>
    <x v="0"/>
    <x v="3"/>
    <s v="East"/>
    <x v="292"/>
    <x v="34"/>
    <x v="2"/>
    <n v="9"/>
    <n v="17.829999999999998"/>
    <n v="160.46999999999997"/>
  </r>
  <r>
    <x v="0"/>
    <x v="0"/>
    <s v="East"/>
    <x v="92"/>
    <x v="34"/>
    <x v="0"/>
    <n v="6"/>
    <n v="12.42"/>
    <n v="74.52"/>
  </r>
  <r>
    <x v="0"/>
    <x v="1"/>
    <s v="East"/>
    <x v="293"/>
    <x v="35"/>
    <x v="0"/>
    <n v="6"/>
    <n v="12.42"/>
    <n v="74.52"/>
  </r>
  <r>
    <x v="3"/>
    <x v="3"/>
    <s v="East"/>
    <x v="32"/>
    <x v="35"/>
    <x v="0"/>
    <n v="6"/>
    <n v="12.42"/>
    <n v="74.52"/>
  </r>
  <r>
    <x v="0"/>
    <x v="1"/>
    <s v="East"/>
    <x v="294"/>
    <x v="35"/>
    <x v="3"/>
    <n v="3"/>
    <n v="53.35"/>
    <n v="160.05000000000001"/>
  </r>
  <r>
    <x v="0"/>
    <x v="0"/>
    <s v="East"/>
    <x v="295"/>
    <x v="35"/>
    <x v="2"/>
    <n v="6"/>
    <n v="17.829999999999998"/>
    <n v="106.97999999999999"/>
  </r>
  <r>
    <x v="3"/>
    <x v="0"/>
    <s v="East"/>
    <x v="61"/>
    <x v="35"/>
    <x v="2"/>
    <n v="8"/>
    <n v="17.829999999999998"/>
    <n v="142.63999999999999"/>
  </r>
  <r>
    <x v="2"/>
    <x v="2"/>
    <s v="West"/>
    <x v="296"/>
    <x v="35"/>
    <x v="0"/>
    <n v="2"/>
    <n v="12.42"/>
    <n v="24.84"/>
  </r>
  <r>
    <x v="4"/>
    <x v="6"/>
    <s v="East"/>
    <x v="297"/>
    <x v="35"/>
    <x v="1"/>
    <n v="6"/>
    <n v="16.32"/>
    <n v="97.92"/>
  </r>
  <r>
    <x v="0"/>
    <x v="1"/>
    <s v="East"/>
    <x v="196"/>
    <x v="35"/>
    <x v="2"/>
    <n v="9"/>
    <n v="17.829999999999998"/>
    <n v="160.46999999999997"/>
  </r>
  <r>
    <x v="2"/>
    <x v="2"/>
    <s v="West"/>
    <x v="298"/>
    <x v="35"/>
    <x v="0"/>
    <n v="3"/>
    <n v="12.42"/>
    <n v="37.26"/>
  </r>
  <r>
    <x v="0"/>
    <x v="3"/>
    <s v="East"/>
    <x v="128"/>
    <x v="35"/>
    <x v="0"/>
    <n v="10"/>
    <n v="12.42"/>
    <n v="124.2"/>
  </r>
  <r>
    <x v="0"/>
    <x v="3"/>
    <s v="East"/>
    <x v="299"/>
    <x v="35"/>
    <x v="2"/>
    <n v="7"/>
    <n v="17.829999999999998"/>
    <n v="124.80999999999999"/>
  </r>
  <r>
    <x v="2"/>
    <x v="4"/>
    <s v="West"/>
    <x v="300"/>
    <x v="35"/>
    <x v="0"/>
    <n v="7"/>
    <n v="12.42"/>
    <n v="86.94"/>
  </r>
  <r>
    <x v="3"/>
    <x v="1"/>
    <s v="East"/>
    <x v="140"/>
    <x v="35"/>
    <x v="0"/>
    <n v="4"/>
    <n v="12.42"/>
    <n v="49.68"/>
  </r>
  <r>
    <x v="3"/>
    <x v="6"/>
    <s v="East"/>
    <x v="301"/>
    <x v="35"/>
    <x v="3"/>
    <n v="5"/>
    <n v="53.35"/>
    <n v="266.75"/>
  </r>
  <r>
    <x v="0"/>
    <x v="1"/>
    <s v="East"/>
    <x v="156"/>
    <x v="35"/>
    <x v="3"/>
    <n v="2"/>
    <n v="53.35"/>
    <n v="106.7"/>
  </r>
  <r>
    <x v="3"/>
    <x v="0"/>
    <s v="East"/>
    <x v="12"/>
    <x v="35"/>
    <x v="2"/>
    <n v="7"/>
    <n v="17.829999999999998"/>
    <n v="124.80999999999999"/>
  </r>
  <r>
    <x v="1"/>
    <x v="4"/>
    <s v="West"/>
    <x v="70"/>
    <x v="35"/>
    <x v="3"/>
    <n v="5"/>
    <n v="53.35"/>
    <n v="266.75"/>
  </r>
  <r>
    <x v="1"/>
    <x v="2"/>
    <s v="West"/>
    <x v="211"/>
    <x v="35"/>
    <x v="1"/>
    <n v="3"/>
    <n v="16.32"/>
    <n v="48.96"/>
  </r>
  <r>
    <x v="2"/>
    <x v="4"/>
    <s v="West"/>
    <x v="54"/>
    <x v="35"/>
    <x v="0"/>
    <n v="6"/>
    <n v="12.42"/>
    <n v="74.52"/>
  </r>
  <r>
    <x v="0"/>
    <x v="1"/>
    <s v="East"/>
    <x v="253"/>
    <x v="36"/>
    <x v="1"/>
    <n v="9"/>
    <n v="16.32"/>
    <n v="146.88"/>
  </r>
  <r>
    <x v="4"/>
    <x v="3"/>
    <s v="East"/>
    <x v="292"/>
    <x v="36"/>
    <x v="3"/>
    <n v="6"/>
    <n v="53.35"/>
    <n v="320.10000000000002"/>
  </r>
  <r>
    <x v="0"/>
    <x v="1"/>
    <s v="East"/>
    <x v="177"/>
    <x v="36"/>
    <x v="1"/>
    <n v="7"/>
    <n v="16.32"/>
    <n v="114.24000000000001"/>
  </r>
  <r>
    <x v="2"/>
    <x v="2"/>
    <s v="West"/>
    <x v="225"/>
    <x v="36"/>
    <x v="1"/>
    <n v="1"/>
    <n v="16.32"/>
    <n v="16.32"/>
  </r>
  <r>
    <x v="1"/>
    <x v="7"/>
    <s v="West"/>
    <x v="302"/>
    <x v="36"/>
    <x v="0"/>
    <n v="1"/>
    <n v="12.42"/>
    <n v="12.42"/>
  </r>
  <r>
    <x v="2"/>
    <x v="5"/>
    <s v="West"/>
    <x v="303"/>
    <x v="36"/>
    <x v="1"/>
    <n v="4"/>
    <n v="16.32"/>
    <n v="65.28"/>
  </r>
  <r>
    <x v="1"/>
    <x v="2"/>
    <s v="West"/>
    <x v="304"/>
    <x v="36"/>
    <x v="0"/>
    <n v="9"/>
    <n v="12.42"/>
    <n v="111.78"/>
  </r>
  <r>
    <x v="0"/>
    <x v="0"/>
    <s v="East"/>
    <x v="39"/>
    <x v="36"/>
    <x v="0"/>
    <n v="6"/>
    <n v="12.42"/>
    <n v="74.52"/>
  </r>
  <r>
    <x v="0"/>
    <x v="1"/>
    <s v="East"/>
    <x v="305"/>
    <x v="36"/>
    <x v="1"/>
    <n v="5"/>
    <n v="16.32"/>
    <n v="81.599999999999994"/>
  </r>
  <r>
    <x v="3"/>
    <x v="0"/>
    <s v="East"/>
    <x v="45"/>
    <x v="36"/>
    <x v="2"/>
    <n v="5"/>
    <n v="17.829999999999998"/>
    <n v="89.149999999999991"/>
  </r>
  <r>
    <x v="2"/>
    <x v="4"/>
    <s v="West"/>
    <x v="58"/>
    <x v="36"/>
    <x v="3"/>
    <n v="8"/>
    <n v="53.35"/>
    <n v="426.8"/>
  </r>
  <r>
    <x v="1"/>
    <x v="4"/>
    <s v="West"/>
    <x v="306"/>
    <x v="36"/>
    <x v="2"/>
    <n v="2"/>
    <n v="17.829999999999998"/>
    <n v="35.659999999999997"/>
  </r>
  <r>
    <x v="1"/>
    <x v="4"/>
    <s v="West"/>
    <x v="242"/>
    <x v="37"/>
    <x v="1"/>
    <n v="8"/>
    <n v="16.32"/>
    <n v="130.56"/>
  </r>
  <r>
    <x v="0"/>
    <x v="1"/>
    <s v="East"/>
    <x v="228"/>
    <x v="37"/>
    <x v="2"/>
    <n v="5"/>
    <n v="17.829999999999998"/>
    <n v="89.149999999999991"/>
  </r>
  <r>
    <x v="0"/>
    <x v="6"/>
    <s v="East"/>
    <x v="212"/>
    <x v="37"/>
    <x v="0"/>
    <n v="3"/>
    <n v="12.42"/>
    <n v="37.26"/>
  </r>
  <r>
    <x v="0"/>
    <x v="3"/>
    <s v="East"/>
    <x v="272"/>
    <x v="37"/>
    <x v="0"/>
    <n v="2"/>
    <n v="12.42"/>
    <n v="24.84"/>
  </r>
  <r>
    <x v="0"/>
    <x v="3"/>
    <s v="East"/>
    <x v="240"/>
    <x v="37"/>
    <x v="3"/>
    <n v="9"/>
    <n v="53.35"/>
    <n v="480.15000000000003"/>
  </r>
  <r>
    <x v="3"/>
    <x v="0"/>
    <s v="East"/>
    <x v="307"/>
    <x v="37"/>
    <x v="0"/>
    <n v="8"/>
    <n v="12.42"/>
    <n v="99.36"/>
  </r>
  <r>
    <x v="0"/>
    <x v="6"/>
    <s v="East"/>
    <x v="308"/>
    <x v="37"/>
    <x v="2"/>
    <n v="6"/>
    <n v="17.829999999999998"/>
    <n v="106.97999999999999"/>
  </r>
  <r>
    <x v="0"/>
    <x v="0"/>
    <s v="East"/>
    <x v="144"/>
    <x v="37"/>
    <x v="1"/>
    <n v="2"/>
    <n v="16.32"/>
    <n v="32.64"/>
  </r>
  <r>
    <x v="3"/>
    <x v="0"/>
    <s v="East"/>
    <x v="277"/>
    <x v="37"/>
    <x v="0"/>
    <n v="10"/>
    <n v="12.42"/>
    <n v="124.2"/>
  </r>
  <r>
    <x v="2"/>
    <x v="5"/>
    <s v="West"/>
    <x v="309"/>
    <x v="37"/>
    <x v="0"/>
    <n v="3"/>
    <n v="12.42"/>
    <n v="37.26"/>
  </r>
  <r>
    <x v="2"/>
    <x v="2"/>
    <s v="West"/>
    <x v="310"/>
    <x v="37"/>
    <x v="0"/>
    <n v="9"/>
    <n v="12.42"/>
    <n v="111.78"/>
  </r>
  <r>
    <x v="4"/>
    <x v="3"/>
    <s v="East"/>
    <x v="132"/>
    <x v="37"/>
    <x v="1"/>
    <n v="6"/>
    <n v="16.32"/>
    <n v="97.92"/>
  </r>
  <r>
    <x v="0"/>
    <x v="0"/>
    <s v="East"/>
    <x v="311"/>
    <x v="37"/>
    <x v="3"/>
    <n v="7"/>
    <n v="53.35"/>
    <n v="373.45"/>
  </r>
  <r>
    <x v="2"/>
    <x v="2"/>
    <s v="West"/>
    <x v="312"/>
    <x v="37"/>
    <x v="0"/>
    <n v="9"/>
    <n v="12.42"/>
    <n v="111.78"/>
  </r>
  <r>
    <x v="2"/>
    <x v="4"/>
    <s v="West"/>
    <x v="250"/>
    <x v="38"/>
    <x v="3"/>
    <n v="5"/>
    <n v="53.35"/>
    <n v="266.75"/>
  </r>
  <r>
    <x v="1"/>
    <x v="2"/>
    <s v="West"/>
    <x v="13"/>
    <x v="38"/>
    <x v="3"/>
    <n v="9"/>
    <n v="53.35"/>
    <n v="480.15000000000003"/>
  </r>
  <r>
    <x v="0"/>
    <x v="0"/>
    <s v="East"/>
    <x v="277"/>
    <x v="38"/>
    <x v="3"/>
    <n v="3"/>
    <n v="53.35"/>
    <n v="160.05000000000001"/>
  </r>
  <r>
    <x v="4"/>
    <x v="1"/>
    <s v="East"/>
    <x v="217"/>
    <x v="38"/>
    <x v="0"/>
    <n v="5"/>
    <n v="12.42"/>
    <n v="62.1"/>
  </r>
  <r>
    <x v="1"/>
    <x v="2"/>
    <s v="West"/>
    <x v="313"/>
    <x v="38"/>
    <x v="0"/>
    <n v="3"/>
    <n v="12.42"/>
    <n v="37.26"/>
  </r>
  <r>
    <x v="4"/>
    <x v="0"/>
    <s v="East"/>
    <x v="314"/>
    <x v="38"/>
    <x v="2"/>
    <n v="4"/>
    <n v="17.829999999999998"/>
    <n v="71.319999999999993"/>
  </r>
  <r>
    <x v="2"/>
    <x v="4"/>
    <s v="West"/>
    <x v="138"/>
    <x v="38"/>
    <x v="0"/>
    <n v="7"/>
    <n v="12.42"/>
    <n v="86.94"/>
  </r>
  <r>
    <x v="0"/>
    <x v="1"/>
    <s v="East"/>
    <x v="293"/>
    <x v="38"/>
    <x v="2"/>
    <n v="6"/>
    <n v="17.829999999999998"/>
    <n v="106.97999999999999"/>
  </r>
  <r>
    <x v="0"/>
    <x v="1"/>
    <s v="East"/>
    <x v="315"/>
    <x v="38"/>
    <x v="2"/>
    <n v="6"/>
    <n v="17.829999999999998"/>
    <n v="106.97999999999999"/>
  </r>
  <r>
    <x v="2"/>
    <x v="4"/>
    <s v="West"/>
    <x v="136"/>
    <x v="38"/>
    <x v="0"/>
    <n v="7"/>
    <n v="12.42"/>
    <n v="86.94"/>
  </r>
  <r>
    <x v="2"/>
    <x v="5"/>
    <s v="West"/>
    <x v="88"/>
    <x v="38"/>
    <x v="1"/>
    <n v="6"/>
    <n v="16.32"/>
    <n v="97.92"/>
  </r>
  <r>
    <x v="2"/>
    <x v="5"/>
    <s v="West"/>
    <x v="309"/>
    <x v="38"/>
    <x v="0"/>
    <n v="5"/>
    <n v="12.42"/>
    <n v="62.1"/>
  </r>
  <r>
    <x v="3"/>
    <x v="1"/>
    <s v="East"/>
    <x v="156"/>
    <x v="38"/>
    <x v="0"/>
    <n v="5"/>
    <n v="12.42"/>
    <n v="62.1"/>
  </r>
  <r>
    <x v="0"/>
    <x v="1"/>
    <s v="East"/>
    <x v="316"/>
    <x v="38"/>
    <x v="1"/>
    <n v="9"/>
    <n v="16.32"/>
    <n v="146.88"/>
  </r>
  <r>
    <x v="0"/>
    <x v="1"/>
    <s v="East"/>
    <x v="317"/>
    <x v="38"/>
    <x v="3"/>
    <n v="1"/>
    <n v="53.35"/>
    <n v="53.35"/>
  </r>
  <r>
    <x v="3"/>
    <x v="1"/>
    <s v="East"/>
    <x v="318"/>
    <x v="39"/>
    <x v="0"/>
    <n v="6"/>
    <n v="12.42"/>
    <n v="74.52"/>
  </r>
  <r>
    <x v="2"/>
    <x v="2"/>
    <s v="West"/>
    <x v="7"/>
    <x v="39"/>
    <x v="1"/>
    <n v="6"/>
    <n v="16.32"/>
    <n v="97.92"/>
  </r>
  <r>
    <x v="2"/>
    <x v="2"/>
    <s v="West"/>
    <x v="319"/>
    <x v="39"/>
    <x v="2"/>
    <n v="2"/>
    <n v="17.829999999999998"/>
    <n v="35.659999999999997"/>
  </r>
  <r>
    <x v="4"/>
    <x v="3"/>
    <s v="East"/>
    <x v="320"/>
    <x v="39"/>
    <x v="0"/>
    <n v="3"/>
    <n v="12.42"/>
    <n v="37.26"/>
  </r>
  <r>
    <x v="1"/>
    <x v="2"/>
    <s v="West"/>
    <x v="146"/>
    <x v="39"/>
    <x v="3"/>
    <n v="8"/>
    <n v="53.35"/>
    <n v="426.8"/>
  </r>
  <r>
    <x v="0"/>
    <x v="3"/>
    <s v="East"/>
    <x v="321"/>
    <x v="39"/>
    <x v="0"/>
    <n v="10"/>
    <n v="12.42"/>
    <n v="124.2"/>
  </r>
  <r>
    <x v="4"/>
    <x v="0"/>
    <s v="East"/>
    <x v="322"/>
    <x v="39"/>
    <x v="2"/>
    <n v="10"/>
    <n v="17.829999999999998"/>
    <n v="178.29999999999998"/>
  </r>
  <r>
    <x v="2"/>
    <x v="5"/>
    <s v="West"/>
    <x v="123"/>
    <x v="39"/>
    <x v="1"/>
    <n v="6"/>
    <n v="16.32"/>
    <n v="97.92"/>
  </r>
  <r>
    <x v="4"/>
    <x v="0"/>
    <s v="East"/>
    <x v="94"/>
    <x v="39"/>
    <x v="3"/>
    <n v="6"/>
    <n v="53.35"/>
    <n v="320.10000000000002"/>
  </r>
  <r>
    <x v="4"/>
    <x v="0"/>
    <s v="East"/>
    <x v="158"/>
    <x v="39"/>
    <x v="1"/>
    <n v="1"/>
    <n v="16.32"/>
    <n v="16.32"/>
  </r>
  <r>
    <x v="2"/>
    <x v="2"/>
    <s v="West"/>
    <x v="323"/>
    <x v="40"/>
    <x v="3"/>
    <n v="10"/>
    <n v="53.35"/>
    <n v="533.5"/>
  </r>
  <r>
    <x v="1"/>
    <x v="4"/>
    <s v="West"/>
    <x v="324"/>
    <x v="40"/>
    <x v="1"/>
    <n v="3"/>
    <n v="16.32"/>
    <n v="48.96"/>
  </r>
  <r>
    <x v="0"/>
    <x v="0"/>
    <s v="East"/>
    <x v="142"/>
    <x v="40"/>
    <x v="1"/>
    <n v="7"/>
    <n v="16.32"/>
    <n v="114.24000000000001"/>
  </r>
  <r>
    <x v="3"/>
    <x v="1"/>
    <s v="East"/>
    <x v="325"/>
    <x v="40"/>
    <x v="2"/>
    <n v="9"/>
    <n v="17.829999999999998"/>
    <n v="160.46999999999997"/>
  </r>
  <r>
    <x v="4"/>
    <x v="3"/>
    <s v="East"/>
    <x v="120"/>
    <x v="40"/>
    <x v="1"/>
    <n v="5"/>
    <n v="16.32"/>
    <n v="81.599999999999994"/>
  </r>
  <r>
    <x v="1"/>
    <x v="4"/>
    <s v="West"/>
    <x v="286"/>
    <x v="40"/>
    <x v="0"/>
    <n v="7"/>
    <n v="12.42"/>
    <n v="86.94"/>
  </r>
  <r>
    <x v="0"/>
    <x v="0"/>
    <s v="East"/>
    <x v="137"/>
    <x v="40"/>
    <x v="1"/>
    <n v="6"/>
    <n v="16.32"/>
    <n v="97.92"/>
  </r>
  <r>
    <x v="0"/>
    <x v="0"/>
    <s v="East"/>
    <x v="121"/>
    <x v="40"/>
    <x v="2"/>
    <n v="4"/>
    <n v="17.829999999999998"/>
    <n v="71.319999999999993"/>
  </r>
  <r>
    <x v="2"/>
    <x v="5"/>
    <s v="West"/>
    <x v="244"/>
    <x v="40"/>
    <x v="0"/>
    <n v="2"/>
    <n v="12.42"/>
    <n v="24.84"/>
  </r>
  <r>
    <x v="1"/>
    <x v="2"/>
    <s v="West"/>
    <x v="183"/>
    <x v="40"/>
    <x v="1"/>
    <n v="7"/>
    <n v="16.32"/>
    <n v="114.24000000000001"/>
  </r>
  <r>
    <x v="0"/>
    <x v="0"/>
    <s v="East"/>
    <x v="326"/>
    <x v="40"/>
    <x v="0"/>
    <n v="6"/>
    <n v="12.42"/>
    <n v="74.52"/>
  </r>
  <r>
    <x v="3"/>
    <x v="0"/>
    <s v="East"/>
    <x v="327"/>
    <x v="40"/>
    <x v="3"/>
    <n v="9"/>
    <n v="53.35"/>
    <n v="480.15000000000003"/>
  </r>
  <r>
    <x v="3"/>
    <x v="1"/>
    <s v="East"/>
    <x v="328"/>
    <x v="40"/>
    <x v="1"/>
    <n v="3"/>
    <n v="16.32"/>
    <n v="48.96"/>
  </r>
  <r>
    <x v="1"/>
    <x v="2"/>
    <s v="West"/>
    <x v="296"/>
    <x v="40"/>
    <x v="2"/>
    <n v="4"/>
    <n v="17.829999999999998"/>
    <n v="71.319999999999993"/>
  </r>
  <r>
    <x v="3"/>
    <x v="6"/>
    <s v="East"/>
    <x v="290"/>
    <x v="40"/>
    <x v="1"/>
    <n v="1"/>
    <n v="16.32"/>
    <n v="16.32"/>
  </r>
  <r>
    <x v="1"/>
    <x v="2"/>
    <s v="West"/>
    <x v="146"/>
    <x v="40"/>
    <x v="2"/>
    <n v="10"/>
    <n v="17.829999999999998"/>
    <n v="178.29999999999998"/>
  </r>
  <r>
    <x v="4"/>
    <x v="1"/>
    <s v="East"/>
    <x v="329"/>
    <x v="40"/>
    <x v="2"/>
    <n v="1"/>
    <n v="17.829999999999998"/>
    <n v="17.829999999999998"/>
  </r>
  <r>
    <x v="3"/>
    <x v="3"/>
    <s v="East"/>
    <x v="330"/>
    <x v="41"/>
    <x v="2"/>
    <n v="7"/>
    <n v="17.829999999999998"/>
    <n v="124.80999999999999"/>
  </r>
  <r>
    <x v="4"/>
    <x v="3"/>
    <s v="East"/>
    <x v="331"/>
    <x v="41"/>
    <x v="0"/>
    <n v="4"/>
    <n v="12.42"/>
    <n v="49.68"/>
  </r>
  <r>
    <x v="3"/>
    <x v="1"/>
    <s v="East"/>
    <x v="1"/>
    <x v="41"/>
    <x v="0"/>
    <n v="5"/>
    <n v="12.42"/>
    <n v="62.1"/>
  </r>
  <r>
    <x v="1"/>
    <x v="5"/>
    <s v="West"/>
    <x v="332"/>
    <x v="41"/>
    <x v="0"/>
    <n v="3"/>
    <n v="12.42"/>
    <n v="37.26"/>
  </r>
  <r>
    <x v="1"/>
    <x v="4"/>
    <s v="West"/>
    <x v="242"/>
    <x v="41"/>
    <x v="0"/>
    <n v="7"/>
    <n v="12.42"/>
    <n v="86.94"/>
  </r>
  <r>
    <x v="4"/>
    <x v="0"/>
    <s v="East"/>
    <x v="18"/>
    <x v="41"/>
    <x v="3"/>
    <n v="8"/>
    <n v="53.35"/>
    <n v="426.8"/>
  </r>
  <r>
    <x v="0"/>
    <x v="6"/>
    <s v="East"/>
    <x v="333"/>
    <x v="41"/>
    <x v="3"/>
    <n v="10"/>
    <n v="53.35"/>
    <n v="533.5"/>
  </r>
  <r>
    <x v="3"/>
    <x v="1"/>
    <s v="East"/>
    <x v="217"/>
    <x v="41"/>
    <x v="0"/>
    <n v="9"/>
    <n v="12.42"/>
    <n v="111.78"/>
  </r>
  <r>
    <x v="3"/>
    <x v="3"/>
    <s v="East"/>
    <x v="334"/>
    <x v="41"/>
    <x v="2"/>
    <n v="8"/>
    <n v="17.829999999999998"/>
    <n v="142.63999999999999"/>
  </r>
  <r>
    <x v="4"/>
    <x v="1"/>
    <s v="East"/>
    <x v="153"/>
    <x v="41"/>
    <x v="0"/>
    <n v="2"/>
    <n v="12.42"/>
    <n v="24.84"/>
  </r>
  <r>
    <x v="3"/>
    <x v="3"/>
    <s v="East"/>
    <x v="299"/>
    <x v="41"/>
    <x v="0"/>
    <n v="9"/>
    <n v="12.42"/>
    <n v="111.78"/>
  </r>
  <r>
    <x v="3"/>
    <x v="0"/>
    <s v="East"/>
    <x v="96"/>
    <x v="41"/>
    <x v="1"/>
    <n v="8"/>
    <n v="16.32"/>
    <n v="130.56"/>
  </r>
  <r>
    <x v="3"/>
    <x v="3"/>
    <s v="East"/>
    <x v="21"/>
    <x v="41"/>
    <x v="3"/>
    <n v="1"/>
    <n v="53.35"/>
    <n v="53.35"/>
  </r>
  <r>
    <x v="0"/>
    <x v="1"/>
    <s v="East"/>
    <x v="318"/>
    <x v="41"/>
    <x v="2"/>
    <n v="10"/>
    <n v="17.829999999999998"/>
    <n v="178.29999999999998"/>
  </r>
  <r>
    <x v="3"/>
    <x v="0"/>
    <s v="East"/>
    <x v="282"/>
    <x v="41"/>
    <x v="2"/>
    <n v="8"/>
    <n v="17.829999999999998"/>
    <n v="142.63999999999999"/>
  </r>
  <r>
    <x v="1"/>
    <x v="4"/>
    <s v="West"/>
    <x v="239"/>
    <x v="41"/>
    <x v="2"/>
    <n v="5"/>
    <n v="17.829999999999998"/>
    <n v="89.149999999999991"/>
  </r>
  <r>
    <x v="0"/>
    <x v="0"/>
    <s v="East"/>
    <x v="335"/>
    <x v="42"/>
    <x v="0"/>
    <n v="5"/>
    <n v="12.42"/>
    <n v="62.1"/>
  </r>
  <r>
    <x v="2"/>
    <x v="4"/>
    <s v="West"/>
    <x v="250"/>
    <x v="42"/>
    <x v="1"/>
    <n v="3"/>
    <n v="16.32"/>
    <n v="48.96"/>
  </r>
  <r>
    <x v="4"/>
    <x v="1"/>
    <s v="East"/>
    <x v="62"/>
    <x v="42"/>
    <x v="0"/>
    <n v="8"/>
    <n v="12.42"/>
    <n v="99.36"/>
  </r>
  <r>
    <x v="1"/>
    <x v="5"/>
    <s v="West"/>
    <x v="87"/>
    <x v="42"/>
    <x v="2"/>
    <n v="6"/>
    <n v="17.829999999999998"/>
    <n v="106.97999999999999"/>
  </r>
  <r>
    <x v="4"/>
    <x v="1"/>
    <s v="East"/>
    <x v="336"/>
    <x v="42"/>
    <x v="0"/>
    <n v="1"/>
    <n v="12.42"/>
    <n v="12.42"/>
  </r>
  <r>
    <x v="4"/>
    <x v="1"/>
    <s v="East"/>
    <x v="51"/>
    <x v="42"/>
    <x v="2"/>
    <n v="9"/>
    <n v="17.829999999999998"/>
    <n v="160.46999999999997"/>
  </r>
  <r>
    <x v="2"/>
    <x v="5"/>
    <s v="West"/>
    <x v="337"/>
    <x v="42"/>
    <x v="1"/>
    <n v="10"/>
    <n v="16.32"/>
    <n v="163.19999999999999"/>
  </r>
  <r>
    <x v="2"/>
    <x v="2"/>
    <s v="West"/>
    <x v="338"/>
    <x v="42"/>
    <x v="2"/>
    <n v="9"/>
    <n v="17.829999999999998"/>
    <n v="160.46999999999997"/>
  </r>
  <r>
    <x v="0"/>
    <x v="0"/>
    <s v="East"/>
    <x v="322"/>
    <x v="42"/>
    <x v="2"/>
    <n v="1"/>
    <n v="17.829999999999998"/>
    <n v="17.829999999999998"/>
  </r>
  <r>
    <x v="0"/>
    <x v="0"/>
    <s v="East"/>
    <x v="295"/>
    <x v="42"/>
    <x v="0"/>
    <n v="6"/>
    <n v="12.42"/>
    <n v="74.52"/>
  </r>
  <r>
    <x v="0"/>
    <x v="1"/>
    <s v="East"/>
    <x v="127"/>
    <x v="42"/>
    <x v="1"/>
    <n v="8"/>
    <n v="16.32"/>
    <n v="130.56"/>
  </r>
  <r>
    <x v="2"/>
    <x v="5"/>
    <s v="West"/>
    <x v="204"/>
    <x v="42"/>
    <x v="2"/>
    <n v="1"/>
    <n v="17.829999999999998"/>
    <n v="17.829999999999998"/>
  </r>
  <r>
    <x v="2"/>
    <x v="2"/>
    <s v="West"/>
    <x v="130"/>
    <x v="42"/>
    <x v="0"/>
    <n v="7"/>
    <n v="12.42"/>
    <n v="86.94"/>
  </r>
  <r>
    <x v="0"/>
    <x v="0"/>
    <s v="East"/>
    <x v="339"/>
    <x v="43"/>
    <x v="3"/>
    <n v="6"/>
    <n v="53.35"/>
    <n v="320.10000000000002"/>
  </r>
  <r>
    <x v="4"/>
    <x v="0"/>
    <s v="East"/>
    <x v="326"/>
    <x v="43"/>
    <x v="0"/>
    <n v="4"/>
    <n v="12.42"/>
    <n v="49.68"/>
  </r>
  <r>
    <x v="0"/>
    <x v="0"/>
    <s v="East"/>
    <x v="200"/>
    <x v="43"/>
    <x v="2"/>
    <n v="2"/>
    <n v="17.829999999999998"/>
    <n v="35.659999999999997"/>
  </r>
  <r>
    <x v="3"/>
    <x v="3"/>
    <s v="East"/>
    <x v="203"/>
    <x v="43"/>
    <x v="0"/>
    <n v="9"/>
    <n v="12.42"/>
    <n v="111.78"/>
  </r>
  <r>
    <x v="2"/>
    <x v="5"/>
    <s v="West"/>
    <x v="110"/>
    <x v="43"/>
    <x v="2"/>
    <n v="5"/>
    <n v="17.829999999999998"/>
    <n v="89.149999999999991"/>
  </r>
  <r>
    <x v="0"/>
    <x v="3"/>
    <s v="East"/>
    <x v="340"/>
    <x v="43"/>
    <x v="0"/>
    <n v="5"/>
    <n v="12.42"/>
    <n v="62.1"/>
  </r>
  <r>
    <x v="0"/>
    <x v="1"/>
    <s v="East"/>
    <x v="56"/>
    <x v="43"/>
    <x v="1"/>
    <n v="10"/>
    <n v="16.32"/>
    <n v="163.19999999999999"/>
  </r>
  <r>
    <x v="0"/>
    <x v="3"/>
    <s v="East"/>
    <x v="163"/>
    <x v="43"/>
    <x v="0"/>
    <n v="3"/>
    <n v="12.42"/>
    <n v="37.26"/>
  </r>
  <r>
    <x v="4"/>
    <x v="1"/>
    <s v="East"/>
    <x v="153"/>
    <x v="43"/>
    <x v="2"/>
    <n v="3"/>
    <n v="17.829999999999998"/>
    <n v="53.489999999999995"/>
  </r>
  <r>
    <x v="1"/>
    <x v="4"/>
    <s v="West"/>
    <x v="289"/>
    <x v="43"/>
    <x v="0"/>
    <n v="1"/>
    <n v="12.42"/>
    <n v="12.42"/>
  </r>
  <r>
    <x v="2"/>
    <x v="2"/>
    <s v="West"/>
    <x v="341"/>
    <x v="43"/>
    <x v="0"/>
    <n v="9"/>
    <n v="12.42"/>
    <n v="111.78"/>
  </r>
  <r>
    <x v="3"/>
    <x v="0"/>
    <s v="East"/>
    <x v="342"/>
    <x v="43"/>
    <x v="0"/>
    <n v="3"/>
    <n v="12.42"/>
    <n v="37.26"/>
  </r>
  <r>
    <x v="0"/>
    <x v="1"/>
    <s v="East"/>
    <x v="269"/>
    <x v="43"/>
    <x v="0"/>
    <n v="1"/>
    <n v="12.42"/>
    <n v="12.42"/>
  </r>
  <r>
    <x v="2"/>
    <x v="4"/>
    <s v="West"/>
    <x v="343"/>
    <x v="43"/>
    <x v="3"/>
    <n v="10"/>
    <n v="53.35"/>
    <n v="533.5"/>
  </r>
  <r>
    <x v="1"/>
    <x v="4"/>
    <s v="West"/>
    <x v="344"/>
    <x v="44"/>
    <x v="2"/>
    <n v="8"/>
    <n v="17.829999999999998"/>
    <n v="142.63999999999999"/>
  </r>
  <r>
    <x v="3"/>
    <x v="0"/>
    <s v="East"/>
    <x v="20"/>
    <x v="44"/>
    <x v="0"/>
    <n v="6"/>
    <n v="12.42"/>
    <n v="74.52"/>
  </r>
  <r>
    <x v="2"/>
    <x v="4"/>
    <s v="West"/>
    <x v="343"/>
    <x v="44"/>
    <x v="0"/>
    <n v="2"/>
    <n v="12.42"/>
    <n v="24.84"/>
  </r>
  <r>
    <x v="0"/>
    <x v="1"/>
    <s v="East"/>
    <x v="345"/>
    <x v="44"/>
    <x v="3"/>
    <n v="1"/>
    <n v="53.35"/>
    <n v="53.35"/>
  </r>
  <r>
    <x v="0"/>
    <x v="0"/>
    <s v="East"/>
    <x v="346"/>
    <x v="44"/>
    <x v="1"/>
    <n v="3"/>
    <n v="16.32"/>
    <n v="48.96"/>
  </r>
  <r>
    <x v="3"/>
    <x v="0"/>
    <s v="East"/>
    <x v="155"/>
    <x v="44"/>
    <x v="0"/>
    <n v="5"/>
    <n v="12.42"/>
    <n v="62.1"/>
  </r>
  <r>
    <x v="0"/>
    <x v="1"/>
    <s v="East"/>
    <x v="68"/>
    <x v="44"/>
    <x v="2"/>
    <n v="4"/>
    <n v="17.829999999999998"/>
    <n v="71.319999999999993"/>
  </r>
  <r>
    <x v="4"/>
    <x v="1"/>
    <s v="East"/>
    <x v="347"/>
    <x v="44"/>
    <x v="0"/>
    <n v="7"/>
    <n v="12.42"/>
    <n v="86.94"/>
  </r>
  <r>
    <x v="0"/>
    <x v="3"/>
    <s v="East"/>
    <x v="348"/>
    <x v="44"/>
    <x v="0"/>
    <n v="3"/>
    <n v="12.42"/>
    <n v="37.26"/>
  </r>
  <r>
    <x v="2"/>
    <x v="2"/>
    <s v="West"/>
    <x v="349"/>
    <x v="44"/>
    <x v="1"/>
    <n v="8"/>
    <n v="16.32"/>
    <n v="130.56"/>
  </r>
  <r>
    <x v="0"/>
    <x v="3"/>
    <s v="East"/>
    <x v="350"/>
    <x v="44"/>
    <x v="3"/>
    <n v="5"/>
    <n v="53.35"/>
    <n v="266.75"/>
  </r>
  <r>
    <x v="4"/>
    <x v="1"/>
    <s v="East"/>
    <x v="22"/>
    <x v="44"/>
    <x v="2"/>
    <n v="3"/>
    <n v="17.829999999999998"/>
    <n v="53.489999999999995"/>
  </r>
  <r>
    <x v="0"/>
    <x v="1"/>
    <s v="East"/>
    <x v="351"/>
    <x v="44"/>
    <x v="2"/>
    <n v="10"/>
    <n v="17.829999999999998"/>
    <n v="178.29999999999998"/>
  </r>
  <r>
    <x v="1"/>
    <x v="5"/>
    <s v="West"/>
    <x v="332"/>
    <x v="44"/>
    <x v="0"/>
    <n v="9"/>
    <n v="12.42"/>
    <n v="111.78"/>
  </r>
  <r>
    <x v="0"/>
    <x v="1"/>
    <s v="East"/>
    <x v="336"/>
    <x v="44"/>
    <x v="0"/>
    <n v="7"/>
    <n v="12.42"/>
    <n v="86.94"/>
  </r>
  <r>
    <x v="0"/>
    <x v="0"/>
    <s v="East"/>
    <x v="10"/>
    <x v="44"/>
    <x v="1"/>
    <n v="1"/>
    <n v="16.32"/>
    <n v="16.32"/>
  </r>
  <r>
    <x v="3"/>
    <x v="3"/>
    <s v="East"/>
    <x v="182"/>
    <x v="44"/>
    <x v="1"/>
    <n v="1"/>
    <n v="16.32"/>
    <n v="16.32"/>
  </r>
  <r>
    <x v="0"/>
    <x v="0"/>
    <s v="East"/>
    <x v="179"/>
    <x v="44"/>
    <x v="3"/>
    <n v="3"/>
    <n v="53.35"/>
    <n v="160.05000000000001"/>
  </r>
  <r>
    <x v="0"/>
    <x v="3"/>
    <s v="East"/>
    <x v="352"/>
    <x v="44"/>
    <x v="1"/>
    <n v="6"/>
    <n v="16.32"/>
    <n v="97.92"/>
  </r>
  <r>
    <x v="3"/>
    <x v="0"/>
    <s v="East"/>
    <x v="353"/>
    <x v="45"/>
    <x v="0"/>
    <n v="2"/>
    <n v="12.42"/>
    <n v="24.84"/>
  </r>
  <r>
    <x v="0"/>
    <x v="0"/>
    <s v="East"/>
    <x v="354"/>
    <x v="45"/>
    <x v="2"/>
    <n v="8"/>
    <n v="17.829999999999998"/>
    <n v="142.63999999999999"/>
  </r>
  <r>
    <x v="3"/>
    <x v="3"/>
    <s v="East"/>
    <x v="355"/>
    <x v="45"/>
    <x v="3"/>
    <n v="5"/>
    <n v="53.35"/>
    <n v="266.75"/>
  </r>
  <r>
    <x v="2"/>
    <x v="2"/>
    <s v="West"/>
    <x v="13"/>
    <x v="45"/>
    <x v="0"/>
    <n v="7"/>
    <n v="12.42"/>
    <n v="86.94"/>
  </r>
  <r>
    <x v="3"/>
    <x v="0"/>
    <s v="East"/>
    <x v="201"/>
    <x v="45"/>
    <x v="0"/>
    <n v="3"/>
    <n v="12.42"/>
    <n v="37.26"/>
  </r>
  <r>
    <x v="0"/>
    <x v="6"/>
    <s v="East"/>
    <x v="356"/>
    <x v="45"/>
    <x v="1"/>
    <n v="7"/>
    <n v="16.32"/>
    <n v="114.24000000000001"/>
  </r>
  <r>
    <x v="0"/>
    <x v="0"/>
    <s v="East"/>
    <x v="108"/>
    <x v="45"/>
    <x v="3"/>
    <n v="4"/>
    <n v="53.35"/>
    <n v="213.4"/>
  </r>
  <r>
    <x v="1"/>
    <x v="2"/>
    <s v="West"/>
    <x v="225"/>
    <x v="45"/>
    <x v="2"/>
    <n v="4"/>
    <n v="17.829999999999998"/>
    <n v="71.319999999999993"/>
  </r>
  <r>
    <x v="0"/>
    <x v="6"/>
    <s v="East"/>
    <x v="357"/>
    <x v="46"/>
    <x v="0"/>
    <n v="5"/>
    <n v="12.42"/>
    <n v="62.1"/>
  </r>
  <r>
    <x v="4"/>
    <x v="1"/>
    <s v="East"/>
    <x v="329"/>
    <x v="46"/>
    <x v="2"/>
    <n v="10"/>
    <n v="17.829999999999998"/>
    <n v="178.29999999999998"/>
  </r>
  <r>
    <x v="0"/>
    <x v="0"/>
    <s v="East"/>
    <x v="137"/>
    <x v="46"/>
    <x v="2"/>
    <n v="9"/>
    <n v="17.829999999999998"/>
    <n v="160.46999999999997"/>
  </r>
  <r>
    <x v="0"/>
    <x v="0"/>
    <s v="East"/>
    <x v="282"/>
    <x v="46"/>
    <x v="1"/>
    <n v="3"/>
    <n v="16.32"/>
    <n v="48.96"/>
  </r>
  <r>
    <x v="4"/>
    <x v="6"/>
    <s v="East"/>
    <x v="358"/>
    <x v="46"/>
    <x v="2"/>
    <n v="4"/>
    <n v="17.829999999999998"/>
    <n v="71.319999999999993"/>
  </r>
  <r>
    <x v="0"/>
    <x v="1"/>
    <s v="East"/>
    <x v="265"/>
    <x v="46"/>
    <x v="0"/>
    <n v="10"/>
    <n v="12.42"/>
    <n v="124.2"/>
  </r>
  <r>
    <x v="3"/>
    <x v="0"/>
    <s v="East"/>
    <x v="180"/>
    <x v="46"/>
    <x v="1"/>
    <n v="8"/>
    <n v="16.32"/>
    <n v="130.56"/>
  </r>
  <r>
    <x v="3"/>
    <x v="6"/>
    <s v="East"/>
    <x v="42"/>
    <x v="46"/>
    <x v="0"/>
    <n v="2"/>
    <n v="12.42"/>
    <n v="24.84"/>
  </r>
  <r>
    <x v="4"/>
    <x v="0"/>
    <s v="East"/>
    <x v="359"/>
    <x v="46"/>
    <x v="1"/>
    <n v="2"/>
    <n v="16.32"/>
    <n v="32.64"/>
  </r>
  <r>
    <x v="2"/>
    <x v="5"/>
    <s v="West"/>
    <x v="99"/>
    <x v="46"/>
    <x v="3"/>
    <n v="10"/>
    <n v="53.35"/>
    <n v="533.5"/>
  </r>
  <r>
    <x v="2"/>
    <x v="2"/>
    <s v="West"/>
    <x v="16"/>
    <x v="46"/>
    <x v="1"/>
    <n v="8"/>
    <n v="16.32"/>
    <n v="130.56"/>
  </r>
  <r>
    <x v="2"/>
    <x v="5"/>
    <s v="West"/>
    <x v="30"/>
    <x v="46"/>
    <x v="0"/>
    <n v="8"/>
    <n v="12.42"/>
    <n v="99.36"/>
  </r>
  <r>
    <x v="4"/>
    <x v="6"/>
    <s v="East"/>
    <x v="259"/>
    <x v="47"/>
    <x v="0"/>
    <n v="5"/>
    <n v="12.42"/>
    <n v="62.1"/>
  </r>
  <r>
    <x v="2"/>
    <x v="2"/>
    <s v="West"/>
    <x v="360"/>
    <x v="47"/>
    <x v="3"/>
    <n v="4"/>
    <n v="53.35"/>
    <n v="213.4"/>
  </r>
  <r>
    <x v="3"/>
    <x v="1"/>
    <s v="East"/>
    <x v="361"/>
    <x v="47"/>
    <x v="2"/>
    <n v="8"/>
    <n v="17.829999999999998"/>
    <n v="142.63999999999999"/>
  </r>
  <r>
    <x v="4"/>
    <x v="3"/>
    <s v="East"/>
    <x v="247"/>
    <x v="47"/>
    <x v="1"/>
    <n v="7"/>
    <n v="16.32"/>
    <n v="114.24000000000001"/>
  </r>
  <r>
    <x v="1"/>
    <x v="5"/>
    <s v="West"/>
    <x v="249"/>
    <x v="47"/>
    <x v="0"/>
    <n v="4"/>
    <n v="12.42"/>
    <n v="49.68"/>
  </r>
  <r>
    <x v="3"/>
    <x v="1"/>
    <s v="East"/>
    <x v="362"/>
    <x v="47"/>
    <x v="0"/>
    <n v="1"/>
    <n v="12.42"/>
    <n v="12.42"/>
  </r>
  <r>
    <x v="2"/>
    <x v="4"/>
    <s v="West"/>
    <x v="363"/>
    <x v="47"/>
    <x v="0"/>
    <n v="2"/>
    <n v="12.42"/>
    <n v="24.84"/>
  </r>
  <r>
    <x v="0"/>
    <x v="1"/>
    <s v="East"/>
    <x v="147"/>
    <x v="47"/>
    <x v="0"/>
    <n v="2"/>
    <n v="12.42"/>
    <n v="24.84"/>
  </r>
  <r>
    <x v="0"/>
    <x v="3"/>
    <s v="East"/>
    <x v="126"/>
    <x v="47"/>
    <x v="0"/>
    <n v="5"/>
    <n v="12.42"/>
    <n v="62.1"/>
  </r>
  <r>
    <x v="0"/>
    <x v="3"/>
    <s v="East"/>
    <x v="364"/>
    <x v="47"/>
    <x v="0"/>
    <n v="6"/>
    <n v="12.42"/>
    <n v="74.52"/>
  </r>
  <r>
    <x v="1"/>
    <x v="4"/>
    <s v="West"/>
    <x v="138"/>
    <x v="47"/>
    <x v="0"/>
    <n v="7"/>
    <n v="12.42"/>
    <n v="86.94"/>
  </r>
  <r>
    <x v="4"/>
    <x v="0"/>
    <s v="East"/>
    <x v="365"/>
    <x v="47"/>
    <x v="2"/>
    <n v="1"/>
    <n v="17.829999999999998"/>
    <n v="17.829999999999998"/>
  </r>
  <r>
    <x v="0"/>
    <x v="6"/>
    <s v="East"/>
    <x v="259"/>
    <x v="47"/>
    <x v="0"/>
    <n v="9"/>
    <n v="12.42"/>
    <n v="111.78"/>
  </r>
  <r>
    <x v="1"/>
    <x v="2"/>
    <s v="West"/>
    <x v="130"/>
    <x v="47"/>
    <x v="3"/>
    <n v="9"/>
    <n v="53.35"/>
    <n v="480.15000000000003"/>
  </r>
  <r>
    <x v="3"/>
    <x v="1"/>
    <s v="East"/>
    <x v="196"/>
    <x v="47"/>
    <x v="3"/>
    <n v="7"/>
    <n v="53.35"/>
    <n v="373.45"/>
  </r>
  <r>
    <x v="1"/>
    <x v="4"/>
    <s v="West"/>
    <x v="136"/>
    <x v="47"/>
    <x v="1"/>
    <n v="5"/>
    <n v="16.32"/>
    <n v="81.599999999999994"/>
  </r>
  <r>
    <x v="0"/>
    <x v="6"/>
    <s v="East"/>
    <x v="52"/>
    <x v="47"/>
    <x v="3"/>
    <n v="1"/>
    <n v="53.35"/>
    <n v="53.35"/>
  </r>
  <r>
    <x v="0"/>
    <x v="0"/>
    <s v="East"/>
    <x v="74"/>
    <x v="47"/>
    <x v="0"/>
    <n v="5"/>
    <n v="12.42"/>
    <n v="62.1"/>
  </r>
  <r>
    <x v="3"/>
    <x v="6"/>
    <s v="East"/>
    <x v="135"/>
    <x v="47"/>
    <x v="0"/>
    <n v="2"/>
    <n v="12.42"/>
    <n v="24.84"/>
  </r>
  <r>
    <x v="2"/>
    <x v="2"/>
    <s v="West"/>
    <x v="366"/>
    <x v="47"/>
    <x v="0"/>
    <n v="10"/>
    <n v="12.42"/>
    <n v="124.2"/>
  </r>
  <r>
    <x v="0"/>
    <x v="0"/>
    <s v="East"/>
    <x v="191"/>
    <x v="47"/>
    <x v="0"/>
    <n v="5"/>
    <n v="12.42"/>
    <n v="62.1"/>
  </r>
  <r>
    <x v="1"/>
    <x v="5"/>
    <s v="West"/>
    <x v="176"/>
    <x v="47"/>
    <x v="1"/>
    <n v="3"/>
    <n v="16.32"/>
    <n v="48.96"/>
  </r>
  <r>
    <x v="1"/>
    <x v="5"/>
    <s v="West"/>
    <x v="291"/>
    <x v="48"/>
    <x v="1"/>
    <n v="8"/>
    <n v="16.32"/>
    <n v="130.56"/>
  </r>
  <r>
    <x v="0"/>
    <x v="0"/>
    <s v="East"/>
    <x v="367"/>
    <x v="48"/>
    <x v="1"/>
    <n v="7"/>
    <n v="16.32"/>
    <n v="114.24000000000001"/>
  </r>
  <r>
    <x v="1"/>
    <x v="2"/>
    <s v="West"/>
    <x v="338"/>
    <x v="48"/>
    <x v="1"/>
    <n v="5"/>
    <n v="16.32"/>
    <n v="81.599999999999994"/>
  </r>
  <r>
    <x v="0"/>
    <x v="3"/>
    <s v="East"/>
    <x v="292"/>
    <x v="48"/>
    <x v="2"/>
    <n v="3"/>
    <n v="17.829999999999998"/>
    <n v="53.489999999999995"/>
  </r>
  <r>
    <x v="0"/>
    <x v="3"/>
    <s v="East"/>
    <x v="126"/>
    <x v="48"/>
    <x v="3"/>
    <n v="1"/>
    <n v="53.35"/>
    <n v="53.35"/>
  </r>
  <r>
    <x v="1"/>
    <x v="4"/>
    <s v="West"/>
    <x v="226"/>
    <x v="48"/>
    <x v="2"/>
    <n v="8"/>
    <n v="17.829999999999998"/>
    <n v="142.63999999999999"/>
  </r>
  <r>
    <x v="1"/>
    <x v="4"/>
    <s v="West"/>
    <x v="368"/>
    <x v="48"/>
    <x v="0"/>
    <n v="2"/>
    <n v="12.42"/>
    <n v="24.84"/>
  </r>
  <r>
    <x v="1"/>
    <x v="5"/>
    <s v="West"/>
    <x v="369"/>
    <x v="48"/>
    <x v="3"/>
    <n v="10"/>
    <n v="53.35"/>
    <n v="533.5"/>
  </r>
  <r>
    <x v="2"/>
    <x v="5"/>
    <s v="West"/>
    <x v="370"/>
    <x v="48"/>
    <x v="2"/>
    <n v="5"/>
    <n v="17.829999999999998"/>
    <n v="89.149999999999991"/>
  </r>
  <r>
    <x v="0"/>
    <x v="1"/>
    <s v="East"/>
    <x v="68"/>
    <x v="48"/>
    <x v="1"/>
    <n v="2"/>
    <n v="16.32"/>
    <n v="32.64"/>
  </r>
  <r>
    <x v="0"/>
    <x v="0"/>
    <s v="East"/>
    <x v="283"/>
    <x v="48"/>
    <x v="0"/>
    <n v="5"/>
    <n v="12.42"/>
    <n v="62.1"/>
  </r>
  <r>
    <x v="3"/>
    <x v="6"/>
    <s v="East"/>
    <x v="371"/>
    <x v="48"/>
    <x v="0"/>
    <n v="3"/>
    <n v="12.42"/>
    <n v="37.26"/>
  </r>
  <r>
    <x v="4"/>
    <x v="3"/>
    <s v="East"/>
    <x v="132"/>
    <x v="48"/>
    <x v="2"/>
    <n v="6"/>
    <n v="17.829999999999998"/>
    <n v="106.97999999999999"/>
  </r>
  <r>
    <x v="1"/>
    <x v="5"/>
    <s v="West"/>
    <x v="209"/>
    <x v="49"/>
    <x v="0"/>
    <n v="3"/>
    <n v="12.42"/>
    <n v="37.26"/>
  </r>
  <r>
    <x v="3"/>
    <x v="6"/>
    <s v="East"/>
    <x v="372"/>
    <x v="49"/>
    <x v="0"/>
    <n v="5"/>
    <n v="12.42"/>
    <n v="62.1"/>
  </r>
  <r>
    <x v="2"/>
    <x v="2"/>
    <s v="West"/>
    <x v="373"/>
    <x v="49"/>
    <x v="2"/>
    <n v="4"/>
    <n v="17.829999999999998"/>
    <n v="71.319999999999993"/>
  </r>
  <r>
    <x v="0"/>
    <x v="3"/>
    <s v="East"/>
    <x v="348"/>
    <x v="49"/>
    <x v="1"/>
    <n v="5"/>
    <n v="16.32"/>
    <n v="81.599999999999994"/>
  </r>
  <r>
    <x v="0"/>
    <x v="0"/>
    <s v="East"/>
    <x v="374"/>
    <x v="49"/>
    <x v="0"/>
    <n v="2"/>
    <n v="12.42"/>
    <n v="24.84"/>
  </r>
  <r>
    <x v="0"/>
    <x v="1"/>
    <s v="East"/>
    <x v="233"/>
    <x v="49"/>
    <x v="1"/>
    <n v="6"/>
    <n v="16.32"/>
    <n v="97.92"/>
  </r>
  <r>
    <x v="4"/>
    <x v="0"/>
    <s v="East"/>
    <x v="327"/>
    <x v="49"/>
    <x v="2"/>
    <n v="8"/>
    <n v="17.829999999999998"/>
    <n v="142.63999999999999"/>
  </r>
  <r>
    <x v="4"/>
    <x v="3"/>
    <s v="East"/>
    <x v="3"/>
    <x v="49"/>
    <x v="0"/>
    <n v="8"/>
    <n v="12.42"/>
    <n v="99.36"/>
  </r>
  <r>
    <x v="2"/>
    <x v="5"/>
    <s v="West"/>
    <x v="99"/>
    <x v="49"/>
    <x v="0"/>
    <n v="10"/>
    <n v="12.42"/>
    <n v="124.2"/>
  </r>
  <r>
    <x v="1"/>
    <x v="2"/>
    <s v="West"/>
    <x v="375"/>
    <x v="49"/>
    <x v="3"/>
    <n v="8"/>
    <n v="53.35"/>
    <n v="426.8"/>
  </r>
  <r>
    <x v="2"/>
    <x v="5"/>
    <s v="West"/>
    <x v="256"/>
    <x v="49"/>
    <x v="3"/>
    <n v="8"/>
    <n v="53.35"/>
    <n v="426.8"/>
  </r>
  <r>
    <x v="0"/>
    <x v="3"/>
    <s v="East"/>
    <x v="350"/>
    <x v="49"/>
    <x v="0"/>
    <n v="5"/>
    <n v="12.42"/>
    <n v="62.1"/>
  </r>
  <r>
    <x v="3"/>
    <x v="3"/>
    <s v="East"/>
    <x v="376"/>
    <x v="49"/>
    <x v="0"/>
    <n v="7"/>
    <n v="12.42"/>
    <n v="86.94"/>
  </r>
  <r>
    <x v="3"/>
    <x v="1"/>
    <s v="East"/>
    <x v="184"/>
    <x v="49"/>
    <x v="3"/>
    <n v="1"/>
    <n v="53.35"/>
    <n v="53.35"/>
  </r>
  <r>
    <x v="0"/>
    <x v="1"/>
    <s v="East"/>
    <x v="377"/>
    <x v="49"/>
    <x v="3"/>
    <n v="2"/>
    <n v="53.35"/>
    <n v="106.7"/>
  </r>
  <r>
    <x v="3"/>
    <x v="1"/>
    <s v="East"/>
    <x v="279"/>
    <x v="49"/>
    <x v="0"/>
    <n v="7"/>
    <n v="12.42"/>
    <n v="86.94"/>
  </r>
  <r>
    <x v="0"/>
    <x v="1"/>
    <s v="East"/>
    <x v="196"/>
    <x v="49"/>
    <x v="0"/>
    <n v="5"/>
    <n v="12.42"/>
    <n v="62.1"/>
  </r>
  <r>
    <x v="0"/>
    <x v="1"/>
    <s v="East"/>
    <x v="187"/>
    <x v="50"/>
    <x v="2"/>
    <n v="1"/>
    <n v="17.829999999999998"/>
    <n v="17.829999999999998"/>
  </r>
  <r>
    <x v="0"/>
    <x v="0"/>
    <s v="East"/>
    <x v="326"/>
    <x v="50"/>
    <x v="1"/>
    <n v="2"/>
    <n v="16.32"/>
    <n v="32.64"/>
  </r>
  <r>
    <x v="3"/>
    <x v="3"/>
    <s v="East"/>
    <x v="378"/>
    <x v="50"/>
    <x v="3"/>
    <n v="1"/>
    <n v="53.35"/>
    <n v="53.35"/>
  </r>
  <r>
    <x v="3"/>
    <x v="3"/>
    <s v="East"/>
    <x v="379"/>
    <x v="50"/>
    <x v="0"/>
    <n v="10"/>
    <n v="12.42"/>
    <n v="124.2"/>
  </r>
  <r>
    <x v="0"/>
    <x v="3"/>
    <s v="East"/>
    <x v="126"/>
    <x v="50"/>
    <x v="2"/>
    <n v="3"/>
    <n v="17.829999999999998"/>
    <n v="53.489999999999995"/>
  </r>
  <r>
    <x v="0"/>
    <x v="0"/>
    <s v="East"/>
    <x v="380"/>
    <x v="50"/>
    <x v="0"/>
    <n v="2"/>
    <n v="12.42"/>
    <n v="24.84"/>
  </r>
  <r>
    <x v="0"/>
    <x v="0"/>
    <s v="East"/>
    <x v="381"/>
    <x v="50"/>
    <x v="0"/>
    <n v="6"/>
    <n v="12.42"/>
    <n v="74.52"/>
  </r>
  <r>
    <x v="3"/>
    <x v="1"/>
    <s v="East"/>
    <x v="262"/>
    <x v="50"/>
    <x v="2"/>
    <n v="8"/>
    <n v="17.829999999999998"/>
    <n v="142.63999999999999"/>
  </r>
  <r>
    <x v="4"/>
    <x v="1"/>
    <s v="East"/>
    <x v="382"/>
    <x v="50"/>
    <x v="0"/>
    <n v="8"/>
    <n v="12.42"/>
    <n v="99.36"/>
  </r>
  <r>
    <x v="0"/>
    <x v="1"/>
    <s v="East"/>
    <x v="383"/>
    <x v="50"/>
    <x v="2"/>
    <n v="5"/>
    <n v="17.829999999999998"/>
    <n v="89.149999999999991"/>
  </r>
  <r>
    <x v="0"/>
    <x v="1"/>
    <s v="East"/>
    <x v="228"/>
    <x v="50"/>
    <x v="2"/>
    <n v="6"/>
    <n v="17.829999999999998"/>
    <n v="106.97999999999999"/>
  </r>
  <r>
    <x v="2"/>
    <x v="5"/>
    <s v="West"/>
    <x v="209"/>
    <x v="50"/>
    <x v="3"/>
    <n v="6"/>
    <n v="53.35"/>
    <n v="320.10000000000002"/>
  </r>
  <r>
    <x v="0"/>
    <x v="0"/>
    <s v="East"/>
    <x v="46"/>
    <x v="50"/>
    <x v="2"/>
    <n v="1"/>
    <n v="17.829999999999998"/>
    <n v="17.829999999999998"/>
  </r>
  <r>
    <x v="3"/>
    <x v="0"/>
    <s v="East"/>
    <x v="229"/>
    <x v="51"/>
    <x v="1"/>
    <n v="6"/>
    <n v="16.32"/>
    <n v="97.92"/>
  </r>
  <r>
    <x v="0"/>
    <x v="1"/>
    <s v="East"/>
    <x v="384"/>
    <x v="51"/>
    <x v="2"/>
    <n v="9"/>
    <n v="17.829999999999998"/>
    <n v="160.46999999999997"/>
  </r>
  <r>
    <x v="2"/>
    <x v="2"/>
    <s v="West"/>
    <x v="341"/>
    <x v="51"/>
    <x v="2"/>
    <n v="2"/>
    <n v="17.829999999999998"/>
    <n v="35.659999999999997"/>
  </r>
  <r>
    <x v="0"/>
    <x v="0"/>
    <s v="East"/>
    <x v="342"/>
    <x v="51"/>
    <x v="0"/>
    <n v="8"/>
    <n v="12.42"/>
    <n v="99.36"/>
  </r>
  <r>
    <x v="3"/>
    <x v="6"/>
    <s v="East"/>
    <x v="53"/>
    <x v="51"/>
    <x v="0"/>
    <n v="9"/>
    <n v="12.42"/>
    <n v="111.78"/>
  </r>
  <r>
    <x v="0"/>
    <x v="0"/>
    <s v="East"/>
    <x v="232"/>
    <x v="51"/>
    <x v="3"/>
    <n v="9"/>
    <n v="53.35"/>
    <n v="480.15000000000003"/>
  </r>
  <r>
    <x v="0"/>
    <x v="0"/>
    <s v="East"/>
    <x v="12"/>
    <x v="51"/>
    <x v="3"/>
    <n v="8"/>
    <n v="53.35"/>
    <n v="426.8"/>
  </r>
  <r>
    <x v="3"/>
    <x v="6"/>
    <s v="East"/>
    <x v="385"/>
    <x v="51"/>
    <x v="0"/>
    <n v="7"/>
    <n v="12.42"/>
    <n v="86.94"/>
  </r>
  <r>
    <x v="0"/>
    <x v="0"/>
    <s v="East"/>
    <x v="374"/>
    <x v="51"/>
    <x v="1"/>
    <n v="10"/>
    <n v="16.32"/>
    <n v="163.19999999999999"/>
  </r>
  <r>
    <x v="2"/>
    <x v="4"/>
    <s v="West"/>
    <x v="138"/>
    <x v="51"/>
    <x v="1"/>
    <n v="3"/>
    <n v="16.32"/>
    <n v="48.96"/>
  </r>
  <r>
    <x v="1"/>
    <x v="5"/>
    <s v="West"/>
    <x v="369"/>
    <x v="52"/>
    <x v="0"/>
    <n v="1"/>
    <n v="12.42"/>
    <n v="12.42"/>
  </r>
  <r>
    <x v="3"/>
    <x v="3"/>
    <s v="East"/>
    <x v="162"/>
    <x v="52"/>
    <x v="3"/>
    <n v="4"/>
    <n v="53.35"/>
    <n v="213.4"/>
  </r>
  <r>
    <x v="2"/>
    <x v="2"/>
    <s v="West"/>
    <x v="130"/>
    <x v="52"/>
    <x v="2"/>
    <n v="10"/>
    <n v="17.829999999999998"/>
    <n v="178.29999999999998"/>
  </r>
  <r>
    <x v="1"/>
    <x v="5"/>
    <s v="West"/>
    <x v="110"/>
    <x v="52"/>
    <x v="0"/>
    <n v="9"/>
    <n v="12.42"/>
    <n v="111.78"/>
  </r>
  <r>
    <x v="3"/>
    <x v="1"/>
    <s v="East"/>
    <x v="316"/>
    <x v="52"/>
    <x v="1"/>
    <n v="2"/>
    <n v="16.32"/>
    <n v="32.64"/>
  </r>
  <r>
    <x v="0"/>
    <x v="0"/>
    <s v="East"/>
    <x v="386"/>
    <x v="52"/>
    <x v="3"/>
    <n v="7"/>
    <n v="53.35"/>
    <n v="373.45"/>
  </r>
  <r>
    <x v="2"/>
    <x v="5"/>
    <s v="West"/>
    <x v="110"/>
    <x v="52"/>
    <x v="1"/>
    <n v="9"/>
    <n v="16.32"/>
    <n v="146.88"/>
  </r>
  <r>
    <x v="3"/>
    <x v="3"/>
    <s v="East"/>
    <x v="162"/>
    <x v="52"/>
    <x v="3"/>
    <n v="1"/>
    <n v="53.35"/>
    <n v="53.35"/>
  </r>
  <r>
    <x v="1"/>
    <x v="2"/>
    <s v="West"/>
    <x v="387"/>
    <x v="52"/>
    <x v="0"/>
    <n v="9"/>
    <n v="12.42"/>
    <n v="111.78"/>
  </r>
  <r>
    <x v="4"/>
    <x v="1"/>
    <s v="East"/>
    <x v="388"/>
    <x v="52"/>
    <x v="3"/>
    <n v="10"/>
    <n v="53.35"/>
    <n v="533.5"/>
  </r>
  <r>
    <x v="0"/>
    <x v="1"/>
    <s v="East"/>
    <x v="389"/>
    <x v="52"/>
    <x v="2"/>
    <n v="5"/>
    <n v="17.829999999999998"/>
    <n v="89.149999999999991"/>
  </r>
  <r>
    <x v="2"/>
    <x v="4"/>
    <s v="West"/>
    <x v="344"/>
    <x v="53"/>
    <x v="0"/>
    <n v="5"/>
    <n v="12.42"/>
    <n v="62.1"/>
  </r>
  <r>
    <x v="2"/>
    <x v="4"/>
    <s v="West"/>
    <x v="50"/>
    <x v="53"/>
    <x v="2"/>
    <n v="7"/>
    <n v="17.829999999999998"/>
    <n v="124.80999999999999"/>
  </r>
  <r>
    <x v="2"/>
    <x v="2"/>
    <s v="West"/>
    <x v="390"/>
    <x v="53"/>
    <x v="0"/>
    <n v="10"/>
    <n v="12.42"/>
    <n v="124.2"/>
  </r>
  <r>
    <x v="3"/>
    <x v="6"/>
    <s v="East"/>
    <x v="145"/>
    <x v="53"/>
    <x v="3"/>
    <n v="10"/>
    <n v="53.35"/>
    <n v="533.5"/>
  </r>
  <r>
    <x v="0"/>
    <x v="3"/>
    <s v="East"/>
    <x v="163"/>
    <x v="53"/>
    <x v="0"/>
    <n v="9"/>
    <n v="12.42"/>
    <n v="111.78"/>
  </r>
  <r>
    <x v="0"/>
    <x v="0"/>
    <s v="East"/>
    <x v="311"/>
    <x v="53"/>
    <x v="3"/>
    <n v="4"/>
    <n v="53.35"/>
    <n v="213.4"/>
  </r>
  <r>
    <x v="0"/>
    <x v="3"/>
    <s v="East"/>
    <x v="120"/>
    <x v="53"/>
    <x v="2"/>
    <n v="1"/>
    <n v="17.829999999999998"/>
    <n v="17.829999999999998"/>
  </r>
  <r>
    <x v="1"/>
    <x v="4"/>
    <s v="West"/>
    <x v="343"/>
    <x v="53"/>
    <x v="2"/>
    <n v="7"/>
    <n v="17.829999999999998"/>
    <n v="124.80999999999999"/>
  </r>
  <r>
    <x v="2"/>
    <x v="7"/>
    <s v="West"/>
    <x v="124"/>
    <x v="53"/>
    <x v="0"/>
    <n v="7"/>
    <n v="12.42"/>
    <n v="86.94"/>
  </r>
  <r>
    <x v="0"/>
    <x v="3"/>
    <s v="East"/>
    <x v="120"/>
    <x v="54"/>
    <x v="3"/>
    <n v="7"/>
    <n v="53.35"/>
    <n v="373.45"/>
  </r>
  <r>
    <x v="0"/>
    <x v="0"/>
    <s v="East"/>
    <x v="391"/>
    <x v="54"/>
    <x v="2"/>
    <n v="9"/>
    <n v="17.829999999999998"/>
    <n v="160.46999999999997"/>
  </r>
  <r>
    <x v="2"/>
    <x v="5"/>
    <s v="West"/>
    <x v="392"/>
    <x v="54"/>
    <x v="2"/>
    <n v="10"/>
    <n v="17.829999999999998"/>
    <n v="178.29999999999998"/>
  </r>
  <r>
    <x v="2"/>
    <x v="2"/>
    <s v="West"/>
    <x v="234"/>
    <x v="54"/>
    <x v="3"/>
    <n v="5"/>
    <n v="53.35"/>
    <n v="266.75"/>
  </r>
  <r>
    <x v="0"/>
    <x v="1"/>
    <s v="East"/>
    <x v="253"/>
    <x v="54"/>
    <x v="0"/>
    <n v="8"/>
    <n v="12.42"/>
    <n v="99.36"/>
  </r>
  <r>
    <x v="2"/>
    <x v="2"/>
    <s v="West"/>
    <x v="31"/>
    <x v="54"/>
    <x v="1"/>
    <n v="2"/>
    <n v="16.32"/>
    <n v="32.64"/>
  </r>
  <r>
    <x v="1"/>
    <x v="2"/>
    <s v="West"/>
    <x v="211"/>
    <x v="54"/>
    <x v="3"/>
    <n v="2"/>
    <n v="53.35"/>
    <n v="106.7"/>
  </r>
  <r>
    <x v="3"/>
    <x v="1"/>
    <s v="East"/>
    <x v="168"/>
    <x v="54"/>
    <x v="0"/>
    <n v="2"/>
    <n v="12.42"/>
    <n v="24.84"/>
  </r>
  <r>
    <x v="4"/>
    <x v="1"/>
    <s v="East"/>
    <x v="328"/>
    <x v="54"/>
    <x v="1"/>
    <n v="5"/>
    <n v="16.32"/>
    <n v="81.599999999999994"/>
  </r>
  <r>
    <x v="2"/>
    <x v="7"/>
    <s v="West"/>
    <x v="393"/>
    <x v="54"/>
    <x v="0"/>
    <n v="4"/>
    <n v="12.42"/>
    <n v="49.68"/>
  </r>
  <r>
    <x v="0"/>
    <x v="3"/>
    <s v="East"/>
    <x v="69"/>
    <x v="54"/>
    <x v="2"/>
    <n v="1"/>
    <n v="17.829999999999998"/>
    <n v="17.829999999999998"/>
  </r>
  <r>
    <x v="2"/>
    <x v="2"/>
    <s v="West"/>
    <x v="349"/>
    <x v="54"/>
    <x v="0"/>
    <n v="6"/>
    <n v="12.42"/>
    <n v="74.52"/>
  </r>
  <r>
    <x v="0"/>
    <x v="1"/>
    <s v="East"/>
    <x v="278"/>
    <x v="54"/>
    <x v="2"/>
    <n v="9"/>
    <n v="17.829999999999998"/>
    <n v="160.46999999999997"/>
  </r>
  <r>
    <x v="1"/>
    <x v="5"/>
    <s v="West"/>
    <x v="332"/>
    <x v="54"/>
    <x v="0"/>
    <n v="2"/>
    <n v="12.42"/>
    <n v="24.84"/>
  </r>
  <r>
    <x v="4"/>
    <x v="0"/>
    <s v="East"/>
    <x v="165"/>
    <x v="55"/>
    <x v="0"/>
    <n v="10"/>
    <n v="12.42"/>
    <n v="124.2"/>
  </r>
  <r>
    <x v="2"/>
    <x v="2"/>
    <s v="West"/>
    <x v="394"/>
    <x v="55"/>
    <x v="0"/>
    <n v="1"/>
    <n v="12.42"/>
    <n v="12.42"/>
  </r>
  <r>
    <x v="0"/>
    <x v="0"/>
    <s v="East"/>
    <x v="20"/>
    <x v="55"/>
    <x v="2"/>
    <n v="10"/>
    <n v="17.829999999999998"/>
    <n v="178.29999999999998"/>
  </r>
  <r>
    <x v="2"/>
    <x v="5"/>
    <s v="West"/>
    <x v="87"/>
    <x v="55"/>
    <x v="1"/>
    <n v="2"/>
    <n v="16.32"/>
    <n v="32.64"/>
  </r>
  <r>
    <x v="4"/>
    <x v="0"/>
    <s v="East"/>
    <x v="395"/>
    <x v="55"/>
    <x v="2"/>
    <n v="3"/>
    <n v="17.829999999999998"/>
    <n v="53.489999999999995"/>
  </r>
  <r>
    <x v="2"/>
    <x v="2"/>
    <s v="West"/>
    <x v="396"/>
    <x v="55"/>
    <x v="0"/>
    <n v="1"/>
    <n v="12.42"/>
    <n v="12.42"/>
  </r>
  <r>
    <x v="0"/>
    <x v="6"/>
    <s v="East"/>
    <x v="297"/>
    <x v="55"/>
    <x v="2"/>
    <n v="9"/>
    <n v="17.829999999999998"/>
    <n v="160.46999999999997"/>
  </r>
  <r>
    <x v="3"/>
    <x v="3"/>
    <s v="East"/>
    <x v="3"/>
    <x v="55"/>
    <x v="1"/>
    <n v="1"/>
    <n v="16.32"/>
    <n v="16.32"/>
  </r>
  <r>
    <x v="0"/>
    <x v="0"/>
    <s v="East"/>
    <x v="367"/>
    <x v="55"/>
    <x v="0"/>
    <n v="2"/>
    <n v="12.42"/>
    <n v="24.84"/>
  </r>
  <r>
    <x v="0"/>
    <x v="6"/>
    <s v="East"/>
    <x v="297"/>
    <x v="55"/>
    <x v="0"/>
    <n v="2"/>
    <n v="12.42"/>
    <n v="24.84"/>
  </r>
  <r>
    <x v="3"/>
    <x v="3"/>
    <s v="East"/>
    <x v="163"/>
    <x v="55"/>
    <x v="1"/>
    <n v="10"/>
    <n v="16.32"/>
    <n v="163.19999999999999"/>
  </r>
  <r>
    <x v="2"/>
    <x v="2"/>
    <s v="West"/>
    <x v="397"/>
    <x v="55"/>
    <x v="3"/>
    <n v="4"/>
    <n v="53.35"/>
    <n v="213.4"/>
  </r>
  <r>
    <x v="2"/>
    <x v="5"/>
    <s v="West"/>
    <x v="160"/>
    <x v="55"/>
    <x v="0"/>
    <n v="10"/>
    <n v="12.42"/>
    <n v="124.2"/>
  </r>
  <r>
    <x v="2"/>
    <x v="2"/>
    <s v="West"/>
    <x v="16"/>
    <x v="55"/>
    <x v="2"/>
    <n v="6"/>
    <n v="17.829999999999998"/>
    <n v="106.97999999999999"/>
  </r>
  <r>
    <x v="2"/>
    <x v="2"/>
    <s v="West"/>
    <x v="125"/>
    <x v="56"/>
    <x v="2"/>
    <n v="5"/>
    <n v="17.829999999999998"/>
    <n v="89.149999999999991"/>
  </r>
  <r>
    <x v="2"/>
    <x v="2"/>
    <s v="West"/>
    <x v="266"/>
    <x v="56"/>
    <x v="0"/>
    <n v="9"/>
    <n v="12.42"/>
    <n v="111.78"/>
  </r>
  <r>
    <x v="4"/>
    <x v="3"/>
    <s v="East"/>
    <x v="162"/>
    <x v="56"/>
    <x v="0"/>
    <n v="9"/>
    <n v="12.42"/>
    <n v="111.78"/>
  </r>
  <r>
    <x v="1"/>
    <x v="7"/>
    <s v="West"/>
    <x v="124"/>
    <x v="56"/>
    <x v="1"/>
    <n v="10"/>
    <n v="16.32"/>
    <n v="163.19999999999999"/>
  </r>
  <r>
    <x v="0"/>
    <x v="3"/>
    <s v="East"/>
    <x v="66"/>
    <x v="56"/>
    <x v="1"/>
    <n v="5"/>
    <n v="16.32"/>
    <n v="81.599999999999994"/>
  </r>
  <r>
    <x v="0"/>
    <x v="1"/>
    <s v="East"/>
    <x v="316"/>
    <x v="56"/>
    <x v="0"/>
    <n v="4"/>
    <n v="12.42"/>
    <n v="49.68"/>
  </r>
  <r>
    <x v="0"/>
    <x v="0"/>
    <s v="East"/>
    <x v="92"/>
    <x v="56"/>
    <x v="1"/>
    <n v="10"/>
    <n v="16.32"/>
    <n v="163.19999999999999"/>
  </r>
  <r>
    <x v="2"/>
    <x v="2"/>
    <s v="West"/>
    <x v="304"/>
    <x v="56"/>
    <x v="1"/>
    <n v="5"/>
    <n v="16.32"/>
    <n v="81.599999999999994"/>
  </r>
  <r>
    <x v="2"/>
    <x v="7"/>
    <s v="West"/>
    <x v="398"/>
    <x v="56"/>
    <x v="0"/>
    <n v="6"/>
    <n v="12.42"/>
    <n v="74.52"/>
  </r>
  <r>
    <x v="3"/>
    <x v="1"/>
    <s v="East"/>
    <x v="399"/>
    <x v="56"/>
    <x v="1"/>
    <n v="5"/>
    <n v="16.32"/>
    <n v="81.599999999999994"/>
  </r>
  <r>
    <x v="0"/>
    <x v="3"/>
    <s v="East"/>
    <x v="400"/>
    <x v="56"/>
    <x v="1"/>
    <n v="4"/>
    <n v="16.32"/>
    <n v="65.28"/>
  </r>
  <r>
    <x v="1"/>
    <x v="2"/>
    <s v="West"/>
    <x v="130"/>
    <x v="56"/>
    <x v="3"/>
    <n v="6"/>
    <n v="53.35"/>
    <n v="320.10000000000002"/>
  </r>
  <r>
    <x v="1"/>
    <x v="2"/>
    <s v="West"/>
    <x v="401"/>
    <x v="56"/>
    <x v="0"/>
    <n v="4"/>
    <n v="12.42"/>
    <n v="49.68"/>
  </r>
  <r>
    <x v="0"/>
    <x v="0"/>
    <s v="East"/>
    <x v="402"/>
    <x v="57"/>
    <x v="3"/>
    <n v="5"/>
    <n v="53.35"/>
    <n v="266.75"/>
  </r>
  <r>
    <x v="3"/>
    <x v="3"/>
    <s v="East"/>
    <x v="355"/>
    <x v="57"/>
    <x v="0"/>
    <n v="9"/>
    <n v="12.42"/>
    <n v="111.78"/>
  </r>
  <r>
    <x v="1"/>
    <x v="2"/>
    <s v="West"/>
    <x v="183"/>
    <x v="57"/>
    <x v="0"/>
    <n v="4"/>
    <n v="12.42"/>
    <n v="49.68"/>
  </r>
  <r>
    <x v="1"/>
    <x v="4"/>
    <s v="West"/>
    <x v="273"/>
    <x v="57"/>
    <x v="0"/>
    <n v="7"/>
    <n v="12.42"/>
    <n v="86.94"/>
  </r>
  <r>
    <x v="0"/>
    <x v="6"/>
    <s v="East"/>
    <x v="109"/>
    <x v="57"/>
    <x v="0"/>
    <n v="3"/>
    <n v="12.42"/>
    <n v="37.26"/>
  </r>
  <r>
    <x v="0"/>
    <x v="0"/>
    <s v="East"/>
    <x v="94"/>
    <x v="57"/>
    <x v="3"/>
    <n v="6"/>
    <n v="53.35"/>
    <n v="320.10000000000002"/>
  </r>
  <r>
    <x v="0"/>
    <x v="0"/>
    <s v="East"/>
    <x v="108"/>
    <x v="57"/>
    <x v="1"/>
    <n v="4"/>
    <n v="16.32"/>
    <n v="65.28"/>
  </r>
  <r>
    <x v="0"/>
    <x v="6"/>
    <s v="East"/>
    <x v="259"/>
    <x v="57"/>
    <x v="0"/>
    <n v="9"/>
    <n v="12.42"/>
    <n v="111.78"/>
  </r>
  <r>
    <x v="0"/>
    <x v="1"/>
    <s v="East"/>
    <x v="403"/>
    <x v="58"/>
    <x v="0"/>
    <n v="5"/>
    <n v="12.42"/>
    <n v="62.1"/>
  </r>
  <r>
    <x v="0"/>
    <x v="3"/>
    <s v="East"/>
    <x v="240"/>
    <x v="58"/>
    <x v="0"/>
    <n v="8"/>
    <n v="12.42"/>
    <n v="99.36"/>
  </r>
  <r>
    <x v="2"/>
    <x v="2"/>
    <s v="West"/>
    <x v="183"/>
    <x v="58"/>
    <x v="0"/>
    <n v="3"/>
    <n v="12.42"/>
    <n v="37.26"/>
  </r>
  <r>
    <x v="0"/>
    <x v="0"/>
    <s v="East"/>
    <x v="404"/>
    <x v="58"/>
    <x v="3"/>
    <n v="10"/>
    <n v="53.35"/>
    <n v="533.5"/>
  </r>
  <r>
    <x v="0"/>
    <x v="1"/>
    <s v="East"/>
    <x v="383"/>
    <x v="58"/>
    <x v="3"/>
    <n v="3"/>
    <n v="53.35"/>
    <n v="160.05000000000001"/>
  </r>
  <r>
    <x v="0"/>
    <x v="0"/>
    <s v="East"/>
    <x v="405"/>
    <x v="58"/>
    <x v="0"/>
    <n v="1"/>
    <n v="12.42"/>
    <n v="12.42"/>
  </r>
  <r>
    <x v="2"/>
    <x v="5"/>
    <s v="West"/>
    <x v="274"/>
    <x v="58"/>
    <x v="2"/>
    <n v="2"/>
    <n v="17.829999999999998"/>
    <n v="35.659999999999997"/>
  </r>
  <r>
    <x v="1"/>
    <x v="5"/>
    <s v="West"/>
    <x v="406"/>
    <x v="58"/>
    <x v="3"/>
    <n v="5"/>
    <n v="53.35"/>
    <n v="266.75"/>
  </r>
  <r>
    <x v="2"/>
    <x v="4"/>
    <s v="West"/>
    <x v="129"/>
    <x v="58"/>
    <x v="1"/>
    <n v="1"/>
    <n v="16.32"/>
    <n v="16.32"/>
  </r>
  <r>
    <x v="1"/>
    <x v="2"/>
    <s v="West"/>
    <x v="188"/>
    <x v="58"/>
    <x v="0"/>
    <n v="8"/>
    <n v="12.42"/>
    <n v="99.36"/>
  </r>
  <r>
    <x v="3"/>
    <x v="3"/>
    <s v="East"/>
    <x v="182"/>
    <x v="58"/>
    <x v="2"/>
    <n v="1"/>
    <n v="17.829999999999998"/>
    <n v="17.829999999999998"/>
  </r>
  <r>
    <x v="0"/>
    <x v="1"/>
    <s v="East"/>
    <x v="227"/>
    <x v="58"/>
    <x v="2"/>
    <n v="9"/>
    <n v="17.829999999999998"/>
    <n v="160.46999999999997"/>
  </r>
  <r>
    <x v="0"/>
    <x v="0"/>
    <s v="East"/>
    <x v="255"/>
    <x v="58"/>
    <x v="1"/>
    <n v="4"/>
    <n v="16.32"/>
    <n v="65.28"/>
  </r>
  <r>
    <x v="0"/>
    <x v="0"/>
    <s v="East"/>
    <x v="251"/>
    <x v="58"/>
    <x v="3"/>
    <n v="2"/>
    <n v="53.35"/>
    <n v="106.7"/>
  </r>
  <r>
    <x v="0"/>
    <x v="3"/>
    <s v="East"/>
    <x v="128"/>
    <x v="58"/>
    <x v="0"/>
    <n v="1"/>
    <n v="12.42"/>
    <n v="12.42"/>
  </r>
  <r>
    <x v="1"/>
    <x v="7"/>
    <s v="West"/>
    <x v="398"/>
    <x v="58"/>
    <x v="0"/>
    <n v="3"/>
    <n v="12.42"/>
    <n v="37.26"/>
  </r>
  <r>
    <x v="2"/>
    <x v="4"/>
    <s v="West"/>
    <x v="242"/>
    <x v="58"/>
    <x v="1"/>
    <n v="5"/>
    <n v="16.32"/>
    <n v="81.599999999999994"/>
  </r>
  <r>
    <x v="4"/>
    <x v="0"/>
    <s v="East"/>
    <x v="407"/>
    <x v="58"/>
    <x v="3"/>
    <n v="8"/>
    <n v="53.35"/>
    <n v="426.8"/>
  </r>
  <r>
    <x v="0"/>
    <x v="0"/>
    <s v="East"/>
    <x v="45"/>
    <x v="58"/>
    <x v="3"/>
    <n v="1"/>
    <n v="53.35"/>
    <n v="53.35"/>
  </r>
  <r>
    <x v="2"/>
    <x v="2"/>
    <s v="West"/>
    <x v="349"/>
    <x v="58"/>
    <x v="1"/>
    <n v="8"/>
    <n v="16.32"/>
    <n v="130.56"/>
  </r>
  <r>
    <x v="4"/>
    <x v="1"/>
    <s v="East"/>
    <x v="265"/>
    <x v="59"/>
    <x v="0"/>
    <n v="2"/>
    <n v="12.42"/>
    <n v="24.84"/>
  </r>
  <r>
    <x v="1"/>
    <x v="2"/>
    <s v="West"/>
    <x v="408"/>
    <x v="59"/>
    <x v="1"/>
    <n v="1"/>
    <n v="16.32"/>
    <n v="16.32"/>
  </r>
  <r>
    <x v="0"/>
    <x v="1"/>
    <s v="East"/>
    <x v="279"/>
    <x v="59"/>
    <x v="0"/>
    <n v="2"/>
    <n v="12.42"/>
    <n v="24.84"/>
  </r>
  <r>
    <x v="0"/>
    <x v="3"/>
    <s v="East"/>
    <x v="272"/>
    <x v="59"/>
    <x v="3"/>
    <n v="8"/>
    <n v="53.35"/>
    <n v="426.8"/>
  </r>
  <r>
    <x v="0"/>
    <x v="1"/>
    <s v="East"/>
    <x v="288"/>
    <x v="59"/>
    <x v="0"/>
    <n v="2"/>
    <n v="12.42"/>
    <n v="24.84"/>
  </r>
  <r>
    <x v="3"/>
    <x v="1"/>
    <s v="East"/>
    <x v="106"/>
    <x v="59"/>
    <x v="2"/>
    <n v="5"/>
    <n v="17.829999999999998"/>
    <n v="89.149999999999991"/>
  </r>
  <r>
    <x v="1"/>
    <x v="4"/>
    <s v="West"/>
    <x v="409"/>
    <x v="59"/>
    <x v="3"/>
    <n v="2"/>
    <n v="53.35"/>
    <n v="106.7"/>
  </r>
  <r>
    <x v="3"/>
    <x v="0"/>
    <s v="East"/>
    <x v="311"/>
    <x v="59"/>
    <x v="0"/>
    <n v="5"/>
    <n v="12.42"/>
    <n v="62.1"/>
  </r>
  <r>
    <x v="3"/>
    <x v="1"/>
    <s v="East"/>
    <x v="410"/>
    <x v="59"/>
    <x v="3"/>
    <n v="6"/>
    <n v="53.35"/>
    <n v="320.10000000000002"/>
  </r>
  <r>
    <x v="3"/>
    <x v="1"/>
    <s v="East"/>
    <x v="411"/>
    <x v="59"/>
    <x v="0"/>
    <n v="8"/>
    <n v="12.42"/>
    <n v="99.36"/>
  </r>
  <r>
    <x v="0"/>
    <x v="0"/>
    <s v="East"/>
    <x v="412"/>
    <x v="59"/>
    <x v="0"/>
    <n v="6"/>
    <n v="12.42"/>
    <n v="74.52"/>
  </r>
  <r>
    <x v="2"/>
    <x v="2"/>
    <s v="West"/>
    <x v="323"/>
    <x v="59"/>
    <x v="2"/>
    <n v="7"/>
    <n v="17.829999999999998"/>
    <n v="124.80999999999999"/>
  </r>
  <r>
    <x v="0"/>
    <x v="0"/>
    <s v="East"/>
    <x v="413"/>
    <x v="59"/>
    <x v="0"/>
    <n v="7"/>
    <n v="12.42"/>
    <n v="86.94"/>
  </r>
  <r>
    <x v="0"/>
    <x v="1"/>
    <s v="East"/>
    <x v="414"/>
    <x v="59"/>
    <x v="3"/>
    <n v="6"/>
    <n v="53.35"/>
    <n v="320.10000000000002"/>
  </r>
  <r>
    <x v="3"/>
    <x v="0"/>
    <s v="East"/>
    <x v="75"/>
    <x v="59"/>
    <x v="2"/>
    <n v="8"/>
    <n v="17.829999999999998"/>
    <n v="142.63999999999999"/>
  </r>
  <r>
    <x v="4"/>
    <x v="6"/>
    <s v="East"/>
    <x v="167"/>
    <x v="60"/>
    <x v="0"/>
    <n v="2"/>
    <n v="12.42"/>
    <n v="24.84"/>
  </r>
  <r>
    <x v="0"/>
    <x v="0"/>
    <s v="East"/>
    <x v="326"/>
    <x v="60"/>
    <x v="0"/>
    <n v="5"/>
    <n v="12.42"/>
    <n v="62.1"/>
  </r>
  <r>
    <x v="0"/>
    <x v="3"/>
    <s v="East"/>
    <x v="330"/>
    <x v="60"/>
    <x v="1"/>
    <n v="10"/>
    <n v="16.32"/>
    <n v="163.19999999999999"/>
  </r>
  <r>
    <x v="3"/>
    <x v="0"/>
    <s v="East"/>
    <x v="251"/>
    <x v="60"/>
    <x v="3"/>
    <n v="8"/>
    <n v="53.35"/>
    <n v="426.8"/>
  </r>
  <r>
    <x v="1"/>
    <x v="7"/>
    <s v="West"/>
    <x v="415"/>
    <x v="60"/>
    <x v="3"/>
    <n v="3"/>
    <n v="53.35"/>
    <n v="160.05000000000001"/>
  </r>
  <r>
    <x v="0"/>
    <x v="0"/>
    <s v="East"/>
    <x v="413"/>
    <x v="60"/>
    <x v="0"/>
    <n v="3"/>
    <n v="12.42"/>
    <n v="37.26"/>
  </r>
  <r>
    <x v="0"/>
    <x v="3"/>
    <s v="East"/>
    <x v="208"/>
    <x v="60"/>
    <x v="0"/>
    <n v="3"/>
    <n v="12.42"/>
    <n v="37.26"/>
  </r>
  <r>
    <x v="1"/>
    <x v="2"/>
    <s v="West"/>
    <x v="341"/>
    <x v="60"/>
    <x v="0"/>
    <n v="8"/>
    <n v="12.42"/>
    <n v="99.36"/>
  </r>
  <r>
    <x v="3"/>
    <x v="0"/>
    <s v="East"/>
    <x v="307"/>
    <x v="60"/>
    <x v="1"/>
    <n v="6"/>
    <n v="16.32"/>
    <n v="97.92"/>
  </r>
  <r>
    <x v="3"/>
    <x v="3"/>
    <s v="East"/>
    <x v="66"/>
    <x v="60"/>
    <x v="0"/>
    <n v="3"/>
    <n v="12.42"/>
    <n v="37.26"/>
  </r>
  <r>
    <x v="0"/>
    <x v="3"/>
    <s v="East"/>
    <x v="236"/>
    <x v="60"/>
    <x v="0"/>
    <n v="7"/>
    <n v="12.42"/>
    <n v="86.94"/>
  </r>
  <r>
    <x v="0"/>
    <x v="0"/>
    <s v="East"/>
    <x v="64"/>
    <x v="60"/>
    <x v="0"/>
    <n v="10"/>
    <n v="12.42"/>
    <n v="124.2"/>
  </r>
  <r>
    <x v="0"/>
    <x v="0"/>
    <s v="East"/>
    <x v="335"/>
    <x v="60"/>
    <x v="3"/>
    <n v="9"/>
    <n v="53.35"/>
    <n v="480.15000000000003"/>
  </r>
  <r>
    <x v="0"/>
    <x v="0"/>
    <s v="East"/>
    <x v="381"/>
    <x v="60"/>
    <x v="1"/>
    <n v="3"/>
    <n v="16.32"/>
    <n v="48.96"/>
  </r>
  <r>
    <x v="4"/>
    <x v="3"/>
    <s v="East"/>
    <x v="416"/>
    <x v="60"/>
    <x v="2"/>
    <n v="8"/>
    <n v="17.829999999999998"/>
    <n v="142.63999999999999"/>
  </r>
  <r>
    <x v="0"/>
    <x v="0"/>
    <s v="East"/>
    <x v="413"/>
    <x v="60"/>
    <x v="1"/>
    <n v="2"/>
    <n v="16.32"/>
    <n v="32.64"/>
  </r>
  <r>
    <x v="3"/>
    <x v="0"/>
    <s v="East"/>
    <x v="73"/>
    <x v="60"/>
    <x v="3"/>
    <n v="6"/>
    <n v="53.35"/>
    <n v="320.10000000000002"/>
  </r>
  <r>
    <x v="3"/>
    <x v="1"/>
    <s v="East"/>
    <x v="315"/>
    <x v="60"/>
    <x v="2"/>
    <n v="10"/>
    <n v="17.829999999999998"/>
    <n v="178.29999999999998"/>
  </r>
  <r>
    <x v="0"/>
    <x v="0"/>
    <s v="East"/>
    <x v="391"/>
    <x v="60"/>
    <x v="3"/>
    <n v="10"/>
    <n v="53.35"/>
    <n v="533.5"/>
  </r>
  <r>
    <x v="1"/>
    <x v="4"/>
    <s v="West"/>
    <x v="103"/>
    <x v="61"/>
    <x v="3"/>
    <n v="5"/>
    <n v="53.35"/>
    <n v="266.75"/>
  </r>
  <r>
    <x v="4"/>
    <x v="3"/>
    <s v="East"/>
    <x v="321"/>
    <x v="61"/>
    <x v="1"/>
    <n v="2"/>
    <n v="16.32"/>
    <n v="32.64"/>
  </r>
  <r>
    <x v="2"/>
    <x v="4"/>
    <s v="West"/>
    <x v="104"/>
    <x v="61"/>
    <x v="0"/>
    <n v="2"/>
    <n v="12.42"/>
    <n v="24.84"/>
  </r>
  <r>
    <x v="3"/>
    <x v="0"/>
    <s v="East"/>
    <x v="192"/>
    <x v="61"/>
    <x v="3"/>
    <n v="4"/>
    <n v="53.35"/>
    <n v="213.4"/>
  </r>
  <r>
    <x v="1"/>
    <x v="5"/>
    <s v="West"/>
    <x v="88"/>
    <x v="61"/>
    <x v="0"/>
    <n v="8"/>
    <n v="12.42"/>
    <n v="99.36"/>
  </r>
  <r>
    <x v="3"/>
    <x v="3"/>
    <s v="East"/>
    <x v="321"/>
    <x v="61"/>
    <x v="3"/>
    <n v="7"/>
    <n v="53.35"/>
    <n v="373.45"/>
  </r>
  <r>
    <x v="0"/>
    <x v="3"/>
    <s v="East"/>
    <x v="340"/>
    <x v="61"/>
    <x v="0"/>
    <n v="4"/>
    <n v="12.42"/>
    <n v="49.68"/>
  </r>
  <r>
    <x v="3"/>
    <x v="3"/>
    <s v="East"/>
    <x v="352"/>
    <x v="61"/>
    <x v="0"/>
    <n v="6"/>
    <n v="12.42"/>
    <n v="74.52"/>
  </r>
  <r>
    <x v="0"/>
    <x v="6"/>
    <s v="East"/>
    <x v="417"/>
    <x v="61"/>
    <x v="3"/>
    <n v="8"/>
    <n v="53.35"/>
    <n v="426.8"/>
  </r>
  <r>
    <x v="0"/>
    <x v="0"/>
    <s v="East"/>
    <x v="79"/>
    <x v="61"/>
    <x v="1"/>
    <n v="5"/>
    <n v="16.32"/>
    <n v="81.599999999999994"/>
  </r>
  <r>
    <x v="2"/>
    <x v="4"/>
    <s v="West"/>
    <x v="418"/>
    <x v="61"/>
    <x v="1"/>
    <n v="1"/>
    <n v="16.32"/>
    <n v="16.32"/>
  </r>
  <r>
    <x v="0"/>
    <x v="6"/>
    <s v="East"/>
    <x v="371"/>
    <x v="61"/>
    <x v="0"/>
    <n v="4"/>
    <n v="12.42"/>
    <n v="49.68"/>
  </r>
  <r>
    <x v="2"/>
    <x v="5"/>
    <s v="West"/>
    <x v="71"/>
    <x v="61"/>
    <x v="0"/>
    <n v="10"/>
    <n v="12.42"/>
    <n v="124.2"/>
  </r>
  <r>
    <x v="0"/>
    <x v="1"/>
    <s v="East"/>
    <x v="389"/>
    <x v="61"/>
    <x v="1"/>
    <n v="6"/>
    <n v="16.32"/>
    <n v="97.92"/>
  </r>
  <r>
    <x v="0"/>
    <x v="6"/>
    <s v="East"/>
    <x v="259"/>
    <x v="61"/>
    <x v="1"/>
    <n v="7"/>
    <n v="16.32"/>
    <n v="114.24000000000001"/>
  </r>
  <r>
    <x v="1"/>
    <x v="2"/>
    <s v="West"/>
    <x v="169"/>
    <x v="62"/>
    <x v="0"/>
    <n v="9"/>
    <n v="12.42"/>
    <n v="111.78"/>
  </r>
  <r>
    <x v="3"/>
    <x v="6"/>
    <s v="East"/>
    <x v="43"/>
    <x v="62"/>
    <x v="0"/>
    <n v="6"/>
    <n v="12.42"/>
    <n v="74.52"/>
  </r>
  <r>
    <x v="0"/>
    <x v="0"/>
    <s v="East"/>
    <x v="419"/>
    <x v="62"/>
    <x v="1"/>
    <n v="2"/>
    <n v="16.32"/>
    <n v="32.64"/>
  </r>
  <r>
    <x v="3"/>
    <x v="0"/>
    <s v="East"/>
    <x v="192"/>
    <x v="62"/>
    <x v="0"/>
    <n v="10"/>
    <n v="12.42"/>
    <n v="124.2"/>
  </r>
  <r>
    <x v="1"/>
    <x v="2"/>
    <s v="West"/>
    <x v="366"/>
    <x v="62"/>
    <x v="0"/>
    <n v="8"/>
    <n v="12.42"/>
    <n v="99.36"/>
  </r>
  <r>
    <x v="2"/>
    <x v="5"/>
    <s v="West"/>
    <x v="99"/>
    <x v="62"/>
    <x v="2"/>
    <n v="1"/>
    <n v="17.829999999999998"/>
    <n v="17.829999999999998"/>
  </r>
  <r>
    <x v="2"/>
    <x v="4"/>
    <s v="West"/>
    <x v="70"/>
    <x v="62"/>
    <x v="3"/>
    <n v="1"/>
    <n v="53.35"/>
    <n v="53.35"/>
  </r>
  <r>
    <x v="3"/>
    <x v="3"/>
    <s v="East"/>
    <x v="420"/>
    <x v="62"/>
    <x v="3"/>
    <n v="3"/>
    <n v="53.35"/>
    <n v="160.05000000000001"/>
  </r>
  <r>
    <x v="3"/>
    <x v="0"/>
    <s v="East"/>
    <x v="158"/>
    <x v="62"/>
    <x v="0"/>
    <n v="9"/>
    <n v="12.42"/>
    <n v="111.78"/>
  </r>
  <r>
    <x v="4"/>
    <x v="1"/>
    <s v="East"/>
    <x v="384"/>
    <x v="62"/>
    <x v="2"/>
    <n v="7"/>
    <n v="17.829999999999998"/>
    <n v="124.80999999999999"/>
  </r>
  <r>
    <x v="2"/>
    <x v="4"/>
    <s v="West"/>
    <x v="136"/>
    <x v="62"/>
    <x v="2"/>
    <n v="4"/>
    <n v="17.829999999999998"/>
    <n v="71.319999999999993"/>
  </r>
  <r>
    <x v="2"/>
    <x v="2"/>
    <s v="West"/>
    <x v="390"/>
    <x v="62"/>
    <x v="2"/>
    <n v="10"/>
    <n v="17.829999999999998"/>
    <n v="178.29999999999998"/>
  </r>
  <r>
    <x v="1"/>
    <x v="5"/>
    <s v="West"/>
    <x v="244"/>
    <x v="62"/>
    <x v="1"/>
    <n v="4"/>
    <n v="16.32"/>
    <n v="65.28"/>
  </r>
  <r>
    <x v="0"/>
    <x v="1"/>
    <s v="East"/>
    <x v="421"/>
    <x v="62"/>
    <x v="0"/>
    <n v="5"/>
    <n v="12.42"/>
    <n v="62.1"/>
  </r>
  <r>
    <x v="0"/>
    <x v="3"/>
    <s v="East"/>
    <x v="330"/>
    <x v="62"/>
    <x v="2"/>
    <n v="9"/>
    <n v="17.829999999999998"/>
    <n v="160.46999999999997"/>
  </r>
  <r>
    <x v="1"/>
    <x v="4"/>
    <s v="West"/>
    <x v="239"/>
    <x v="62"/>
    <x v="3"/>
    <n v="5"/>
    <n v="53.35"/>
    <n v="266.75"/>
  </r>
  <r>
    <x v="0"/>
    <x v="3"/>
    <s v="East"/>
    <x v="334"/>
    <x v="62"/>
    <x v="1"/>
    <n v="2"/>
    <n v="16.32"/>
    <n v="32.64"/>
  </r>
  <r>
    <x v="0"/>
    <x v="0"/>
    <s v="East"/>
    <x v="46"/>
    <x v="62"/>
    <x v="0"/>
    <n v="4"/>
    <n v="12.42"/>
    <n v="49.68"/>
  </r>
  <r>
    <x v="1"/>
    <x v="2"/>
    <s v="West"/>
    <x v="202"/>
    <x v="62"/>
    <x v="2"/>
    <n v="2"/>
    <n v="17.829999999999998"/>
    <n v="35.659999999999997"/>
  </r>
  <r>
    <x v="0"/>
    <x v="6"/>
    <s v="East"/>
    <x v="422"/>
    <x v="62"/>
    <x v="2"/>
    <n v="7"/>
    <n v="17.829999999999998"/>
    <n v="124.80999999999999"/>
  </r>
  <r>
    <x v="1"/>
    <x v="2"/>
    <s v="West"/>
    <x v="17"/>
    <x v="63"/>
    <x v="0"/>
    <n v="6"/>
    <n v="12.42"/>
    <n v="74.52"/>
  </r>
  <r>
    <x v="2"/>
    <x v="4"/>
    <s v="West"/>
    <x v="286"/>
    <x v="63"/>
    <x v="0"/>
    <n v="2"/>
    <n v="12.42"/>
    <n v="24.84"/>
  </r>
  <r>
    <x v="1"/>
    <x v="4"/>
    <s v="West"/>
    <x v="223"/>
    <x v="63"/>
    <x v="1"/>
    <n v="6"/>
    <n v="16.32"/>
    <n v="97.92"/>
  </r>
  <r>
    <x v="0"/>
    <x v="1"/>
    <s v="East"/>
    <x v="48"/>
    <x v="63"/>
    <x v="1"/>
    <n v="9"/>
    <n v="16.32"/>
    <n v="146.88"/>
  </r>
  <r>
    <x v="3"/>
    <x v="1"/>
    <s v="East"/>
    <x v="213"/>
    <x v="63"/>
    <x v="0"/>
    <n v="8"/>
    <n v="12.42"/>
    <n v="99.36"/>
  </r>
  <r>
    <x v="0"/>
    <x v="0"/>
    <s v="East"/>
    <x v="354"/>
    <x v="63"/>
    <x v="0"/>
    <n v="7"/>
    <n v="12.42"/>
    <n v="86.94"/>
  </r>
  <r>
    <x v="0"/>
    <x v="0"/>
    <s v="East"/>
    <x v="255"/>
    <x v="63"/>
    <x v="0"/>
    <n v="3"/>
    <n v="12.42"/>
    <n v="37.26"/>
  </r>
  <r>
    <x v="3"/>
    <x v="3"/>
    <s v="East"/>
    <x v="120"/>
    <x v="63"/>
    <x v="0"/>
    <n v="10"/>
    <n v="12.42"/>
    <n v="124.2"/>
  </r>
  <r>
    <x v="3"/>
    <x v="3"/>
    <s v="East"/>
    <x v="321"/>
    <x v="63"/>
    <x v="1"/>
    <n v="8"/>
    <n v="16.32"/>
    <n v="130.56"/>
  </r>
  <r>
    <x v="0"/>
    <x v="0"/>
    <s v="East"/>
    <x v="76"/>
    <x v="63"/>
    <x v="0"/>
    <n v="8"/>
    <n v="12.42"/>
    <n v="99.36"/>
  </r>
  <r>
    <x v="0"/>
    <x v="3"/>
    <s v="East"/>
    <x v="330"/>
    <x v="63"/>
    <x v="0"/>
    <n v="8"/>
    <n v="12.42"/>
    <n v="99.36"/>
  </r>
  <r>
    <x v="2"/>
    <x v="4"/>
    <s v="West"/>
    <x v="55"/>
    <x v="63"/>
    <x v="1"/>
    <n v="4"/>
    <n v="16.32"/>
    <n v="65.28"/>
  </r>
  <r>
    <x v="4"/>
    <x v="0"/>
    <s v="East"/>
    <x v="423"/>
    <x v="63"/>
    <x v="3"/>
    <n v="1"/>
    <n v="53.35"/>
    <n v="53.35"/>
  </r>
  <r>
    <x v="0"/>
    <x v="0"/>
    <s v="East"/>
    <x v="45"/>
    <x v="63"/>
    <x v="2"/>
    <n v="9"/>
    <n v="17.829999999999998"/>
    <n v="160.46999999999997"/>
  </r>
  <r>
    <x v="0"/>
    <x v="6"/>
    <s v="East"/>
    <x v="167"/>
    <x v="63"/>
    <x v="0"/>
    <n v="5"/>
    <n v="12.42"/>
    <n v="62.1"/>
  </r>
  <r>
    <x v="0"/>
    <x v="1"/>
    <s v="East"/>
    <x v="424"/>
    <x v="63"/>
    <x v="0"/>
    <n v="6"/>
    <n v="12.42"/>
    <n v="74.52"/>
  </r>
  <r>
    <x v="3"/>
    <x v="3"/>
    <s v="East"/>
    <x v="246"/>
    <x v="64"/>
    <x v="3"/>
    <n v="3"/>
    <n v="53.35"/>
    <n v="160.05000000000001"/>
  </r>
  <r>
    <x v="0"/>
    <x v="1"/>
    <s v="East"/>
    <x v="227"/>
    <x v="64"/>
    <x v="2"/>
    <n v="1"/>
    <n v="17.829999999999998"/>
    <n v="17.829999999999998"/>
  </r>
  <r>
    <x v="0"/>
    <x v="1"/>
    <s v="East"/>
    <x v="425"/>
    <x v="64"/>
    <x v="3"/>
    <n v="7"/>
    <n v="53.35"/>
    <n v="373.45"/>
  </r>
  <r>
    <x v="0"/>
    <x v="1"/>
    <s v="East"/>
    <x v="207"/>
    <x v="64"/>
    <x v="0"/>
    <n v="8"/>
    <n v="12.42"/>
    <n v="99.36"/>
  </r>
  <r>
    <x v="0"/>
    <x v="1"/>
    <s v="East"/>
    <x v="426"/>
    <x v="64"/>
    <x v="0"/>
    <n v="8"/>
    <n v="12.42"/>
    <n v="99.36"/>
  </r>
  <r>
    <x v="1"/>
    <x v="2"/>
    <s v="West"/>
    <x v="17"/>
    <x v="64"/>
    <x v="0"/>
    <n v="9"/>
    <n v="12.42"/>
    <n v="111.78"/>
  </r>
  <r>
    <x v="0"/>
    <x v="0"/>
    <s v="East"/>
    <x v="381"/>
    <x v="64"/>
    <x v="0"/>
    <n v="7"/>
    <n v="12.42"/>
    <n v="86.94"/>
  </r>
  <r>
    <x v="0"/>
    <x v="0"/>
    <s v="East"/>
    <x v="257"/>
    <x v="64"/>
    <x v="2"/>
    <n v="5"/>
    <n v="17.829999999999998"/>
    <n v="89.149999999999991"/>
  </r>
  <r>
    <x v="2"/>
    <x v="4"/>
    <s v="West"/>
    <x v="89"/>
    <x v="65"/>
    <x v="2"/>
    <n v="9"/>
    <n v="17.829999999999998"/>
    <n v="160.46999999999997"/>
  </r>
  <r>
    <x v="0"/>
    <x v="1"/>
    <s v="East"/>
    <x v="157"/>
    <x v="65"/>
    <x v="0"/>
    <n v="8"/>
    <n v="12.42"/>
    <n v="99.36"/>
  </r>
  <r>
    <x v="2"/>
    <x v="7"/>
    <s v="West"/>
    <x v="427"/>
    <x v="65"/>
    <x v="0"/>
    <n v="8"/>
    <n v="12.42"/>
    <n v="99.36"/>
  </r>
  <r>
    <x v="1"/>
    <x v="4"/>
    <s v="West"/>
    <x v="281"/>
    <x v="65"/>
    <x v="0"/>
    <n v="7"/>
    <n v="12.42"/>
    <n v="86.94"/>
  </r>
  <r>
    <x v="0"/>
    <x v="3"/>
    <s v="East"/>
    <x v="143"/>
    <x v="65"/>
    <x v="3"/>
    <n v="2"/>
    <n v="53.35"/>
    <n v="106.7"/>
  </r>
  <r>
    <x v="2"/>
    <x v="2"/>
    <s v="West"/>
    <x v="428"/>
    <x v="65"/>
    <x v="3"/>
    <n v="5"/>
    <n v="53.35"/>
    <n v="266.75"/>
  </r>
  <r>
    <x v="1"/>
    <x v="4"/>
    <s v="West"/>
    <x v="175"/>
    <x v="65"/>
    <x v="1"/>
    <n v="8"/>
    <n v="16.32"/>
    <n v="130.56"/>
  </r>
  <r>
    <x v="3"/>
    <x v="1"/>
    <s v="East"/>
    <x v="267"/>
    <x v="65"/>
    <x v="3"/>
    <n v="10"/>
    <n v="53.35"/>
    <n v="533.5"/>
  </r>
  <r>
    <x v="4"/>
    <x v="0"/>
    <s v="East"/>
    <x v="429"/>
    <x v="65"/>
    <x v="2"/>
    <n v="5"/>
    <n v="17.829999999999998"/>
    <n v="89.149999999999991"/>
  </r>
  <r>
    <x v="0"/>
    <x v="1"/>
    <s v="East"/>
    <x v="399"/>
    <x v="65"/>
    <x v="0"/>
    <n v="10"/>
    <n v="12.42"/>
    <n v="124.2"/>
  </r>
  <r>
    <x v="0"/>
    <x v="3"/>
    <s v="East"/>
    <x v="206"/>
    <x v="65"/>
    <x v="2"/>
    <n v="4"/>
    <n v="17.829999999999998"/>
    <n v="71.319999999999993"/>
  </r>
  <r>
    <x v="2"/>
    <x v="4"/>
    <s v="West"/>
    <x v="430"/>
    <x v="65"/>
    <x v="0"/>
    <n v="6"/>
    <n v="12.42"/>
    <n v="74.52"/>
  </r>
  <r>
    <x v="0"/>
    <x v="6"/>
    <s v="East"/>
    <x v="356"/>
    <x v="65"/>
    <x v="2"/>
    <n v="6"/>
    <n v="17.829999999999998"/>
    <n v="106.97999999999999"/>
  </r>
  <r>
    <x v="0"/>
    <x v="3"/>
    <s v="East"/>
    <x v="186"/>
    <x v="65"/>
    <x v="3"/>
    <n v="7"/>
    <n v="53.35"/>
    <n v="373.45"/>
  </r>
  <r>
    <x v="2"/>
    <x v="7"/>
    <s v="West"/>
    <x v="302"/>
    <x v="65"/>
    <x v="0"/>
    <n v="10"/>
    <n v="12.42"/>
    <n v="124.2"/>
  </r>
  <r>
    <x v="3"/>
    <x v="0"/>
    <s v="East"/>
    <x v="137"/>
    <x v="65"/>
    <x v="1"/>
    <n v="1"/>
    <n v="16.32"/>
    <n v="16.32"/>
  </r>
  <r>
    <x v="0"/>
    <x v="0"/>
    <s v="East"/>
    <x v="20"/>
    <x v="65"/>
    <x v="3"/>
    <n v="2"/>
    <n v="53.35"/>
    <n v="106.7"/>
  </r>
  <r>
    <x v="3"/>
    <x v="3"/>
    <s v="East"/>
    <x v="431"/>
    <x v="66"/>
    <x v="2"/>
    <n v="1"/>
    <n v="17.829999999999998"/>
    <n v="17.829999999999998"/>
  </r>
  <r>
    <x v="1"/>
    <x v="2"/>
    <s v="West"/>
    <x v="40"/>
    <x v="66"/>
    <x v="0"/>
    <n v="9"/>
    <n v="12.42"/>
    <n v="111.78"/>
  </r>
  <r>
    <x v="2"/>
    <x v="2"/>
    <s v="West"/>
    <x v="432"/>
    <x v="66"/>
    <x v="0"/>
    <n v="6"/>
    <n v="12.42"/>
    <n v="74.52"/>
  </r>
  <r>
    <x v="0"/>
    <x v="1"/>
    <s v="East"/>
    <x v="433"/>
    <x v="66"/>
    <x v="0"/>
    <n v="2"/>
    <n v="12.42"/>
    <n v="24.84"/>
  </r>
  <r>
    <x v="0"/>
    <x v="0"/>
    <s v="East"/>
    <x v="137"/>
    <x v="66"/>
    <x v="3"/>
    <n v="1"/>
    <n v="53.35"/>
    <n v="53.35"/>
  </r>
  <r>
    <x v="2"/>
    <x v="7"/>
    <s v="West"/>
    <x v="393"/>
    <x v="66"/>
    <x v="2"/>
    <n v="4"/>
    <n v="17.829999999999998"/>
    <n v="71.319999999999993"/>
  </r>
  <r>
    <x v="3"/>
    <x v="1"/>
    <s v="East"/>
    <x v="325"/>
    <x v="66"/>
    <x v="0"/>
    <n v="10"/>
    <n v="12.42"/>
    <n v="124.2"/>
  </r>
  <r>
    <x v="0"/>
    <x v="1"/>
    <s v="East"/>
    <x v="177"/>
    <x v="66"/>
    <x v="3"/>
    <n v="10"/>
    <n v="53.35"/>
    <n v="533.5"/>
  </r>
  <r>
    <x v="4"/>
    <x v="6"/>
    <s v="East"/>
    <x v="434"/>
    <x v="66"/>
    <x v="0"/>
    <n v="10"/>
    <n v="12.42"/>
    <n v="124.2"/>
  </r>
  <r>
    <x v="1"/>
    <x v="5"/>
    <s v="West"/>
    <x v="174"/>
    <x v="66"/>
    <x v="1"/>
    <n v="8"/>
    <n v="16.32"/>
    <n v="130.56"/>
  </r>
  <r>
    <x v="1"/>
    <x v="7"/>
    <s v="West"/>
    <x v="95"/>
    <x v="66"/>
    <x v="3"/>
    <n v="7"/>
    <n v="53.35"/>
    <n v="373.45"/>
  </r>
  <r>
    <x v="0"/>
    <x v="0"/>
    <s v="East"/>
    <x v="435"/>
    <x v="66"/>
    <x v="0"/>
    <n v="9"/>
    <n v="12.42"/>
    <n v="111.78"/>
  </r>
  <r>
    <x v="0"/>
    <x v="3"/>
    <s v="East"/>
    <x v="352"/>
    <x v="66"/>
    <x v="1"/>
    <n v="1"/>
    <n v="16.32"/>
    <n v="16.32"/>
  </r>
  <r>
    <x v="3"/>
    <x v="0"/>
    <s v="East"/>
    <x v="295"/>
    <x v="66"/>
    <x v="0"/>
    <n v="10"/>
    <n v="12.42"/>
    <n v="124.2"/>
  </r>
  <r>
    <x v="4"/>
    <x v="0"/>
    <s v="East"/>
    <x v="64"/>
    <x v="67"/>
    <x v="3"/>
    <n v="6"/>
    <n v="53.35"/>
    <n v="320.10000000000002"/>
  </r>
  <r>
    <x v="0"/>
    <x v="0"/>
    <s v="East"/>
    <x v="436"/>
    <x v="67"/>
    <x v="0"/>
    <n v="8"/>
    <n v="12.42"/>
    <n v="99.36"/>
  </r>
  <r>
    <x v="0"/>
    <x v="1"/>
    <s v="East"/>
    <x v="117"/>
    <x v="67"/>
    <x v="3"/>
    <n v="4"/>
    <n v="53.35"/>
    <n v="213.4"/>
  </r>
  <r>
    <x v="0"/>
    <x v="1"/>
    <s v="East"/>
    <x v="233"/>
    <x v="67"/>
    <x v="0"/>
    <n v="3"/>
    <n v="12.42"/>
    <n v="37.26"/>
  </r>
  <r>
    <x v="0"/>
    <x v="1"/>
    <s v="East"/>
    <x v="93"/>
    <x v="67"/>
    <x v="2"/>
    <n v="4"/>
    <n v="17.829999999999998"/>
    <n v="71.319999999999993"/>
  </r>
  <r>
    <x v="0"/>
    <x v="0"/>
    <s v="East"/>
    <x v="257"/>
    <x v="67"/>
    <x v="3"/>
    <n v="9"/>
    <n v="53.35"/>
    <n v="480.15000000000003"/>
  </r>
  <r>
    <x v="1"/>
    <x v="5"/>
    <s v="West"/>
    <x v="437"/>
    <x v="67"/>
    <x v="3"/>
    <n v="8"/>
    <n v="53.35"/>
    <n v="426.8"/>
  </r>
  <r>
    <x v="0"/>
    <x v="0"/>
    <s v="East"/>
    <x v="342"/>
    <x v="67"/>
    <x v="0"/>
    <n v="1"/>
    <n v="12.42"/>
    <n v="12.42"/>
  </r>
  <r>
    <x v="2"/>
    <x v="7"/>
    <s v="West"/>
    <x v="427"/>
    <x v="67"/>
    <x v="0"/>
    <n v="6"/>
    <n v="12.42"/>
    <n v="74.52"/>
  </r>
  <r>
    <x v="4"/>
    <x v="0"/>
    <s v="East"/>
    <x v="374"/>
    <x v="67"/>
    <x v="3"/>
    <n v="2"/>
    <n v="53.35"/>
    <n v="106.7"/>
  </r>
  <r>
    <x v="1"/>
    <x v="2"/>
    <s v="West"/>
    <x v="438"/>
    <x v="67"/>
    <x v="3"/>
    <n v="7"/>
    <n v="53.35"/>
    <n v="373.45"/>
  </r>
  <r>
    <x v="2"/>
    <x v="5"/>
    <s v="West"/>
    <x v="99"/>
    <x v="67"/>
    <x v="0"/>
    <n v="9"/>
    <n v="12.42"/>
    <n v="111.78"/>
  </r>
  <r>
    <x v="2"/>
    <x v="5"/>
    <s v="West"/>
    <x v="27"/>
    <x v="67"/>
    <x v="3"/>
    <n v="1"/>
    <n v="53.35"/>
    <n v="53.35"/>
  </r>
  <r>
    <x v="0"/>
    <x v="0"/>
    <s v="East"/>
    <x v="423"/>
    <x v="67"/>
    <x v="1"/>
    <n v="6"/>
    <n v="16.32"/>
    <n v="97.92"/>
  </r>
  <r>
    <x v="0"/>
    <x v="1"/>
    <s v="East"/>
    <x v="377"/>
    <x v="67"/>
    <x v="1"/>
    <n v="4"/>
    <n v="16.32"/>
    <n v="65.28"/>
  </r>
  <r>
    <x v="3"/>
    <x v="1"/>
    <s v="East"/>
    <x v="8"/>
    <x v="68"/>
    <x v="0"/>
    <n v="6"/>
    <n v="12.42"/>
    <n v="74.52"/>
  </r>
  <r>
    <x v="2"/>
    <x v="5"/>
    <s v="West"/>
    <x v="437"/>
    <x v="68"/>
    <x v="0"/>
    <n v="7"/>
    <n v="12.42"/>
    <n v="86.94"/>
  </r>
  <r>
    <x v="0"/>
    <x v="0"/>
    <s v="East"/>
    <x v="429"/>
    <x v="68"/>
    <x v="2"/>
    <n v="3"/>
    <n v="17.829999999999998"/>
    <n v="53.489999999999995"/>
  </r>
  <r>
    <x v="4"/>
    <x v="1"/>
    <s v="East"/>
    <x v="28"/>
    <x v="68"/>
    <x v="3"/>
    <n v="7"/>
    <n v="53.35"/>
    <n v="373.45"/>
  </r>
  <r>
    <x v="2"/>
    <x v="7"/>
    <s v="West"/>
    <x v="415"/>
    <x v="68"/>
    <x v="1"/>
    <n v="1"/>
    <n v="16.32"/>
    <n v="16.32"/>
  </r>
  <r>
    <x v="1"/>
    <x v="4"/>
    <s v="West"/>
    <x v="439"/>
    <x v="68"/>
    <x v="2"/>
    <n v="8"/>
    <n v="17.829999999999998"/>
    <n v="142.63999999999999"/>
  </r>
  <r>
    <x v="2"/>
    <x v="5"/>
    <s v="West"/>
    <x v="35"/>
    <x v="68"/>
    <x v="0"/>
    <n v="6"/>
    <n v="12.42"/>
    <n v="74.52"/>
  </r>
  <r>
    <x v="3"/>
    <x v="3"/>
    <s v="East"/>
    <x v="355"/>
    <x v="68"/>
    <x v="3"/>
    <n v="1"/>
    <n v="53.35"/>
    <n v="53.35"/>
  </r>
  <r>
    <x v="1"/>
    <x v="7"/>
    <s v="West"/>
    <x v="440"/>
    <x v="68"/>
    <x v="0"/>
    <n v="4"/>
    <n v="12.42"/>
    <n v="49.68"/>
  </r>
  <r>
    <x v="0"/>
    <x v="3"/>
    <s v="East"/>
    <x v="299"/>
    <x v="68"/>
    <x v="0"/>
    <n v="5"/>
    <n v="12.42"/>
    <n v="62.1"/>
  </r>
  <r>
    <x v="0"/>
    <x v="3"/>
    <s v="East"/>
    <x v="132"/>
    <x v="68"/>
    <x v="0"/>
    <n v="6"/>
    <n v="12.42"/>
    <n v="74.52"/>
  </r>
  <r>
    <x v="1"/>
    <x v="5"/>
    <s v="West"/>
    <x v="244"/>
    <x v="68"/>
    <x v="1"/>
    <n v="3"/>
    <n v="16.32"/>
    <n v="48.96"/>
  </r>
  <r>
    <x v="3"/>
    <x v="6"/>
    <s v="East"/>
    <x v="297"/>
    <x v="69"/>
    <x v="0"/>
    <n v="10"/>
    <n v="12.42"/>
    <n v="124.2"/>
  </r>
  <r>
    <x v="4"/>
    <x v="6"/>
    <s v="East"/>
    <x v="441"/>
    <x v="69"/>
    <x v="0"/>
    <n v="9"/>
    <n v="12.42"/>
    <n v="111.78"/>
  </r>
  <r>
    <x v="0"/>
    <x v="1"/>
    <s v="East"/>
    <x v="442"/>
    <x v="69"/>
    <x v="2"/>
    <n v="5"/>
    <n v="17.829999999999998"/>
    <n v="89.149999999999991"/>
  </r>
  <r>
    <x v="0"/>
    <x v="3"/>
    <s v="East"/>
    <x v="376"/>
    <x v="69"/>
    <x v="2"/>
    <n v="4"/>
    <n v="17.829999999999998"/>
    <n v="71.319999999999993"/>
  </r>
  <r>
    <x v="3"/>
    <x v="3"/>
    <s v="East"/>
    <x v="203"/>
    <x v="69"/>
    <x v="0"/>
    <n v="9"/>
    <n v="12.42"/>
    <n v="111.78"/>
  </r>
  <r>
    <x v="2"/>
    <x v="7"/>
    <s v="West"/>
    <x v="260"/>
    <x v="69"/>
    <x v="0"/>
    <n v="10"/>
    <n v="12.42"/>
    <n v="124.2"/>
  </r>
  <r>
    <x v="1"/>
    <x v="2"/>
    <s v="West"/>
    <x v="105"/>
    <x v="69"/>
    <x v="3"/>
    <n v="8"/>
    <n v="53.35"/>
    <n v="426.8"/>
  </r>
  <r>
    <x v="0"/>
    <x v="3"/>
    <s v="East"/>
    <x v="443"/>
    <x v="69"/>
    <x v="0"/>
    <n v="10"/>
    <n v="12.42"/>
    <n v="124.2"/>
  </r>
  <r>
    <x v="0"/>
    <x v="0"/>
    <s v="East"/>
    <x v="77"/>
    <x v="69"/>
    <x v="2"/>
    <n v="7"/>
    <n v="17.829999999999998"/>
    <n v="124.80999999999999"/>
  </r>
  <r>
    <x v="0"/>
    <x v="1"/>
    <s v="East"/>
    <x v="26"/>
    <x v="69"/>
    <x v="0"/>
    <n v="4"/>
    <n v="12.42"/>
    <n v="49.68"/>
  </r>
  <r>
    <x v="4"/>
    <x v="0"/>
    <s v="East"/>
    <x v="314"/>
    <x v="70"/>
    <x v="2"/>
    <n v="1"/>
    <n v="17.829999999999998"/>
    <n v="17.829999999999998"/>
  </r>
  <r>
    <x v="3"/>
    <x v="6"/>
    <s v="East"/>
    <x v="441"/>
    <x v="70"/>
    <x v="0"/>
    <n v="7"/>
    <n v="12.42"/>
    <n v="86.94"/>
  </r>
  <r>
    <x v="2"/>
    <x v="4"/>
    <s v="West"/>
    <x v="250"/>
    <x v="70"/>
    <x v="3"/>
    <n v="8"/>
    <n v="53.35"/>
    <n v="426.8"/>
  </r>
  <r>
    <x v="4"/>
    <x v="0"/>
    <s v="East"/>
    <x v="444"/>
    <x v="70"/>
    <x v="0"/>
    <n v="4"/>
    <n v="12.42"/>
    <n v="49.68"/>
  </r>
  <r>
    <x v="0"/>
    <x v="1"/>
    <s v="East"/>
    <x v="51"/>
    <x v="70"/>
    <x v="3"/>
    <n v="4"/>
    <n v="53.35"/>
    <n v="213.4"/>
  </r>
  <r>
    <x v="0"/>
    <x v="3"/>
    <s v="East"/>
    <x v="186"/>
    <x v="70"/>
    <x v="0"/>
    <n v="6"/>
    <n v="12.42"/>
    <n v="74.52"/>
  </r>
  <r>
    <x v="0"/>
    <x v="6"/>
    <s v="East"/>
    <x v="53"/>
    <x v="70"/>
    <x v="1"/>
    <n v="7"/>
    <n v="16.32"/>
    <n v="114.24000000000001"/>
  </r>
  <r>
    <x v="3"/>
    <x v="1"/>
    <s v="East"/>
    <x v="347"/>
    <x v="70"/>
    <x v="3"/>
    <n v="6"/>
    <n v="53.35"/>
    <n v="320.10000000000002"/>
  </r>
  <r>
    <x v="0"/>
    <x v="1"/>
    <s v="East"/>
    <x v="19"/>
    <x v="70"/>
    <x v="1"/>
    <n v="10"/>
    <n v="16.32"/>
    <n v="163.19999999999999"/>
  </r>
  <r>
    <x v="1"/>
    <x v="4"/>
    <s v="West"/>
    <x v="275"/>
    <x v="70"/>
    <x v="2"/>
    <n v="9"/>
    <n v="17.829999999999998"/>
    <n v="160.46999999999997"/>
  </r>
  <r>
    <x v="0"/>
    <x v="0"/>
    <s v="East"/>
    <x v="180"/>
    <x v="70"/>
    <x v="3"/>
    <n v="9"/>
    <n v="53.35"/>
    <n v="480.15000000000003"/>
  </r>
  <r>
    <x v="2"/>
    <x v="4"/>
    <s v="West"/>
    <x v="178"/>
    <x v="71"/>
    <x v="2"/>
    <n v="4"/>
    <n v="17.829999999999998"/>
    <n v="71.319999999999993"/>
  </r>
  <r>
    <x v="0"/>
    <x v="1"/>
    <s v="East"/>
    <x v="265"/>
    <x v="71"/>
    <x v="0"/>
    <n v="5"/>
    <n v="12.42"/>
    <n v="62.1"/>
  </r>
  <r>
    <x v="0"/>
    <x v="1"/>
    <s v="East"/>
    <x v="267"/>
    <x v="71"/>
    <x v="3"/>
    <n v="9"/>
    <n v="53.35"/>
    <n v="480.15000000000003"/>
  </r>
  <r>
    <x v="3"/>
    <x v="0"/>
    <s v="East"/>
    <x v="395"/>
    <x v="71"/>
    <x v="2"/>
    <n v="3"/>
    <n v="17.829999999999998"/>
    <n v="53.489999999999995"/>
  </r>
  <r>
    <x v="0"/>
    <x v="1"/>
    <s v="East"/>
    <x v="217"/>
    <x v="71"/>
    <x v="0"/>
    <n v="7"/>
    <n v="12.42"/>
    <n v="86.94"/>
  </r>
  <r>
    <x v="0"/>
    <x v="1"/>
    <s v="East"/>
    <x v="119"/>
    <x v="71"/>
    <x v="0"/>
    <n v="2"/>
    <n v="12.42"/>
    <n v="24.84"/>
  </r>
  <r>
    <x v="1"/>
    <x v="2"/>
    <s v="West"/>
    <x v="349"/>
    <x v="71"/>
    <x v="0"/>
    <n v="7"/>
    <n v="12.42"/>
    <n v="86.94"/>
  </r>
  <r>
    <x v="0"/>
    <x v="1"/>
    <s v="East"/>
    <x v="34"/>
    <x v="71"/>
    <x v="0"/>
    <n v="7"/>
    <n v="12.42"/>
    <n v="86.94"/>
  </r>
  <r>
    <x v="4"/>
    <x v="0"/>
    <s v="East"/>
    <x v="121"/>
    <x v="71"/>
    <x v="0"/>
    <n v="9"/>
    <n v="12.42"/>
    <n v="111.78"/>
  </r>
  <r>
    <x v="0"/>
    <x v="1"/>
    <s v="East"/>
    <x v="224"/>
    <x v="71"/>
    <x v="2"/>
    <n v="5"/>
    <n v="17.829999999999998"/>
    <n v="89.149999999999991"/>
  </r>
  <r>
    <x v="1"/>
    <x v="2"/>
    <s v="West"/>
    <x v="31"/>
    <x v="71"/>
    <x v="1"/>
    <n v="9"/>
    <n v="16.32"/>
    <n v="146.88"/>
  </r>
  <r>
    <x v="2"/>
    <x v="4"/>
    <s v="West"/>
    <x v="286"/>
    <x v="71"/>
    <x v="0"/>
    <n v="4"/>
    <n v="12.42"/>
    <n v="49.68"/>
  </r>
  <r>
    <x v="0"/>
    <x v="0"/>
    <s v="East"/>
    <x v="237"/>
    <x v="71"/>
    <x v="2"/>
    <n v="8"/>
    <n v="17.829999999999998"/>
    <n v="142.63999999999999"/>
  </r>
  <r>
    <x v="0"/>
    <x v="0"/>
    <s v="East"/>
    <x v="314"/>
    <x v="71"/>
    <x v="0"/>
    <n v="6"/>
    <n v="12.42"/>
    <n v="74.52"/>
  </r>
  <r>
    <x v="3"/>
    <x v="6"/>
    <s v="East"/>
    <x v="135"/>
    <x v="71"/>
    <x v="1"/>
    <n v="10"/>
    <n v="16.32"/>
    <n v="163.19999999999999"/>
  </r>
  <r>
    <x v="0"/>
    <x v="3"/>
    <s v="East"/>
    <x v="186"/>
    <x v="71"/>
    <x v="2"/>
    <n v="9"/>
    <n v="17.829999999999998"/>
    <n v="160.46999999999997"/>
  </r>
  <r>
    <x v="2"/>
    <x v="2"/>
    <s v="West"/>
    <x v="13"/>
    <x v="71"/>
    <x v="0"/>
    <n v="2"/>
    <n v="12.42"/>
    <n v="24.84"/>
  </r>
  <r>
    <x v="3"/>
    <x v="1"/>
    <s v="East"/>
    <x v="445"/>
    <x v="72"/>
    <x v="1"/>
    <n v="4"/>
    <n v="16.32"/>
    <n v="65.28"/>
  </r>
  <r>
    <x v="4"/>
    <x v="6"/>
    <s v="East"/>
    <x v="441"/>
    <x v="72"/>
    <x v="0"/>
    <n v="1"/>
    <n v="12.42"/>
    <n v="12.42"/>
  </r>
  <r>
    <x v="0"/>
    <x v="1"/>
    <s v="East"/>
    <x v="421"/>
    <x v="72"/>
    <x v="3"/>
    <n v="10"/>
    <n v="53.35"/>
    <n v="533.5"/>
  </r>
  <r>
    <x v="1"/>
    <x v="4"/>
    <s v="West"/>
    <x v="50"/>
    <x v="72"/>
    <x v="1"/>
    <n v="6"/>
    <n v="16.32"/>
    <n v="97.92"/>
  </r>
  <r>
    <x v="2"/>
    <x v="4"/>
    <s v="West"/>
    <x v="50"/>
    <x v="72"/>
    <x v="0"/>
    <n v="9"/>
    <n v="12.42"/>
    <n v="111.78"/>
  </r>
  <r>
    <x v="0"/>
    <x v="6"/>
    <s v="East"/>
    <x v="53"/>
    <x v="72"/>
    <x v="0"/>
    <n v="8"/>
    <n v="12.42"/>
    <n v="99.36"/>
  </r>
  <r>
    <x v="1"/>
    <x v="2"/>
    <s v="West"/>
    <x v="296"/>
    <x v="72"/>
    <x v="1"/>
    <n v="1"/>
    <n v="16.32"/>
    <n v="16.32"/>
  </r>
  <r>
    <x v="4"/>
    <x v="1"/>
    <s v="East"/>
    <x v="446"/>
    <x v="72"/>
    <x v="1"/>
    <n v="5"/>
    <n v="16.32"/>
    <n v="81.599999999999994"/>
  </r>
  <r>
    <x v="0"/>
    <x v="3"/>
    <s v="East"/>
    <x v="355"/>
    <x v="72"/>
    <x v="0"/>
    <n v="4"/>
    <n v="12.42"/>
    <n v="49.68"/>
  </r>
  <r>
    <x v="0"/>
    <x v="0"/>
    <s v="East"/>
    <x v="404"/>
    <x v="72"/>
    <x v="2"/>
    <n v="2"/>
    <n v="17.829999999999998"/>
    <n v="35.659999999999997"/>
  </r>
  <r>
    <x v="0"/>
    <x v="3"/>
    <s v="East"/>
    <x v="447"/>
    <x v="72"/>
    <x v="3"/>
    <n v="10"/>
    <n v="53.35"/>
    <n v="533.5"/>
  </r>
  <r>
    <x v="0"/>
    <x v="0"/>
    <s v="East"/>
    <x v="311"/>
    <x v="72"/>
    <x v="3"/>
    <n v="5"/>
    <n v="53.35"/>
    <n v="266.75"/>
  </r>
  <r>
    <x v="0"/>
    <x v="6"/>
    <s v="East"/>
    <x v="109"/>
    <x v="72"/>
    <x v="0"/>
    <n v="3"/>
    <n v="12.42"/>
    <n v="37.26"/>
  </r>
  <r>
    <x v="2"/>
    <x v="4"/>
    <s v="West"/>
    <x v="439"/>
    <x v="72"/>
    <x v="0"/>
    <n v="8"/>
    <n v="12.42"/>
    <n v="99.36"/>
  </r>
  <r>
    <x v="3"/>
    <x v="0"/>
    <s v="East"/>
    <x v="191"/>
    <x v="72"/>
    <x v="3"/>
    <n v="4"/>
    <n v="53.35"/>
    <n v="213.4"/>
  </r>
  <r>
    <x v="2"/>
    <x v="4"/>
    <s v="West"/>
    <x v="286"/>
    <x v="72"/>
    <x v="1"/>
    <n v="8"/>
    <n v="16.32"/>
    <n v="130.56"/>
  </r>
  <r>
    <x v="2"/>
    <x v="2"/>
    <s v="West"/>
    <x v="304"/>
    <x v="72"/>
    <x v="3"/>
    <n v="6"/>
    <n v="53.35"/>
    <n v="320.10000000000002"/>
  </r>
  <r>
    <x v="2"/>
    <x v="2"/>
    <s v="West"/>
    <x v="194"/>
    <x v="73"/>
    <x v="0"/>
    <n v="9"/>
    <n v="12.42"/>
    <n v="111.78"/>
  </r>
  <r>
    <x v="3"/>
    <x v="1"/>
    <s v="East"/>
    <x v="68"/>
    <x v="73"/>
    <x v="2"/>
    <n v="10"/>
    <n v="17.829999999999998"/>
    <n v="178.29999999999998"/>
  </r>
  <r>
    <x v="2"/>
    <x v="2"/>
    <s v="West"/>
    <x v="118"/>
    <x v="73"/>
    <x v="0"/>
    <n v="4"/>
    <n v="12.42"/>
    <n v="49.68"/>
  </r>
  <r>
    <x v="0"/>
    <x v="1"/>
    <s v="East"/>
    <x v="51"/>
    <x v="73"/>
    <x v="1"/>
    <n v="9"/>
    <n v="16.32"/>
    <n v="146.88"/>
  </r>
  <r>
    <x v="0"/>
    <x v="0"/>
    <s v="East"/>
    <x v="359"/>
    <x v="73"/>
    <x v="0"/>
    <n v="3"/>
    <n v="12.42"/>
    <n v="37.26"/>
  </r>
  <r>
    <x v="0"/>
    <x v="1"/>
    <s v="East"/>
    <x v="189"/>
    <x v="73"/>
    <x v="1"/>
    <n v="9"/>
    <n v="16.32"/>
    <n v="146.88"/>
  </r>
  <r>
    <x v="3"/>
    <x v="1"/>
    <s v="East"/>
    <x v="152"/>
    <x v="73"/>
    <x v="0"/>
    <n v="8"/>
    <n v="12.42"/>
    <n v="99.36"/>
  </r>
  <r>
    <x v="3"/>
    <x v="6"/>
    <s v="East"/>
    <x v="287"/>
    <x v="73"/>
    <x v="3"/>
    <n v="6"/>
    <n v="53.35"/>
    <n v="320.10000000000002"/>
  </r>
  <r>
    <x v="3"/>
    <x v="1"/>
    <s v="East"/>
    <x v="65"/>
    <x v="73"/>
    <x v="2"/>
    <n v="1"/>
    <n v="17.829999999999998"/>
    <n v="17.829999999999998"/>
  </r>
  <r>
    <x v="1"/>
    <x v="2"/>
    <s v="West"/>
    <x v="390"/>
    <x v="73"/>
    <x v="2"/>
    <n v="1"/>
    <n v="17.829999999999998"/>
    <n v="17.829999999999998"/>
  </r>
  <r>
    <x v="2"/>
    <x v="5"/>
    <s v="West"/>
    <x v="174"/>
    <x v="73"/>
    <x v="0"/>
    <n v="3"/>
    <n v="12.42"/>
    <n v="37.26"/>
  </r>
  <r>
    <x v="4"/>
    <x v="1"/>
    <s v="East"/>
    <x v="93"/>
    <x v="74"/>
    <x v="0"/>
    <n v="6"/>
    <n v="12.42"/>
    <n v="74.52"/>
  </r>
  <r>
    <x v="0"/>
    <x v="0"/>
    <s v="East"/>
    <x v="181"/>
    <x v="74"/>
    <x v="3"/>
    <n v="2"/>
    <n v="53.35"/>
    <n v="106.7"/>
  </r>
  <r>
    <x v="0"/>
    <x v="1"/>
    <s v="East"/>
    <x v="336"/>
    <x v="74"/>
    <x v="3"/>
    <n v="4"/>
    <n v="53.35"/>
    <n v="213.4"/>
  </r>
  <r>
    <x v="2"/>
    <x v="7"/>
    <s v="West"/>
    <x v="448"/>
    <x v="74"/>
    <x v="0"/>
    <n v="2"/>
    <n v="12.42"/>
    <n v="24.84"/>
  </r>
  <r>
    <x v="0"/>
    <x v="1"/>
    <s v="East"/>
    <x v="22"/>
    <x v="74"/>
    <x v="3"/>
    <n v="8"/>
    <n v="53.35"/>
    <n v="426.8"/>
  </r>
  <r>
    <x v="4"/>
    <x v="0"/>
    <s v="East"/>
    <x v="179"/>
    <x v="74"/>
    <x v="0"/>
    <n v="6"/>
    <n v="12.42"/>
    <n v="74.52"/>
  </r>
  <r>
    <x v="2"/>
    <x v="4"/>
    <s v="West"/>
    <x v="281"/>
    <x v="74"/>
    <x v="0"/>
    <n v="9"/>
    <n v="12.42"/>
    <n v="111.78"/>
  </r>
  <r>
    <x v="1"/>
    <x v="2"/>
    <s v="West"/>
    <x v="366"/>
    <x v="74"/>
    <x v="0"/>
    <n v="6"/>
    <n v="12.42"/>
    <n v="74.52"/>
  </r>
  <r>
    <x v="3"/>
    <x v="3"/>
    <s v="East"/>
    <x v="203"/>
    <x v="74"/>
    <x v="0"/>
    <n v="5"/>
    <n v="12.42"/>
    <n v="62.1"/>
  </r>
  <r>
    <x v="2"/>
    <x v="2"/>
    <s v="West"/>
    <x v="449"/>
    <x v="74"/>
    <x v="1"/>
    <n v="4"/>
    <n v="16.32"/>
    <n v="65.28"/>
  </r>
  <r>
    <x v="4"/>
    <x v="3"/>
    <s v="East"/>
    <x v="420"/>
    <x v="74"/>
    <x v="3"/>
    <n v="6"/>
    <n v="53.35"/>
    <n v="320.10000000000002"/>
  </r>
  <r>
    <x v="0"/>
    <x v="0"/>
    <s v="East"/>
    <x v="322"/>
    <x v="74"/>
    <x v="2"/>
    <n v="4"/>
    <n v="17.829999999999998"/>
    <n v="71.319999999999993"/>
  </r>
  <r>
    <x v="2"/>
    <x v="2"/>
    <s v="West"/>
    <x v="225"/>
    <x v="74"/>
    <x v="0"/>
    <n v="3"/>
    <n v="12.42"/>
    <n v="37.26"/>
  </r>
  <r>
    <x v="0"/>
    <x v="0"/>
    <s v="East"/>
    <x v="94"/>
    <x v="74"/>
    <x v="0"/>
    <n v="9"/>
    <n v="12.42"/>
    <n v="111.78"/>
  </r>
  <r>
    <x v="1"/>
    <x v="2"/>
    <s v="West"/>
    <x v="150"/>
    <x v="74"/>
    <x v="0"/>
    <n v="6"/>
    <n v="12.42"/>
    <n v="74.52"/>
  </r>
  <r>
    <x v="2"/>
    <x v="2"/>
    <s v="West"/>
    <x v="169"/>
    <x v="74"/>
    <x v="3"/>
    <n v="10"/>
    <n v="53.35"/>
    <n v="533.5"/>
  </r>
  <r>
    <x v="2"/>
    <x v="7"/>
    <s v="West"/>
    <x v="302"/>
    <x v="74"/>
    <x v="0"/>
    <n v="2"/>
    <n v="12.42"/>
    <n v="24.84"/>
  </r>
  <r>
    <x v="1"/>
    <x v="5"/>
    <s v="West"/>
    <x v="41"/>
    <x v="74"/>
    <x v="3"/>
    <n v="7"/>
    <n v="53.35"/>
    <n v="373.45"/>
  </r>
  <r>
    <x v="2"/>
    <x v="4"/>
    <s v="West"/>
    <x v="248"/>
    <x v="74"/>
    <x v="1"/>
    <n v="3"/>
    <n v="16.32"/>
    <n v="48.96"/>
  </r>
  <r>
    <x v="0"/>
    <x v="0"/>
    <s v="East"/>
    <x v="64"/>
    <x v="74"/>
    <x v="1"/>
    <n v="10"/>
    <n v="16.32"/>
    <n v="163.19999999999999"/>
  </r>
  <r>
    <x v="2"/>
    <x v="7"/>
    <s v="West"/>
    <x v="260"/>
    <x v="74"/>
    <x v="0"/>
    <n v="5"/>
    <n v="12.42"/>
    <n v="62.1"/>
  </r>
  <r>
    <x v="0"/>
    <x v="1"/>
    <s v="East"/>
    <x v="14"/>
    <x v="74"/>
    <x v="1"/>
    <n v="5"/>
    <n v="16.32"/>
    <n v="81.599999999999994"/>
  </r>
  <r>
    <x v="4"/>
    <x v="0"/>
    <s v="East"/>
    <x v="444"/>
    <x v="75"/>
    <x v="0"/>
    <n v="1"/>
    <n v="12.42"/>
    <n v="12.42"/>
  </r>
  <r>
    <x v="0"/>
    <x v="0"/>
    <s v="East"/>
    <x v="450"/>
    <x v="75"/>
    <x v="0"/>
    <n v="8"/>
    <n v="12.42"/>
    <n v="99.36"/>
  </r>
  <r>
    <x v="2"/>
    <x v="2"/>
    <s v="West"/>
    <x v="397"/>
    <x v="75"/>
    <x v="0"/>
    <n v="9"/>
    <n v="12.42"/>
    <n v="111.78"/>
  </r>
  <r>
    <x v="3"/>
    <x v="1"/>
    <s v="East"/>
    <x v="451"/>
    <x v="75"/>
    <x v="3"/>
    <n v="1"/>
    <n v="53.35"/>
    <n v="53.35"/>
  </r>
  <r>
    <x v="3"/>
    <x v="0"/>
    <s v="East"/>
    <x v="232"/>
    <x v="75"/>
    <x v="0"/>
    <n v="3"/>
    <n v="12.42"/>
    <n v="37.26"/>
  </r>
  <r>
    <x v="0"/>
    <x v="1"/>
    <s v="East"/>
    <x v="317"/>
    <x v="75"/>
    <x v="2"/>
    <n v="8"/>
    <n v="17.829999999999998"/>
    <n v="142.63999999999999"/>
  </r>
  <r>
    <x v="2"/>
    <x v="4"/>
    <s v="West"/>
    <x v="82"/>
    <x v="75"/>
    <x v="1"/>
    <n v="2"/>
    <n v="16.32"/>
    <n v="32.64"/>
  </r>
  <r>
    <x v="0"/>
    <x v="3"/>
    <s v="East"/>
    <x v="161"/>
    <x v="75"/>
    <x v="3"/>
    <n v="6"/>
    <n v="53.35"/>
    <n v="320.10000000000002"/>
  </r>
  <r>
    <x v="0"/>
    <x v="0"/>
    <s v="East"/>
    <x v="423"/>
    <x v="75"/>
    <x v="2"/>
    <n v="2"/>
    <n v="17.829999999999998"/>
    <n v="35.659999999999997"/>
  </r>
  <r>
    <x v="4"/>
    <x v="0"/>
    <s v="East"/>
    <x v="180"/>
    <x v="75"/>
    <x v="0"/>
    <n v="8"/>
    <n v="12.42"/>
    <n v="99.36"/>
  </r>
  <r>
    <x v="2"/>
    <x v="7"/>
    <s v="West"/>
    <x v="415"/>
    <x v="75"/>
    <x v="0"/>
    <n v="8"/>
    <n v="12.42"/>
    <n v="99.36"/>
  </r>
  <r>
    <x v="0"/>
    <x v="3"/>
    <s v="East"/>
    <x v="452"/>
    <x v="75"/>
    <x v="0"/>
    <n v="4"/>
    <n v="12.42"/>
    <n v="49.68"/>
  </r>
  <r>
    <x v="3"/>
    <x v="0"/>
    <s v="East"/>
    <x v="407"/>
    <x v="75"/>
    <x v="0"/>
    <n v="9"/>
    <n v="12.42"/>
    <n v="111.78"/>
  </r>
  <r>
    <x v="3"/>
    <x v="0"/>
    <s v="East"/>
    <x v="429"/>
    <x v="75"/>
    <x v="3"/>
    <n v="3"/>
    <n v="53.35"/>
    <n v="160.05000000000001"/>
  </r>
  <r>
    <x v="2"/>
    <x v="2"/>
    <s v="West"/>
    <x v="453"/>
    <x v="75"/>
    <x v="1"/>
    <n v="4"/>
    <n v="16.32"/>
    <n v="65.28"/>
  </r>
  <r>
    <x v="2"/>
    <x v="4"/>
    <s v="West"/>
    <x v="454"/>
    <x v="75"/>
    <x v="0"/>
    <n v="1"/>
    <n v="12.42"/>
    <n v="12.42"/>
  </r>
  <r>
    <x v="2"/>
    <x v="4"/>
    <s v="West"/>
    <x v="455"/>
    <x v="76"/>
    <x v="0"/>
    <n v="9"/>
    <n v="12.42"/>
    <n v="111.78"/>
  </r>
  <r>
    <x v="0"/>
    <x v="0"/>
    <s v="East"/>
    <x v="134"/>
    <x v="76"/>
    <x v="3"/>
    <n v="6"/>
    <n v="53.35"/>
    <n v="320.10000000000002"/>
  </r>
  <r>
    <x v="1"/>
    <x v="2"/>
    <s v="West"/>
    <x v="373"/>
    <x v="76"/>
    <x v="3"/>
    <n v="4"/>
    <n v="53.35"/>
    <n v="213.4"/>
  </r>
  <r>
    <x v="2"/>
    <x v="5"/>
    <s v="West"/>
    <x v="160"/>
    <x v="76"/>
    <x v="1"/>
    <n v="7"/>
    <n v="16.32"/>
    <n v="114.24000000000001"/>
  </r>
  <r>
    <x v="3"/>
    <x v="0"/>
    <s v="East"/>
    <x v="436"/>
    <x v="76"/>
    <x v="1"/>
    <n v="5"/>
    <n v="16.32"/>
    <n v="81.599999999999994"/>
  </r>
  <r>
    <x v="2"/>
    <x v="5"/>
    <s v="West"/>
    <x v="369"/>
    <x v="76"/>
    <x v="0"/>
    <n v="5"/>
    <n v="12.42"/>
    <n v="62.1"/>
  </r>
  <r>
    <x v="0"/>
    <x v="3"/>
    <s v="East"/>
    <x v="364"/>
    <x v="76"/>
    <x v="1"/>
    <n v="5"/>
    <n v="16.32"/>
    <n v="81.599999999999994"/>
  </r>
  <r>
    <x v="3"/>
    <x v="0"/>
    <s v="East"/>
    <x v="79"/>
    <x v="76"/>
    <x v="0"/>
    <n v="10"/>
    <n v="12.42"/>
    <n v="124.2"/>
  </r>
  <r>
    <x v="2"/>
    <x v="4"/>
    <s v="West"/>
    <x v="248"/>
    <x v="76"/>
    <x v="3"/>
    <n v="3"/>
    <n v="53.35"/>
    <n v="160.05000000000001"/>
  </r>
  <r>
    <x v="1"/>
    <x v="2"/>
    <s v="West"/>
    <x v="122"/>
    <x v="76"/>
    <x v="2"/>
    <n v="3"/>
    <n v="17.829999999999998"/>
    <n v="53.489999999999995"/>
  </r>
  <r>
    <x v="3"/>
    <x v="0"/>
    <s v="East"/>
    <x v="435"/>
    <x v="76"/>
    <x v="2"/>
    <n v="10"/>
    <n v="17.829999999999998"/>
    <n v="178.29999999999998"/>
  </r>
  <r>
    <x v="0"/>
    <x v="0"/>
    <s v="East"/>
    <x v="444"/>
    <x v="77"/>
    <x v="0"/>
    <n v="8"/>
    <n v="12.42"/>
    <n v="99.36"/>
  </r>
  <r>
    <x v="4"/>
    <x v="3"/>
    <s v="East"/>
    <x v="263"/>
    <x v="77"/>
    <x v="3"/>
    <n v="4"/>
    <n v="53.35"/>
    <n v="213.4"/>
  </r>
  <r>
    <x v="0"/>
    <x v="6"/>
    <s v="East"/>
    <x v="333"/>
    <x v="77"/>
    <x v="0"/>
    <n v="7"/>
    <n v="12.42"/>
    <n v="86.94"/>
  </r>
  <r>
    <x v="2"/>
    <x v="5"/>
    <s v="West"/>
    <x v="27"/>
    <x v="77"/>
    <x v="3"/>
    <n v="2"/>
    <n v="53.35"/>
    <n v="106.7"/>
  </r>
  <r>
    <x v="2"/>
    <x v="2"/>
    <s v="West"/>
    <x v="225"/>
    <x v="77"/>
    <x v="0"/>
    <n v="8"/>
    <n v="12.42"/>
    <n v="99.36"/>
  </r>
  <r>
    <x v="3"/>
    <x v="0"/>
    <s v="East"/>
    <x v="419"/>
    <x v="77"/>
    <x v="1"/>
    <n v="4"/>
    <n v="16.32"/>
    <n v="65.28"/>
  </r>
  <r>
    <x v="0"/>
    <x v="3"/>
    <s v="East"/>
    <x v="126"/>
    <x v="77"/>
    <x v="0"/>
    <n v="6"/>
    <n v="12.42"/>
    <n v="74.52"/>
  </r>
  <r>
    <x v="0"/>
    <x v="3"/>
    <s v="East"/>
    <x v="133"/>
    <x v="77"/>
    <x v="0"/>
    <n v="10"/>
    <n v="12.42"/>
    <n v="124.2"/>
  </r>
  <r>
    <x v="4"/>
    <x v="3"/>
    <s v="East"/>
    <x v="254"/>
    <x v="77"/>
    <x v="0"/>
    <n v="5"/>
    <n v="12.42"/>
    <n v="62.1"/>
  </r>
  <r>
    <x v="2"/>
    <x v="2"/>
    <s v="West"/>
    <x v="456"/>
    <x v="77"/>
    <x v="0"/>
    <n v="3"/>
    <n v="12.42"/>
    <n v="37.26"/>
  </r>
  <r>
    <x v="4"/>
    <x v="6"/>
    <s v="East"/>
    <x v="457"/>
    <x v="77"/>
    <x v="0"/>
    <n v="1"/>
    <n v="12.42"/>
    <n v="12.42"/>
  </r>
  <r>
    <x v="0"/>
    <x v="0"/>
    <s v="East"/>
    <x v="435"/>
    <x v="77"/>
    <x v="0"/>
    <n v="8"/>
    <n v="12.42"/>
    <n v="99.36"/>
  </r>
  <r>
    <x v="2"/>
    <x v="2"/>
    <s v="West"/>
    <x v="366"/>
    <x v="77"/>
    <x v="3"/>
    <n v="3"/>
    <n v="53.35"/>
    <n v="160.05000000000001"/>
  </r>
  <r>
    <x v="1"/>
    <x v="2"/>
    <s v="West"/>
    <x v="16"/>
    <x v="77"/>
    <x v="0"/>
    <n v="1"/>
    <n v="12.42"/>
    <n v="12.42"/>
  </r>
  <r>
    <x v="2"/>
    <x v="5"/>
    <s v="West"/>
    <x v="27"/>
    <x v="77"/>
    <x v="3"/>
    <n v="8"/>
    <n v="53.35"/>
    <n v="426.8"/>
  </r>
  <r>
    <x v="0"/>
    <x v="1"/>
    <s v="East"/>
    <x v="187"/>
    <x v="78"/>
    <x v="1"/>
    <n v="6"/>
    <n v="16.32"/>
    <n v="97.92"/>
  </r>
  <r>
    <x v="0"/>
    <x v="3"/>
    <s v="East"/>
    <x v="100"/>
    <x v="78"/>
    <x v="2"/>
    <n v="6"/>
    <n v="17.829999999999998"/>
    <n v="106.97999999999999"/>
  </r>
  <r>
    <x v="3"/>
    <x v="6"/>
    <s v="East"/>
    <x v="259"/>
    <x v="78"/>
    <x v="0"/>
    <n v="1"/>
    <n v="12.42"/>
    <n v="12.42"/>
  </r>
  <r>
    <x v="3"/>
    <x v="1"/>
    <s v="East"/>
    <x v="336"/>
    <x v="78"/>
    <x v="0"/>
    <n v="6"/>
    <n v="12.42"/>
    <n v="74.52"/>
  </r>
  <r>
    <x v="1"/>
    <x v="2"/>
    <s v="West"/>
    <x v="438"/>
    <x v="78"/>
    <x v="1"/>
    <n v="4"/>
    <n v="16.32"/>
    <n v="65.28"/>
  </r>
  <r>
    <x v="0"/>
    <x v="1"/>
    <s v="East"/>
    <x v="15"/>
    <x v="78"/>
    <x v="0"/>
    <n v="2"/>
    <n v="12.42"/>
    <n v="24.84"/>
  </r>
  <r>
    <x v="1"/>
    <x v="2"/>
    <s v="West"/>
    <x v="164"/>
    <x v="78"/>
    <x v="3"/>
    <n v="6"/>
    <n v="53.35"/>
    <n v="320.10000000000002"/>
  </r>
  <r>
    <x v="0"/>
    <x v="1"/>
    <s v="East"/>
    <x v="458"/>
    <x v="78"/>
    <x v="1"/>
    <n v="8"/>
    <n v="16.32"/>
    <n v="130.56"/>
  </r>
  <r>
    <x v="1"/>
    <x v="4"/>
    <s v="West"/>
    <x v="70"/>
    <x v="78"/>
    <x v="0"/>
    <n v="5"/>
    <n v="12.42"/>
    <n v="62.1"/>
  </r>
  <r>
    <x v="3"/>
    <x v="0"/>
    <s v="East"/>
    <x v="60"/>
    <x v="78"/>
    <x v="2"/>
    <n v="5"/>
    <n v="17.829999999999998"/>
    <n v="89.149999999999991"/>
  </r>
  <r>
    <x v="0"/>
    <x v="1"/>
    <s v="East"/>
    <x v="65"/>
    <x v="78"/>
    <x v="1"/>
    <n v="10"/>
    <n v="16.32"/>
    <n v="163.19999999999999"/>
  </r>
  <r>
    <x v="2"/>
    <x v="2"/>
    <s v="West"/>
    <x v="459"/>
    <x v="78"/>
    <x v="0"/>
    <n v="1"/>
    <n v="12.42"/>
    <n v="12.42"/>
  </r>
  <r>
    <x v="2"/>
    <x v="2"/>
    <s v="West"/>
    <x v="460"/>
    <x v="78"/>
    <x v="2"/>
    <n v="1"/>
    <n v="17.829999999999998"/>
    <n v="17.829999999999998"/>
  </r>
  <r>
    <x v="1"/>
    <x v="2"/>
    <s v="West"/>
    <x v="304"/>
    <x v="79"/>
    <x v="0"/>
    <n v="7"/>
    <n v="12.42"/>
    <n v="86.94"/>
  </r>
  <r>
    <x v="2"/>
    <x v="2"/>
    <s v="West"/>
    <x v="33"/>
    <x v="79"/>
    <x v="0"/>
    <n v="6"/>
    <n v="12.42"/>
    <n v="74.52"/>
  </r>
  <r>
    <x v="4"/>
    <x v="3"/>
    <s v="East"/>
    <x v="321"/>
    <x v="79"/>
    <x v="2"/>
    <n v="9"/>
    <n v="17.829999999999998"/>
    <n v="160.46999999999997"/>
  </r>
  <r>
    <x v="3"/>
    <x v="0"/>
    <s v="East"/>
    <x v="165"/>
    <x v="79"/>
    <x v="0"/>
    <n v="4"/>
    <n v="12.42"/>
    <n v="49.68"/>
  </r>
  <r>
    <x v="2"/>
    <x v="5"/>
    <s v="West"/>
    <x v="114"/>
    <x v="79"/>
    <x v="3"/>
    <n v="3"/>
    <n v="53.35"/>
    <n v="160.05000000000001"/>
  </r>
  <r>
    <x v="4"/>
    <x v="1"/>
    <s v="East"/>
    <x v="410"/>
    <x v="79"/>
    <x v="2"/>
    <n v="9"/>
    <n v="17.829999999999998"/>
    <n v="160.46999999999997"/>
  </r>
  <r>
    <x v="2"/>
    <x v="5"/>
    <s v="West"/>
    <x v="27"/>
    <x v="79"/>
    <x v="3"/>
    <n v="1"/>
    <n v="53.35"/>
    <n v="53.35"/>
  </r>
  <r>
    <x v="0"/>
    <x v="0"/>
    <s v="East"/>
    <x v="353"/>
    <x v="79"/>
    <x v="3"/>
    <n v="7"/>
    <n v="53.35"/>
    <n v="373.45"/>
  </r>
  <r>
    <x v="0"/>
    <x v="3"/>
    <s v="East"/>
    <x v="447"/>
    <x v="79"/>
    <x v="2"/>
    <n v="9"/>
    <n v="17.829999999999998"/>
    <n v="160.46999999999997"/>
  </r>
  <r>
    <x v="3"/>
    <x v="0"/>
    <s v="East"/>
    <x v="232"/>
    <x v="79"/>
    <x v="0"/>
    <n v="8"/>
    <n v="12.42"/>
    <n v="99.36"/>
  </r>
  <r>
    <x v="0"/>
    <x v="0"/>
    <s v="East"/>
    <x v="20"/>
    <x v="79"/>
    <x v="3"/>
    <n v="3"/>
    <n v="53.35"/>
    <n v="160.05000000000001"/>
  </r>
  <r>
    <x v="2"/>
    <x v="4"/>
    <s v="West"/>
    <x v="300"/>
    <x v="79"/>
    <x v="0"/>
    <n v="3"/>
    <n v="12.42"/>
    <n v="37.26"/>
  </r>
  <r>
    <x v="2"/>
    <x v="2"/>
    <s v="West"/>
    <x v="44"/>
    <x v="79"/>
    <x v="0"/>
    <n v="8"/>
    <n v="12.42"/>
    <n v="99.36"/>
  </r>
  <r>
    <x v="3"/>
    <x v="1"/>
    <s v="East"/>
    <x v="377"/>
    <x v="79"/>
    <x v="0"/>
    <n v="10"/>
    <n v="12.42"/>
    <n v="124.2"/>
  </r>
  <r>
    <x v="4"/>
    <x v="1"/>
    <s v="East"/>
    <x v="347"/>
    <x v="79"/>
    <x v="2"/>
    <n v="7"/>
    <n v="17.829999999999998"/>
    <n v="124.80999999999999"/>
  </r>
  <r>
    <x v="4"/>
    <x v="6"/>
    <s v="East"/>
    <x v="259"/>
    <x v="79"/>
    <x v="1"/>
    <n v="5"/>
    <n v="16.32"/>
    <n v="81.599999999999994"/>
  </r>
  <r>
    <x v="2"/>
    <x v="2"/>
    <s v="West"/>
    <x v="460"/>
    <x v="80"/>
    <x v="2"/>
    <n v="5"/>
    <n v="17.829999999999998"/>
    <n v="89.149999999999991"/>
  </r>
  <r>
    <x v="3"/>
    <x v="0"/>
    <s v="East"/>
    <x v="339"/>
    <x v="80"/>
    <x v="2"/>
    <n v="5"/>
    <n v="17.829999999999998"/>
    <n v="89.149999999999991"/>
  </r>
  <r>
    <x v="0"/>
    <x v="0"/>
    <s v="East"/>
    <x v="18"/>
    <x v="80"/>
    <x v="2"/>
    <n v="1"/>
    <n v="17.829999999999998"/>
    <n v="17.829999999999998"/>
  </r>
  <r>
    <x v="0"/>
    <x v="0"/>
    <s v="East"/>
    <x v="404"/>
    <x v="80"/>
    <x v="3"/>
    <n v="2"/>
    <n v="53.35"/>
    <n v="106.7"/>
  </r>
  <r>
    <x v="3"/>
    <x v="6"/>
    <s v="East"/>
    <x v="42"/>
    <x v="80"/>
    <x v="0"/>
    <n v="2"/>
    <n v="12.42"/>
    <n v="24.84"/>
  </r>
  <r>
    <x v="4"/>
    <x v="3"/>
    <s v="East"/>
    <x v="203"/>
    <x v="80"/>
    <x v="0"/>
    <n v="8"/>
    <n v="12.42"/>
    <n v="99.36"/>
  </r>
  <r>
    <x v="0"/>
    <x v="1"/>
    <s v="East"/>
    <x v="458"/>
    <x v="80"/>
    <x v="1"/>
    <n v="1"/>
    <n v="16.32"/>
    <n v="16.32"/>
  </r>
  <r>
    <x v="2"/>
    <x v="4"/>
    <s v="West"/>
    <x v="300"/>
    <x v="80"/>
    <x v="2"/>
    <n v="9"/>
    <n v="17.829999999999998"/>
    <n v="160.46999999999997"/>
  </r>
  <r>
    <x v="3"/>
    <x v="0"/>
    <s v="East"/>
    <x v="386"/>
    <x v="80"/>
    <x v="2"/>
    <n v="9"/>
    <n v="17.829999999999998"/>
    <n v="160.46999999999997"/>
  </r>
  <r>
    <x v="0"/>
    <x v="0"/>
    <s v="East"/>
    <x v="46"/>
    <x v="80"/>
    <x v="1"/>
    <n v="6"/>
    <n v="16.32"/>
    <n v="97.92"/>
  </r>
  <r>
    <x v="2"/>
    <x v="5"/>
    <s v="West"/>
    <x v="244"/>
    <x v="80"/>
    <x v="3"/>
    <n v="6"/>
    <n v="53.35"/>
    <n v="320.10000000000002"/>
  </r>
  <r>
    <x v="2"/>
    <x v="2"/>
    <s v="West"/>
    <x v="373"/>
    <x v="80"/>
    <x v="0"/>
    <n v="9"/>
    <n v="12.42"/>
    <n v="111.78"/>
  </r>
  <r>
    <x v="4"/>
    <x v="1"/>
    <s v="East"/>
    <x v="1"/>
    <x v="80"/>
    <x v="0"/>
    <n v="3"/>
    <n v="12.42"/>
    <n v="37.26"/>
  </r>
  <r>
    <x v="2"/>
    <x v="7"/>
    <s v="West"/>
    <x v="260"/>
    <x v="81"/>
    <x v="1"/>
    <n v="4"/>
    <n v="16.32"/>
    <n v="65.28"/>
  </r>
  <r>
    <x v="3"/>
    <x v="0"/>
    <s v="East"/>
    <x v="413"/>
    <x v="81"/>
    <x v="1"/>
    <n v="1"/>
    <n v="16.32"/>
    <n v="16.32"/>
  </r>
  <r>
    <x v="0"/>
    <x v="1"/>
    <s v="East"/>
    <x v="149"/>
    <x v="81"/>
    <x v="0"/>
    <n v="2"/>
    <n v="12.42"/>
    <n v="24.84"/>
  </r>
  <r>
    <x v="1"/>
    <x v="4"/>
    <s v="West"/>
    <x v="82"/>
    <x v="81"/>
    <x v="0"/>
    <n v="7"/>
    <n v="12.42"/>
    <n v="86.94"/>
  </r>
  <r>
    <x v="2"/>
    <x v="2"/>
    <s v="West"/>
    <x v="397"/>
    <x v="81"/>
    <x v="1"/>
    <n v="6"/>
    <n v="16.32"/>
    <n v="97.92"/>
  </r>
  <r>
    <x v="1"/>
    <x v="2"/>
    <s v="West"/>
    <x v="461"/>
    <x v="81"/>
    <x v="2"/>
    <n v="1"/>
    <n v="17.829999999999998"/>
    <n v="17.829999999999998"/>
  </r>
  <r>
    <x v="0"/>
    <x v="0"/>
    <s v="East"/>
    <x v="380"/>
    <x v="81"/>
    <x v="0"/>
    <n v="1"/>
    <n v="12.42"/>
    <n v="12.42"/>
  </r>
  <r>
    <x v="3"/>
    <x v="6"/>
    <s v="East"/>
    <x v="462"/>
    <x v="81"/>
    <x v="0"/>
    <n v="9"/>
    <n v="12.42"/>
    <n v="111.78"/>
  </r>
  <r>
    <x v="3"/>
    <x v="1"/>
    <s v="East"/>
    <x v="26"/>
    <x v="81"/>
    <x v="0"/>
    <n v="5"/>
    <n v="12.42"/>
    <n v="62.1"/>
  </r>
  <r>
    <x v="0"/>
    <x v="0"/>
    <s v="East"/>
    <x v="85"/>
    <x v="81"/>
    <x v="2"/>
    <n v="8"/>
    <n v="17.829999999999998"/>
    <n v="142.63999999999999"/>
  </r>
  <r>
    <x v="3"/>
    <x v="1"/>
    <s v="East"/>
    <x v="119"/>
    <x v="81"/>
    <x v="2"/>
    <n v="6"/>
    <n v="17.829999999999998"/>
    <n v="106.97999999999999"/>
  </r>
  <r>
    <x v="3"/>
    <x v="0"/>
    <s v="East"/>
    <x v="18"/>
    <x v="81"/>
    <x v="0"/>
    <n v="4"/>
    <n v="12.42"/>
    <n v="49.68"/>
  </r>
  <r>
    <x v="0"/>
    <x v="1"/>
    <s v="East"/>
    <x v="317"/>
    <x v="81"/>
    <x v="2"/>
    <n v="3"/>
    <n v="17.829999999999998"/>
    <n v="53.489999999999995"/>
  </r>
  <r>
    <x v="0"/>
    <x v="1"/>
    <s v="East"/>
    <x v="207"/>
    <x v="81"/>
    <x v="0"/>
    <n v="7"/>
    <n v="12.42"/>
    <n v="86.94"/>
  </r>
  <r>
    <x v="0"/>
    <x v="0"/>
    <s v="East"/>
    <x v="121"/>
    <x v="82"/>
    <x v="1"/>
    <n v="7"/>
    <n v="16.32"/>
    <n v="114.24000000000001"/>
  </r>
  <r>
    <x v="0"/>
    <x v="0"/>
    <s v="East"/>
    <x v="251"/>
    <x v="82"/>
    <x v="1"/>
    <n v="7"/>
    <n v="16.32"/>
    <n v="114.24000000000001"/>
  </r>
  <r>
    <x v="1"/>
    <x v="5"/>
    <s v="West"/>
    <x v="27"/>
    <x v="82"/>
    <x v="2"/>
    <n v="9"/>
    <n v="17.829999999999998"/>
    <n v="160.46999999999997"/>
  </r>
  <r>
    <x v="3"/>
    <x v="3"/>
    <s v="East"/>
    <x v="261"/>
    <x v="82"/>
    <x v="0"/>
    <n v="4"/>
    <n v="12.42"/>
    <n v="49.68"/>
  </r>
  <r>
    <x v="2"/>
    <x v="4"/>
    <s v="West"/>
    <x v="409"/>
    <x v="82"/>
    <x v="0"/>
    <n v="1"/>
    <n v="12.42"/>
    <n v="12.42"/>
  </r>
  <r>
    <x v="3"/>
    <x v="1"/>
    <s v="East"/>
    <x v="26"/>
    <x v="82"/>
    <x v="2"/>
    <n v="5"/>
    <n v="17.829999999999998"/>
    <n v="89.149999999999991"/>
  </r>
  <r>
    <x v="0"/>
    <x v="0"/>
    <s v="East"/>
    <x v="374"/>
    <x v="82"/>
    <x v="3"/>
    <n v="4"/>
    <n v="53.35"/>
    <n v="213.4"/>
  </r>
  <r>
    <x v="2"/>
    <x v="2"/>
    <s v="West"/>
    <x v="298"/>
    <x v="82"/>
    <x v="0"/>
    <n v="7"/>
    <n v="12.42"/>
    <n v="86.94"/>
  </r>
  <r>
    <x v="0"/>
    <x v="1"/>
    <s v="East"/>
    <x v="253"/>
    <x v="82"/>
    <x v="3"/>
    <n v="6"/>
    <n v="53.35"/>
    <n v="320.10000000000002"/>
  </r>
  <r>
    <x v="2"/>
    <x v="2"/>
    <s v="West"/>
    <x v="221"/>
    <x v="82"/>
    <x v="0"/>
    <n v="7"/>
    <n v="12.42"/>
    <n v="86.94"/>
  </r>
  <r>
    <x v="0"/>
    <x v="0"/>
    <s v="East"/>
    <x v="346"/>
    <x v="82"/>
    <x v="1"/>
    <n v="9"/>
    <n v="16.32"/>
    <n v="146.88"/>
  </r>
  <r>
    <x v="0"/>
    <x v="0"/>
    <s v="East"/>
    <x v="72"/>
    <x v="82"/>
    <x v="2"/>
    <n v="5"/>
    <n v="17.829999999999998"/>
    <n v="89.149999999999991"/>
  </r>
  <r>
    <x v="1"/>
    <x v="2"/>
    <s v="West"/>
    <x v="341"/>
    <x v="82"/>
    <x v="0"/>
    <n v="8"/>
    <n v="12.42"/>
    <n v="99.36"/>
  </r>
  <r>
    <x v="0"/>
    <x v="0"/>
    <s v="East"/>
    <x v="36"/>
    <x v="82"/>
    <x v="3"/>
    <n v="6"/>
    <n v="53.35"/>
    <n v="320.10000000000002"/>
  </r>
  <r>
    <x v="3"/>
    <x v="0"/>
    <s v="East"/>
    <x v="463"/>
    <x v="82"/>
    <x v="1"/>
    <n v="5"/>
    <n v="16.32"/>
    <n v="81.599999999999994"/>
  </r>
  <r>
    <x v="0"/>
    <x v="1"/>
    <s v="East"/>
    <x v="222"/>
    <x v="83"/>
    <x v="0"/>
    <n v="3"/>
    <n v="12.42"/>
    <n v="37.26"/>
  </r>
  <r>
    <x v="3"/>
    <x v="0"/>
    <s v="East"/>
    <x v="346"/>
    <x v="83"/>
    <x v="0"/>
    <n v="3"/>
    <n v="12.42"/>
    <n v="37.26"/>
  </r>
  <r>
    <x v="2"/>
    <x v="7"/>
    <s v="West"/>
    <x v="464"/>
    <x v="83"/>
    <x v="3"/>
    <n v="4"/>
    <n v="53.35"/>
    <n v="213.4"/>
  </r>
  <r>
    <x v="3"/>
    <x v="0"/>
    <s v="East"/>
    <x v="463"/>
    <x v="83"/>
    <x v="0"/>
    <n v="2"/>
    <n v="12.42"/>
    <n v="24.84"/>
  </r>
  <r>
    <x v="3"/>
    <x v="1"/>
    <s v="East"/>
    <x v="384"/>
    <x v="83"/>
    <x v="3"/>
    <n v="7"/>
    <n v="53.35"/>
    <n v="373.45"/>
  </r>
  <r>
    <x v="0"/>
    <x v="3"/>
    <s v="East"/>
    <x v="240"/>
    <x v="83"/>
    <x v="3"/>
    <n v="6"/>
    <n v="53.35"/>
    <n v="320.10000000000002"/>
  </r>
  <r>
    <x v="2"/>
    <x v="2"/>
    <s v="West"/>
    <x v="459"/>
    <x v="83"/>
    <x v="2"/>
    <n v="9"/>
    <n v="17.829999999999998"/>
    <n v="160.46999999999997"/>
  </r>
  <r>
    <x v="1"/>
    <x v="5"/>
    <s v="West"/>
    <x v="41"/>
    <x v="83"/>
    <x v="3"/>
    <n v="3"/>
    <n v="53.35"/>
    <n v="160.05000000000001"/>
  </r>
  <r>
    <x v="0"/>
    <x v="1"/>
    <s v="East"/>
    <x v="315"/>
    <x v="83"/>
    <x v="2"/>
    <n v="10"/>
    <n v="17.829999999999998"/>
    <n v="178.29999999999998"/>
  </r>
  <r>
    <x v="1"/>
    <x v="4"/>
    <s v="West"/>
    <x v="418"/>
    <x v="83"/>
    <x v="0"/>
    <n v="7"/>
    <n v="12.42"/>
    <n v="86.94"/>
  </r>
  <r>
    <x v="0"/>
    <x v="0"/>
    <s v="East"/>
    <x v="257"/>
    <x v="83"/>
    <x v="0"/>
    <n v="8"/>
    <n v="12.42"/>
    <n v="99.36"/>
  </r>
  <r>
    <x v="0"/>
    <x v="1"/>
    <s v="East"/>
    <x v="325"/>
    <x v="84"/>
    <x v="3"/>
    <n v="5"/>
    <n v="53.35"/>
    <n v="266.75"/>
  </r>
  <r>
    <x v="2"/>
    <x v="2"/>
    <s v="West"/>
    <x v="296"/>
    <x v="84"/>
    <x v="0"/>
    <n v="4"/>
    <n v="12.42"/>
    <n v="49.68"/>
  </r>
  <r>
    <x v="2"/>
    <x v="2"/>
    <s v="West"/>
    <x v="221"/>
    <x v="84"/>
    <x v="3"/>
    <n v="2"/>
    <n v="53.35"/>
    <n v="106.7"/>
  </r>
  <r>
    <x v="2"/>
    <x v="4"/>
    <s v="West"/>
    <x v="248"/>
    <x v="84"/>
    <x v="2"/>
    <n v="3"/>
    <n v="17.829999999999998"/>
    <n v="53.489999999999995"/>
  </r>
  <r>
    <x v="0"/>
    <x v="0"/>
    <s v="East"/>
    <x v="12"/>
    <x v="84"/>
    <x v="0"/>
    <n v="7"/>
    <n v="12.42"/>
    <n v="86.94"/>
  </r>
  <r>
    <x v="4"/>
    <x v="3"/>
    <s v="East"/>
    <x v="246"/>
    <x v="84"/>
    <x v="0"/>
    <n v="4"/>
    <n v="12.42"/>
    <n v="49.68"/>
  </r>
  <r>
    <x v="0"/>
    <x v="1"/>
    <s v="East"/>
    <x v="217"/>
    <x v="84"/>
    <x v="2"/>
    <n v="8"/>
    <n v="17.829999999999998"/>
    <n v="142.63999999999999"/>
  </r>
  <r>
    <x v="2"/>
    <x v="5"/>
    <s v="West"/>
    <x v="244"/>
    <x v="84"/>
    <x v="3"/>
    <n v="3"/>
    <n v="53.35"/>
    <n v="160.05000000000001"/>
  </r>
  <r>
    <x v="1"/>
    <x v="2"/>
    <s v="West"/>
    <x v="125"/>
    <x v="84"/>
    <x v="2"/>
    <n v="9"/>
    <n v="17.829999999999998"/>
    <n v="160.46999999999997"/>
  </r>
  <r>
    <x v="2"/>
    <x v="2"/>
    <s v="West"/>
    <x v="234"/>
    <x v="84"/>
    <x v="1"/>
    <n v="3"/>
    <n v="16.32"/>
    <n v="48.96"/>
  </r>
  <r>
    <x v="0"/>
    <x v="1"/>
    <s v="East"/>
    <x v="184"/>
    <x v="84"/>
    <x v="0"/>
    <n v="9"/>
    <n v="12.42"/>
    <n v="111.78"/>
  </r>
  <r>
    <x v="0"/>
    <x v="1"/>
    <s v="East"/>
    <x v="325"/>
    <x v="84"/>
    <x v="2"/>
    <n v="1"/>
    <n v="17.829999999999998"/>
    <n v="17.829999999999998"/>
  </r>
  <r>
    <x v="3"/>
    <x v="1"/>
    <s v="East"/>
    <x v="424"/>
    <x v="84"/>
    <x v="3"/>
    <n v="4"/>
    <n v="53.35"/>
    <n v="213.4"/>
  </r>
  <r>
    <x v="4"/>
    <x v="1"/>
    <s v="East"/>
    <x v="117"/>
    <x v="84"/>
    <x v="2"/>
    <n v="8"/>
    <n v="17.829999999999998"/>
    <n v="142.63999999999999"/>
  </r>
  <r>
    <x v="4"/>
    <x v="6"/>
    <s v="East"/>
    <x v="297"/>
    <x v="85"/>
    <x v="0"/>
    <n v="9"/>
    <n v="12.42"/>
    <n v="111.78"/>
  </r>
  <r>
    <x v="3"/>
    <x v="0"/>
    <s v="East"/>
    <x v="36"/>
    <x v="85"/>
    <x v="3"/>
    <n v="2"/>
    <n v="53.35"/>
    <n v="106.7"/>
  </r>
  <r>
    <x v="0"/>
    <x v="0"/>
    <s v="East"/>
    <x v="412"/>
    <x v="85"/>
    <x v="0"/>
    <n v="6"/>
    <n v="12.42"/>
    <n v="74.52"/>
  </r>
  <r>
    <x v="2"/>
    <x v="2"/>
    <s v="West"/>
    <x v="465"/>
    <x v="85"/>
    <x v="3"/>
    <n v="6"/>
    <n v="53.35"/>
    <n v="320.10000000000002"/>
  </r>
  <r>
    <x v="4"/>
    <x v="1"/>
    <s v="East"/>
    <x v="195"/>
    <x v="85"/>
    <x v="2"/>
    <n v="2"/>
    <n v="17.829999999999998"/>
    <n v="35.659999999999997"/>
  </r>
  <r>
    <x v="4"/>
    <x v="1"/>
    <s v="East"/>
    <x v="315"/>
    <x v="85"/>
    <x v="2"/>
    <n v="6"/>
    <n v="17.829999999999998"/>
    <n v="106.97999999999999"/>
  </r>
  <r>
    <x v="2"/>
    <x v="7"/>
    <s v="West"/>
    <x v="415"/>
    <x v="85"/>
    <x v="3"/>
    <n v="4"/>
    <n v="53.35"/>
    <n v="213.4"/>
  </r>
  <r>
    <x v="0"/>
    <x v="3"/>
    <s v="East"/>
    <x v="161"/>
    <x v="85"/>
    <x v="0"/>
    <n v="2"/>
    <n v="12.42"/>
    <n v="24.84"/>
  </r>
  <r>
    <x v="1"/>
    <x v="5"/>
    <s v="West"/>
    <x v="160"/>
    <x v="85"/>
    <x v="0"/>
    <n v="2"/>
    <n v="12.42"/>
    <n v="24.84"/>
  </r>
  <r>
    <x v="0"/>
    <x v="1"/>
    <s v="East"/>
    <x v="14"/>
    <x v="85"/>
    <x v="3"/>
    <n v="9"/>
    <n v="53.35"/>
    <n v="480.15000000000003"/>
  </r>
  <r>
    <x v="0"/>
    <x v="3"/>
    <s v="East"/>
    <x v="364"/>
    <x v="85"/>
    <x v="0"/>
    <n v="1"/>
    <n v="12.42"/>
    <n v="12.42"/>
  </r>
  <r>
    <x v="3"/>
    <x v="0"/>
    <s v="East"/>
    <x v="450"/>
    <x v="85"/>
    <x v="1"/>
    <n v="6"/>
    <n v="16.32"/>
    <n v="97.92"/>
  </r>
  <r>
    <x v="2"/>
    <x v="2"/>
    <s v="West"/>
    <x v="449"/>
    <x v="85"/>
    <x v="2"/>
    <n v="5"/>
    <n v="17.829999999999998"/>
    <n v="89.149999999999991"/>
  </r>
  <r>
    <x v="0"/>
    <x v="3"/>
    <s v="East"/>
    <x v="161"/>
    <x v="85"/>
    <x v="3"/>
    <n v="2"/>
    <n v="53.35"/>
    <n v="106.7"/>
  </r>
  <r>
    <x v="0"/>
    <x v="1"/>
    <s v="East"/>
    <x v="8"/>
    <x v="85"/>
    <x v="2"/>
    <n v="7"/>
    <n v="17.829999999999998"/>
    <n v="124.80999999999999"/>
  </r>
  <r>
    <x v="0"/>
    <x v="1"/>
    <s v="East"/>
    <x v="197"/>
    <x v="85"/>
    <x v="2"/>
    <n v="1"/>
    <n v="17.829999999999998"/>
    <n v="17.829999999999998"/>
  </r>
  <r>
    <x v="2"/>
    <x v="2"/>
    <s v="West"/>
    <x v="40"/>
    <x v="86"/>
    <x v="2"/>
    <n v="3"/>
    <n v="17.829999999999998"/>
    <n v="53.489999999999995"/>
  </r>
  <r>
    <x v="2"/>
    <x v="2"/>
    <s v="West"/>
    <x v="313"/>
    <x v="86"/>
    <x v="1"/>
    <n v="4"/>
    <n v="16.32"/>
    <n v="65.28"/>
  </r>
  <r>
    <x v="0"/>
    <x v="1"/>
    <s v="East"/>
    <x v="466"/>
    <x v="86"/>
    <x v="0"/>
    <n v="6"/>
    <n v="12.42"/>
    <n v="74.52"/>
  </r>
  <r>
    <x v="0"/>
    <x v="1"/>
    <s v="East"/>
    <x v="442"/>
    <x v="86"/>
    <x v="0"/>
    <n v="4"/>
    <n v="12.42"/>
    <n v="49.68"/>
  </r>
  <r>
    <x v="0"/>
    <x v="0"/>
    <s v="East"/>
    <x v="450"/>
    <x v="86"/>
    <x v="3"/>
    <n v="7"/>
    <n v="53.35"/>
    <n v="373.45"/>
  </r>
  <r>
    <x v="1"/>
    <x v="2"/>
    <s v="West"/>
    <x v="211"/>
    <x v="86"/>
    <x v="0"/>
    <n v="3"/>
    <n v="12.42"/>
    <n v="37.26"/>
  </r>
  <r>
    <x v="2"/>
    <x v="5"/>
    <s v="West"/>
    <x v="35"/>
    <x v="86"/>
    <x v="0"/>
    <n v="9"/>
    <n v="12.42"/>
    <n v="111.78"/>
  </r>
  <r>
    <x v="0"/>
    <x v="3"/>
    <s v="East"/>
    <x v="467"/>
    <x v="86"/>
    <x v="0"/>
    <n v="2"/>
    <n v="12.42"/>
    <n v="24.84"/>
  </r>
  <r>
    <x v="2"/>
    <x v="2"/>
    <s v="West"/>
    <x v="468"/>
    <x v="86"/>
    <x v="0"/>
    <n v="2"/>
    <n v="12.42"/>
    <n v="24.84"/>
  </r>
  <r>
    <x v="2"/>
    <x v="2"/>
    <s v="West"/>
    <x v="169"/>
    <x v="86"/>
    <x v="0"/>
    <n v="5"/>
    <n v="12.42"/>
    <n v="62.1"/>
  </r>
  <r>
    <x v="3"/>
    <x v="0"/>
    <s v="East"/>
    <x v="423"/>
    <x v="86"/>
    <x v="0"/>
    <n v="10"/>
    <n v="12.42"/>
    <n v="124.2"/>
  </r>
  <r>
    <x v="0"/>
    <x v="3"/>
    <s v="East"/>
    <x v="4"/>
    <x v="86"/>
    <x v="3"/>
    <n v="1"/>
    <n v="53.35"/>
    <n v="53.35"/>
  </r>
  <r>
    <x v="3"/>
    <x v="0"/>
    <s v="East"/>
    <x v="60"/>
    <x v="86"/>
    <x v="0"/>
    <n v="7"/>
    <n v="12.42"/>
    <n v="86.94"/>
  </r>
  <r>
    <x v="3"/>
    <x v="1"/>
    <s v="East"/>
    <x v="93"/>
    <x v="87"/>
    <x v="0"/>
    <n v="6"/>
    <n v="12.42"/>
    <n v="74.52"/>
  </r>
  <r>
    <x v="2"/>
    <x v="2"/>
    <s v="West"/>
    <x v="81"/>
    <x v="87"/>
    <x v="0"/>
    <n v="1"/>
    <n v="12.42"/>
    <n v="12.42"/>
  </r>
  <r>
    <x v="3"/>
    <x v="1"/>
    <s v="East"/>
    <x v="48"/>
    <x v="87"/>
    <x v="1"/>
    <n v="5"/>
    <n v="16.32"/>
    <n v="81.599999999999994"/>
  </r>
  <r>
    <x v="3"/>
    <x v="3"/>
    <s v="East"/>
    <x v="32"/>
    <x v="87"/>
    <x v="0"/>
    <n v="5"/>
    <n v="12.42"/>
    <n v="62.1"/>
  </r>
  <r>
    <x v="1"/>
    <x v="2"/>
    <s v="West"/>
    <x v="375"/>
    <x v="87"/>
    <x v="2"/>
    <n v="7"/>
    <n v="17.829999999999998"/>
    <n v="124.80999999999999"/>
  </r>
  <r>
    <x v="0"/>
    <x v="1"/>
    <s v="East"/>
    <x v="187"/>
    <x v="87"/>
    <x v="2"/>
    <n v="3"/>
    <n v="17.829999999999998"/>
    <n v="53.489999999999995"/>
  </r>
  <r>
    <x v="2"/>
    <x v="2"/>
    <s v="West"/>
    <x v="449"/>
    <x v="87"/>
    <x v="0"/>
    <n v="9"/>
    <n v="12.42"/>
    <n v="111.78"/>
  </r>
  <r>
    <x v="1"/>
    <x v="5"/>
    <s v="West"/>
    <x v="469"/>
    <x v="87"/>
    <x v="3"/>
    <n v="3"/>
    <n v="53.35"/>
    <n v="160.05000000000001"/>
  </r>
  <r>
    <x v="0"/>
    <x v="0"/>
    <s v="East"/>
    <x v="342"/>
    <x v="87"/>
    <x v="0"/>
    <n v="3"/>
    <n v="12.42"/>
    <n v="37.26"/>
  </r>
  <r>
    <x v="0"/>
    <x v="3"/>
    <s v="East"/>
    <x v="272"/>
    <x v="87"/>
    <x v="3"/>
    <n v="6"/>
    <n v="53.35"/>
    <n v="320.10000000000002"/>
  </r>
  <r>
    <x v="4"/>
    <x v="3"/>
    <s v="East"/>
    <x v="186"/>
    <x v="87"/>
    <x v="0"/>
    <n v="9"/>
    <n v="12.42"/>
    <n v="111.78"/>
  </r>
  <r>
    <x v="0"/>
    <x v="0"/>
    <s v="East"/>
    <x v="76"/>
    <x v="88"/>
    <x v="3"/>
    <n v="6"/>
    <n v="53.35"/>
    <n v="320.10000000000002"/>
  </r>
  <r>
    <x v="0"/>
    <x v="0"/>
    <s v="East"/>
    <x v="280"/>
    <x v="88"/>
    <x v="0"/>
    <n v="5"/>
    <n v="12.42"/>
    <n v="62.1"/>
  </r>
  <r>
    <x v="2"/>
    <x v="2"/>
    <s v="West"/>
    <x v="252"/>
    <x v="88"/>
    <x v="0"/>
    <n v="1"/>
    <n v="12.42"/>
    <n v="12.42"/>
  </r>
  <r>
    <x v="0"/>
    <x v="0"/>
    <s v="East"/>
    <x v="45"/>
    <x v="88"/>
    <x v="0"/>
    <n v="9"/>
    <n v="12.42"/>
    <n v="111.78"/>
  </r>
  <r>
    <x v="0"/>
    <x v="0"/>
    <s v="East"/>
    <x v="255"/>
    <x v="88"/>
    <x v="0"/>
    <n v="9"/>
    <n v="12.42"/>
    <n v="111.78"/>
  </r>
  <r>
    <x v="0"/>
    <x v="1"/>
    <s v="East"/>
    <x v="410"/>
    <x v="88"/>
    <x v="2"/>
    <n v="1"/>
    <n v="17.829999999999998"/>
    <n v="17.829999999999998"/>
  </r>
  <r>
    <x v="4"/>
    <x v="0"/>
    <s v="East"/>
    <x v="280"/>
    <x v="88"/>
    <x v="1"/>
    <n v="6"/>
    <n v="16.32"/>
    <n v="97.92"/>
  </r>
  <r>
    <x v="0"/>
    <x v="1"/>
    <s v="East"/>
    <x v="140"/>
    <x v="88"/>
    <x v="3"/>
    <n v="9"/>
    <n v="53.35"/>
    <n v="480.15000000000003"/>
  </r>
  <r>
    <x v="0"/>
    <x v="0"/>
    <s v="East"/>
    <x v="12"/>
    <x v="88"/>
    <x v="2"/>
    <n v="6"/>
    <n v="17.829999999999998"/>
    <n v="106.97999999999999"/>
  </r>
  <r>
    <x v="1"/>
    <x v="4"/>
    <s v="West"/>
    <x v="306"/>
    <x v="88"/>
    <x v="1"/>
    <n v="4"/>
    <n v="16.32"/>
    <n v="65.28"/>
  </r>
  <r>
    <x v="0"/>
    <x v="1"/>
    <s v="East"/>
    <x v="8"/>
    <x v="88"/>
    <x v="0"/>
    <n v="10"/>
    <n v="12.42"/>
    <n v="124.2"/>
  </r>
  <r>
    <x v="2"/>
    <x v="2"/>
    <s v="West"/>
    <x v="218"/>
    <x v="89"/>
    <x v="1"/>
    <n v="4"/>
    <n v="16.32"/>
    <n v="65.28"/>
  </r>
  <r>
    <x v="1"/>
    <x v="7"/>
    <s v="West"/>
    <x v="470"/>
    <x v="89"/>
    <x v="1"/>
    <n v="10"/>
    <n v="16.32"/>
    <n v="163.19999999999999"/>
  </r>
  <r>
    <x v="0"/>
    <x v="3"/>
    <s v="East"/>
    <x v="243"/>
    <x v="89"/>
    <x v="2"/>
    <n v="7"/>
    <n v="17.829999999999998"/>
    <n v="124.80999999999999"/>
  </r>
  <r>
    <x v="0"/>
    <x v="6"/>
    <s v="East"/>
    <x v="441"/>
    <x v="89"/>
    <x v="2"/>
    <n v="6"/>
    <n v="17.829999999999998"/>
    <n v="106.97999999999999"/>
  </r>
  <r>
    <x v="2"/>
    <x v="5"/>
    <s v="West"/>
    <x v="406"/>
    <x v="89"/>
    <x v="3"/>
    <n v="1"/>
    <n v="53.35"/>
    <n v="53.35"/>
  </r>
  <r>
    <x v="2"/>
    <x v="5"/>
    <s v="West"/>
    <x v="309"/>
    <x v="89"/>
    <x v="0"/>
    <n v="1"/>
    <n v="12.42"/>
    <n v="12.42"/>
  </r>
  <r>
    <x v="0"/>
    <x v="6"/>
    <s v="East"/>
    <x v="43"/>
    <x v="89"/>
    <x v="3"/>
    <n v="3"/>
    <n v="53.35"/>
    <n v="160.05000000000001"/>
  </r>
  <r>
    <x v="2"/>
    <x v="7"/>
    <s v="West"/>
    <x v="448"/>
    <x v="89"/>
    <x v="3"/>
    <n v="3"/>
    <n v="53.35"/>
    <n v="160.05000000000001"/>
  </r>
  <r>
    <x v="0"/>
    <x v="1"/>
    <s v="East"/>
    <x v="442"/>
    <x v="89"/>
    <x v="2"/>
    <n v="4"/>
    <n v="17.829999999999998"/>
    <n v="71.319999999999993"/>
  </r>
  <r>
    <x v="2"/>
    <x v="5"/>
    <s v="West"/>
    <x v="41"/>
    <x v="90"/>
    <x v="3"/>
    <n v="7"/>
    <n v="53.35"/>
    <n v="373.45"/>
  </r>
  <r>
    <x v="4"/>
    <x v="6"/>
    <s v="East"/>
    <x v="52"/>
    <x v="90"/>
    <x v="2"/>
    <n v="9"/>
    <n v="17.829999999999998"/>
    <n v="160.46999999999997"/>
  </r>
  <r>
    <x v="1"/>
    <x v="5"/>
    <s v="West"/>
    <x v="406"/>
    <x v="90"/>
    <x v="2"/>
    <n v="8"/>
    <n v="17.829999999999998"/>
    <n v="142.63999999999999"/>
  </r>
  <r>
    <x v="0"/>
    <x v="6"/>
    <s v="East"/>
    <x v="333"/>
    <x v="90"/>
    <x v="2"/>
    <n v="2"/>
    <n v="17.829999999999998"/>
    <n v="35.659999999999997"/>
  </r>
  <r>
    <x v="0"/>
    <x v="3"/>
    <s v="East"/>
    <x v="120"/>
    <x v="90"/>
    <x v="0"/>
    <n v="10"/>
    <n v="12.42"/>
    <n v="124.2"/>
  </r>
  <r>
    <x v="2"/>
    <x v="5"/>
    <s v="West"/>
    <x v="83"/>
    <x v="90"/>
    <x v="1"/>
    <n v="6"/>
    <n v="16.32"/>
    <n v="97.92"/>
  </r>
  <r>
    <x v="0"/>
    <x v="3"/>
    <s v="East"/>
    <x v="162"/>
    <x v="90"/>
    <x v="0"/>
    <n v="2"/>
    <n v="12.42"/>
    <n v="24.84"/>
  </r>
  <r>
    <x v="2"/>
    <x v="4"/>
    <s v="West"/>
    <x v="439"/>
    <x v="90"/>
    <x v="0"/>
    <n v="5"/>
    <n v="12.42"/>
    <n v="62.1"/>
  </r>
  <r>
    <x v="4"/>
    <x v="1"/>
    <s v="East"/>
    <x v="156"/>
    <x v="90"/>
    <x v="2"/>
    <n v="10"/>
    <n v="17.829999999999998"/>
    <n v="178.29999999999998"/>
  </r>
  <r>
    <x v="4"/>
    <x v="1"/>
    <s v="East"/>
    <x v="471"/>
    <x v="90"/>
    <x v="0"/>
    <n v="7"/>
    <n v="12.42"/>
    <n v="86.94"/>
  </r>
  <r>
    <x v="3"/>
    <x v="1"/>
    <s v="East"/>
    <x v="193"/>
    <x v="90"/>
    <x v="3"/>
    <n v="8"/>
    <n v="53.35"/>
    <n v="426.8"/>
  </r>
  <r>
    <x v="1"/>
    <x v="2"/>
    <s v="West"/>
    <x v="338"/>
    <x v="90"/>
    <x v="0"/>
    <n v="6"/>
    <n v="12.42"/>
    <n v="74.52"/>
  </r>
  <r>
    <x v="2"/>
    <x v="4"/>
    <s v="West"/>
    <x v="286"/>
    <x v="90"/>
    <x v="2"/>
    <n v="2"/>
    <n v="17.829999999999998"/>
    <n v="35.659999999999997"/>
  </r>
  <r>
    <x v="0"/>
    <x v="1"/>
    <s v="East"/>
    <x v="48"/>
    <x v="90"/>
    <x v="2"/>
    <n v="1"/>
    <n v="17.829999999999998"/>
    <n v="17.829999999999998"/>
  </r>
  <r>
    <x v="0"/>
    <x v="0"/>
    <s v="East"/>
    <x v="131"/>
    <x v="90"/>
    <x v="1"/>
    <n v="2"/>
    <n v="16.32"/>
    <n v="32.64"/>
  </r>
  <r>
    <x v="2"/>
    <x v="5"/>
    <s v="West"/>
    <x v="303"/>
    <x v="90"/>
    <x v="3"/>
    <n v="1"/>
    <n v="53.35"/>
    <n v="53.35"/>
  </r>
  <r>
    <x v="0"/>
    <x v="1"/>
    <s v="East"/>
    <x v="34"/>
    <x v="91"/>
    <x v="3"/>
    <n v="9"/>
    <n v="53.35"/>
    <n v="480.15000000000003"/>
  </r>
  <r>
    <x v="0"/>
    <x v="3"/>
    <s v="East"/>
    <x v="63"/>
    <x v="91"/>
    <x v="1"/>
    <n v="5"/>
    <n v="16.32"/>
    <n v="81.599999999999994"/>
  </r>
  <r>
    <x v="4"/>
    <x v="3"/>
    <s v="East"/>
    <x v="21"/>
    <x v="91"/>
    <x v="1"/>
    <n v="4"/>
    <n v="16.32"/>
    <n v="65.28"/>
  </r>
  <r>
    <x v="3"/>
    <x v="0"/>
    <s v="East"/>
    <x v="472"/>
    <x v="91"/>
    <x v="3"/>
    <n v="10"/>
    <n v="53.35"/>
    <n v="533.5"/>
  </r>
  <r>
    <x v="0"/>
    <x v="3"/>
    <s v="East"/>
    <x v="182"/>
    <x v="91"/>
    <x v="0"/>
    <n v="8"/>
    <n v="12.42"/>
    <n v="99.36"/>
  </r>
  <r>
    <x v="2"/>
    <x v="2"/>
    <s v="West"/>
    <x v="349"/>
    <x v="91"/>
    <x v="0"/>
    <n v="9"/>
    <n v="12.42"/>
    <n v="111.78"/>
  </r>
  <r>
    <x v="2"/>
    <x v="2"/>
    <s v="West"/>
    <x v="194"/>
    <x v="91"/>
    <x v="0"/>
    <n v="8"/>
    <n v="12.42"/>
    <n v="99.36"/>
  </r>
  <r>
    <x v="4"/>
    <x v="3"/>
    <s v="East"/>
    <x v="272"/>
    <x v="91"/>
    <x v="3"/>
    <n v="9"/>
    <n v="53.35"/>
    <n v="480.15000000000003"/>
  </r>
  <r>
    <x v="0"/>
    <x v="1"/>
    <s v="East"/>
    <x v="424"/>
    <x v="91"/>
    <x v="0"/>
    <n v="4"/>
    <n v="12.42"/>
    <n v="49.68"/>
  </r>
  <r>
    <x v="3"/>
    <x v="1"/>
    <s v="East"/>
    <x v="51"/>
    <x v="91"/>
    <x v="3"/>
    <n v="5"/>
    <n v="53.35"/>
    <n v="266.75"/>
  </r>
  <r>
    <x v="3"/>
    <x v="3"/>
    <s v="East"/>
    <x v="21"/>
    <x v="91"/>
    <x v="3"/>
    <n v="2"/>
    <n v="53.35"/>
    <n v="106.7"/>
  </r>
  <r>
    <x v="2"/>
    <x v="4"/>
    <s v="West"/>
    <x v="418"/>
    <x v="91"/>
    <x v="1"/>
    <n v="6"/>
    <n v="16.32"/>
    <n v="97.92"/>
  </r>
  <r>
    <x v="1"/>
    <x v="2"/>
    <s v="West"/>
    <x v="16"/>
    <x v="91"/>
    <x v="1"/>
    <n v="8"/>
    <n v="16.32"/>
    <n v="130.56"/>
  </r>
  <r>
    <x v="2"/>
    <x v="4"/>
    <s v="West"/>
    <x v="82"/>
    <x v="92"/>
    <x v="0"/>
    <n v="9"/>
    <n v="12.42"/>
    <n v="111.78"/>
  </r>
  <r>
    <x v="2"/>
    <x v="4"/>
    <s v="West"/>
    <x v="226"/>
    <x v="92"/>
    <x v="2"/>
    <n v="7"/>
    <n v="17.829999999999998"/>
    <n v="124.80999999999999"/>
  </r>
  <r>
    <x v="4"/>
    <x v="3"/>
    <s v="East"/>
    <x v="21"/>
    <x v="92"/>
    <x v="1"/>
    <n v="7"/>
    <n v="16.32"/>
    <n v="114.24000000000001"/>
  </r>
  <r>
    <x v="1"/>
    <x v="2"/>
    <s v="West"/>
    <x v="473"/>
    <x v="92"/>
    <x v="3"/>
    <n v="3"/>
    <n v="53.35"/>
    <n v="160.05000000000001"/>
  </r>
  <r>
    <x v="1"/>
    <x v="5"/>
    <s v="West"/>
    <x v="99"/>
    <x v="92"/>
    <x v="3"/>
    <n v="9"/>
    <n v="53.35"/>
    <n v="480.15000000000003"/>
  </r>
  <r>
    <x v="4"/>
    <x v="1"/>
    <s v="East"/>
    <x v="1"/>
    <x v="92"/>
    <x v="0"/>
    <n v="7"/>
    <n v="12.42"/>
    <n v="86.94"/>
  </r>
  <r>
    <x v="0"/>
    <x v="3"/>
    <s v="East"/>
    <x v="263"/>
    <x v="92"/>
    <x v="0"/>
    <n v="2"/>
    <n v="12.42"/>
    <n v="24.84"/>
  </r>
  <r>
    <x v="0"/>
    <x v="1"/>
    <s v="East"/>
    <x v="474"/>
    <x v="92"/>
    <x v="0"/>
    <n v="2"/>
    <n v="12.42"/>
    <n v="24.84"/>
  </r>
  <r>
    <x v="2"/>
    <x v="2"/>
    <s v="West"/>
    <x v="84"/>
    <x v="92"/>
    <x v="0"/>
    <n v="10"/>
    <n v="12.42"/>
    <n v="124.2"/>
  </r>
  <r>
    <x v="0"/>
    <x v="1"/>
    <s v="East"/>
    <x v="26"/>
    <x v="92"/>
    <x v="1"/>
    <n v="3"/>
    <n v="16.32"/>
    <n v="48.96"/>
  </r>
  <r>
    <x v="3"/>
    <x v="6"/>
    <s v="East"/>
    <x v="101"/>
    <x v="92"/>
    <x v="3"/>
    <n v="10"/>
    <n v="53.35"/>
    <n v="533.5"/>
  </r>
  <r>
    <x v="0"/>
    <x v="1"/>
    <s v="East"/>
    <x v="262"/>
    <x v="92"/>
    <x v="3"/>
    <n v="4"/>
    <n v="53.35"/>
    <n v="213.4"/>
  </r>
  <r>
    <x v="1"/>
    <x v="4"/>
    <s v="West"/>
    <x v="226"/>
    <x v="92"/>
    <x v="2"/>
    <n v="1"/>
    <n v="17.829999999999998"/>
    <n v="17.829999999999998"/>
  </r>
  <r>
    <x v="0"/>
    <x v="6"/>
    <s v="East"/>
    <x v="356"/>
    <x v="92"/>
    <x v="0"/>
    <n v="6"/>
    <n v="12.42"/>
    <n v="74.52"/>
  </r>
  <r>
    <x v="0"/>
    <x v="0"/>
    <s v="East"/>
    <x v="74"/>
    <x v="93"/>
    <x v="0"/>
    <n v="5"/>
    <n v="12.42"/>
    <n v="62.1"/>
  </r>
  <r>
    <x v="3"/>
    <x v="0"/>
    <s v="East"/>
    <x v="46"/>
    <x v="93"/>
    <x v="2"/>
    <n v="7"/>
    <n v="17.829999999999998"/>
    <n v="124.80999999999999"/>
  </r>
  <r>
    <x v="0"/>
    <x v="1"/>
    <s v="East"/>
    <x v="1"/>
    <x v="93"/>
    <x v="0"/>
    <n v="5"/>
    <n v="12.42"/>
    <n v="62.1"/>
  </r>
  <r>
    <x v="4"/>
    <x v="0"/>
    <s v="East"/>
    <x v="326"/>
    <x v="93"/>
    <x v="2"/>
    <n v="1"/>
    <n v="17.829999999999998"/>
    <n v="17.829999999999998"/>
  </r>
  <r>
    <x v="1"/>
    <x v="2"/>
    <s v="West"/>
    <x v="122"/>
    <x v="93"/>
    <x v="1"/>
    <n v="6"/>
    <n v="16.32"/>
    <n v="97.92"/>
  </r>
  <r>
    <x v="2"/>
    <x v="2"/>
    <s v="West"/>
    <x v="312"/>
    <x v="93"/>
    <x v="1"/>
    <n v="3"/>
    <n v="16.32"/>
    <n v="48.96"/>
  </r>
  <r>
    <x v="3"/>
    <x v="1"/>
    <s v="East"/>
    <x v="184"/>
    <x v="93"/>
    <x v="0"/>
    <n v="5"/>
    <n v="12.42"/>
    <n v="62.1"/>
  </r>
  <r>
    <x v="1"/>
    <x v="7"/>
    <s v="West"/>
    <x v="464"/>
    <x v="93"/>
    <x v="0"/>
    <n v="6"/>
    <n v="12.42"/>
    <n v="74.52"/>
  </r>
  <r>
    <x v="0"/>
    <x v="1"/>
    <s v="East"/>
    <x v="107"/>
    <x v="93"/>
    <x v="0"/>
    <n v="1"/>
    <n v="12.42"/>
    <n v="12.42"/>
  </r>
  <r>
    <x v="3"/>
    <x v="0"/>
    <s v="East"/>
    <x v="268"/>
    <x v="93"/>
    <x v="2"/>
    <n v="1"/>
    <n v="17.829999999999998"/>
    <n v="17.829999999999998"/>
  </r>
  <r>
    <x v="1"/>
    <x v="2"/>
    <s v="West"/>
    <x v="338"/>
    <x v="94"/>
    <x v="3"/>
    <n v="1"/>
    <n v="53.35"/>
    <n v="53.35"/>
  </r>
  <r>
    <x v="3"/>
    <x v="0"/>
    <s v="East"/>
    <x v="255"/>
    <x v="94"/>
    <x v="0"/>
    <n v="4"/>
    <n v="12.42"/>
    <n v="49.68"/>
  </r>
  <r>
    <x v="2"/>
    <x v="2"/>
    <s v="West"/>
    <x v="475"/>
    <x v="94"/>
    <x v="1"/>
    <n v="4"/>
    <n v="16.32"/>
    <n v="65.28"/>
  </r>
  <r>
    <x v="4"/>
    <x v="6"/>
    <s v="East"/>
    <x v="457"/>
    <x v="94"/>
    <x v="2"/>
    <n v="8"/>
    <n v="17.829999999999998"/>
    <n v="142.63999999999999"/>
  </r>
  <r>
    <x v="1"/>
    <x v="5"/>
    <s v="West"/>
    <x v="80"/>
    <x v="94"/>
    <x v="2"/>
    <n v="3"/>
    <n v="17.829999999999998"/>
    <n v="53.489999999999995"/>
  </r>
  <r>
    <x v="0"/>
    <x v="3"/>
    <s v="East"/>
    <x v="163"/>
    <x v="94"/>
    <x v="0"/>
    <n v="7"/>
    <n v="12.42"/>
    <n v="86.94"/>
  </r>
  <r>
    <x v="3"/>
    <x v="1"/>
    <s v="East"/>
    <x v="325"/>
    <x v="94"/>
    <x v="3"/>
    <n v="8"/>
    <n v="53.35"/>
    <n v="426.8"/>
  </r>
  <r>
    <x v="0"/>
    <x v="0"/>
    <s v="East"/>
    <x v="311"/>
    <x v="94"/>
    <x v="3"/>
    <n v="7"/>
    <n v="53.35"/>
    <n v="373.45"/>
  </r>
  <r>
    <x v="0"/>
    <x v="6"/>
    <s v="East"/>
    <x v="333"/>
    <x v="94"/>
    <x v="3"/>
    <n v="10"/>
    <n v="53.35"/>
    <n v="533.5"/>
  </r>
  <r>
    <x v="0"/>
    <x v="1"/>
    <s v="East"/>
    <x v="14"/>
    <x v="95"/>
    <x v="1"/>
    <n v="1"/>
    <n v="16.32"/>
    <n v="16.32"/>
  </r>
  <r>
    <x v="0"/>
    <x v="3"/>
    <s v="East"/>
    <x v="63"/>
    <x v="95"/>
    <x v="2"/>
    <n v="7"/>
    <n v="17.829999999999998"/>
    <n v="124.80999999999999"/>
  </r>
  <r>
    <x v="2"/>
    <x v="2"/>
    <s v="West"/>
    <x v="2"/>
    <x v="95"/>
    <x v="1"/>
    <n v="6"/>
    <n v="16.32"/>
    <n v="97.92"/>
  </r>
  <r>
    <x v="1"/>
    <x v="2"/>
    <s v="West"/>
    <x v="408"/>
    <x v="95"/>
    <x v="3"/>
    <n v="2"/>
    <n v="53.35"/>
    <n v="106.7"/>
  </r>
  <r>
    <x v="3"/>
    <x v="6"/>
    <s v="East"/>
    <x v="276"/>
    <x v="95"/>
    <x v="1"/>
    <n v="2"/>
    <n v="16.32"/>
    <n v="32.64"/>
  </r>
  <r>
    <x v="0"/>
    <x v="0"/>
    <s v="East"/>
    <x v="60"/>
    <x v="95"/>
    <x v="3"/>
    <n v="3"/>
    <n v="53.35"/>
    <n v="160.05000000000001"/>
  </r>
  <r>
    <x v="1"/>
    <x v="5"/>
    <s v="West"/>
    <x v="215"/>
    <x v="95"/>
    <x v="1"/>
    <n v="5"/>
    <n v="16.32"/>
    <n v="81.599999999999994"/>
  </r>
  <r>
    <x v="0"/>
    <x v="1"/>
    <s v="East"/>
    <x v="197"/>
    <x v="95"/>
    <x v="3"/>
    <n v="3"/>
    <n v="53.35"/>
    <n v="160.05000000000001"/>
  </r>
  <r>
    <x v="3"/>
    <x v="3"/>
    <s v="East"/>
    <x v="112"/>
    <x v="95"/>
    <x v="0"/>
    <n v="7"/>
    <n v="12.42"/>
    <n v="86.94"/>
  </r>
  <r>
    <x v="3"/>
    <x v="3"/>
    <s v="East"/>
    <x v="379"/>
    <x v="95"/>
    <x v="3"/>
    <n v="3"/>
    <n v="53.35"/>
    <n v="160.05000000000001"/>
  </r>
  <r>
    <x v="3"/>
    <x v="3"/>
    <s v="East"/>
    <x v="476"/>
    <x v="95"/>
    <x v="0"/>
    <n v="2"/>
    <n v="12.42"/>
    <n v="24.84"/>
  </r>
  <r>
    <x v="2"/>
    <x v="4"/>
    <s v="West"/>
    <x v="11"/>
    <x v="95"/>
    <x v="1"/>
    <n v="4"/>
    <n v="16.32"/>
    <n v="65.28"/>
  </r>
  <r>
    <x v="2"/>
    <x v="5"/>
    <s v="West"/>
    <x v="477"/>
    <x v="95"/>
    <x v="0"/>
    <n v="10"/>
    <n v="12.42"/>
    <n v="124.2"/>
  </r>
  <r>
    <x v="0"/>
    <x v="0"/>
    <s v="East"/>
    <x v="444"/>
    <x v="95"/>
    <x v="3"/>
    <n v="8"/>
    <n v="53.35"/>
    <n v="426.8"/>
  </r>
  <r>
    <x v="3"/>
    <x v="1"/>
    <s v="East"/>
    <x v="140"/>
    <x v="95"/>
    <x v="2"/>
    <n v="1"/>
    <n v="17.829999999999998"/>
    <n v="17.829999999999998"/>
  </r>
  <r>
    <x v="0"/>
    <x v="1"/>
    <s v="East"/>
    <x v="458"/>
    <x v="96"/>
    <x v="1"/>
    <n v="4"/>
    <n v="16.32"/>
    <n v="65.28"/>
  </r>
  <r>
    <x v="0"/>
    <x v="0"/>
    <s v="East"/>
    <x v="412"/>
    <x v="96"/>
    <x v="3"/>
    <n v="4"/>
    <n v="53.35"/>
    <n v="213.4"/>
  </r>
  <r>
    <x v="4"/>
    <x v="1"/>
    <s v="East"/>
    <x v="445"/>
    <x v="96"/>
    <x v="0"/>
    <n v="4"/>
    <n v="12.42"/>
    <n v="49.68"/>
  </r>
  <r>
    <x v="4"/>
    <x v="1"/>
    <s v="East"/>
    <x v="315"/>
    <x v="96"/>
    <x v="2"/>
    <n v="4"/>
    <n v="17.829999999999998"/>
    <n v="71.319999999999993"/>
  </r>
  <r>
    <x v="4"/>
    <x v="0"/>
    <s v="East"/>
    <x v="339"/>
    <x v="96"/>
    <x v="0"/>
    <n v="10"/>
    <n v="12.42"/>
    <n v="124.2"/>
  </r>
  <r>
    <x v="0"/>
    <x v="1"/>
    <s v="East"/>
    <x v="403"/>
    <x v="96"/>
    <x v="0"/>
    <n v="6"/>
    <n v="12.42"/>
    <n v="74.52"/>
  </r>
  <r>
    <x v="2"/>
    <x v="2"/>
    <s v="West"/>
    <x v="169"/>
    <x v="96"/>
    <x v="3"/>
    <n v="6"/>
    <n v="53.35"/>
    <n v="320.10000000000002"/>
  </r>
  <r>
    <x v="2"/>
    <x v="4"/>
    <s v="West"/>
    <x v="239"/>
    <x v="96"/>
    <x v="3"/>
    <n v="9"/>
    <n v="53.35"/>
    <n v="480.15000000000003"/>
  </r>
  <r>
    <x v="1"/>
    <x v="5"/>
    <s v="West"/>
    <x v="41"/>
    <x v="96"/>
    <x v="1"/>
    <n v="6"/>
    <n v="16.32"/>
    <n v="97.92"/>
  </r>
  <r>
    <x v="3"/>
    <x v="3"/>
    <s v="East"/>
    <x v="431"/>
    <x v="96"/>
    <x v="1"/>
    <n v="1"/>
    <n v="16.32"/>
    <n v="16.32"/>
  </r>
  <r>
    <x v="2"/>
    <x v="4"/>
    <s v="West"/>
    <x v="344"/>
    <x v="96"/>
    <x v="0"/>
    <n v="6"/>
    <n v="12.42"/>
    <n v="74.52"/>
  </r>
  <r>
    <x v="3"/>
    <x v="0"/>
    <s v="East"/>
    <x v="478"/>
    <x v="97"/>
    <x v="3"/>
    <n v="6"/>
    <n v="53.35"/>
    <n v="320.10000000000002"/>
  </r>
  <r>
    <x v="2"/>
    <x v="4"/>
    <s v="West"/>
    <x v="116"/>
    <x v="97"/>
    <x v="2"/>
    <n v="7"/>
    <n v="17.829999999999998"/>
    <n v="124.80999999999999"/>
  </r>
  <r>
    <x v="0"/>
    <x v="3"/>
    <s v="East"/>
    <x v="203"/>
    <x v="97"/>
    <x v="3"/>
    <n v="3"/>
    <n v="53.35"/>
    <n v="160.05000000000001"/>
  </r>
  <r>
    <x v="1"/>
    <x v="5"/>
    <s v="West"/>
    <x v="479"/>
    <x v="97"/>
    <x v="3"/>
    <n v="9"/>
    <n v="53.35"/>
    <n v="480.15000000000003"/>
  </r>
  <r>
    <x v="3"/>
    <x v="6"/>
    <s v="East"/>
    <x v="290"/>
    <x v="97"/>
    <x v="2"/>
    <n v="6"/>
    <n v="17.829999999999998"/>
    <n v="106.97999999999999"/>
  </r>
  <r>
    <x v="2"/>
    <x v="2"/>
    <s v="West"/>
    <x v="475"/>
    <x v="97"/>
    <x v="3"/>
    <n v="1"/>
    <n v="53.35"/>
    <n v="53.35"/>
  </r>
  <r>
    <x v="0"/>
    <x v="0"/>
    <s v="East"/>
    <x v="12"/>
    <x v="97"/>
    <x v="3"/>
    <n v="7"/>
    <n v="53.35"/>
    <n v="373.45"/>
  </r>
  <r>
    <x v="0"/>
    <x v="3"/>
    <s v="East"/>
    <x v="321"/>
    <x v="97"/>
    <x v="0"/>
    <n v="8"/>
    <n v="12.42"/>
    <n v="99.36"/>
  </r>
  <r>
    <x v="2"/>
    <x v="4"/>
    <s v="West"/>
    <x v="480"/>
    <x v="97"/>
    <x v="1"/>
    <n v="2"/>
    <n v="16.32"/>
    <n v="32.64"/>
  </r>
  <r>
    <x v="0"/>
    <x v="1"/>
    <s v="East"/>
    <x v="399"/>
    <x v="97"/>
    <x v="0"/>
    <n v="3"/>
    <n v="12.42"/>
    <n v="37.26"/>
  </r>
  <r>
    <x v="3"/>
    <x v="0"/>
    <s v="East"/>
    <x v="335"/>
    <x v="97"/>
    <x v="0"/>
    <n v="6"/>
    <n v="12.42"/>
    <n v="74.52"/>
  </r>
  <r>
    <x v="2"/>
    <x v="4"/>
    <s v="West"/>
    <x v="248"/>
    <x v="97"/>
    <x v="0"/>
    <n v="1"/>
    <n v="12.42"/>
    <n v="12.42"/>
  </r>
  <r>
    <x v="2"/>
    <x v="2"/>
    <s v="West"/>
    <x v="33"/>
    <x v="97"/>
    <x v="0"/>
    <n v="1"/>
    <n v="12.42"/>
    <n v="12.42"/>
  </r>
  <r>
    <x v="1"/>
    <x v="2"/>
    <s v="West"/>
    <x v="323"/>
    <x v="98"/>
    <x v="0"/>
    <n v="6"/>
    <n v="12.42"/>
    <n v="74.52"/>
  </r>
  <r>
    <x v="2"/>
    <x v="5"/>
    <s v="West"/>
    <x v="220"/>
    <x v="98"/>
    <x v="0"/>
    <n v="5"/>
    <n v="12.42"/>
    <n v="62.1"/>
  </r>
  <r>
    <x v="3"/>
    <x v="1"/>
    <s v="East"/>
    <x v="265"/>
    <x v="98"/>
    <x v="0"/>
    <n v="4"/>
    <n v="12.42"/>
    <n v="49.68"/>
  </r>
  <r>
    <x v="3"/>
    <x v="0"/>
    <s v="East"/>
    <x v="481"/>
    <x v="98"/>
    <x v="1"/>
    <n v="4"/>
    <n v="16.32"/>
    <n v="65.28"/>
  </r>
  <r>
    <x v="0"/>
    <x v="1"/>
    <s v="East"/>
    <x v="115"/>
    <x v="98"/>
    <x v="3"/>
    <n v="2"/>
    <n v="53.35"/>
    <n v="106.7"/>
  </r>
  <r>
    <x v="2"/>
    <x v="4"/>
    <s v="West"/>
    <x v="275"/>
    <x v="98"/>
    <x v="2"/>
    <n v="7"/>
    <n v="17.829999999999998"/>
    <n v="124.80999999999999"/>
  </r>
  <r>
    <x v="4"/>
    <x v="3"/>
    <s v="East"/>
    <x v="243"/>
    <x v="98"/>
    <x v="1"/>
    <n v="4"/>
    <n v="16.32"/>
    <n v="65.28"/>
  </r>
  <r>
    <x v="2"/>
    <x v="5"/>
    <s v="West"/>
    <x v="370"/>
    <x v="98"/>
    <x v="2"/>
    <n v="10"/>
    <n v="17.829999999999998"/>
    <n v="178.29999999999998"/>
  </r>
  <r>
    <x v="2"/>
    <x v="5"/>
    <s v="West"/>
    <x v="71"/>
    <x v="98"/>
    <x v="0"/>
    <n v="4"/>
    <n v="12.42"/>
    <n v="49.68"/>
  </r>
  <r>
    <x v="2"/>
    <x v="4"/>
    <s v="West"/>
    <x v="286"/>
    <x v="98"/>
    <x v="1"/>
    <n v="4"/>
    <n v="16.32"/>
    <n v="65.28"/>
  </r>
  <r>
    <x v="3"/>
    <x v="1"/>
    <s v="East"/>
    <x v="351"/>
    <x v="98"/>
    <x v="0"/>
    <n v="3"/>
    <n v="12.42"/>
    <n v="37.26"/>
  </r>
  <r>
    <x v="3"/>
    <x v="3"/>
    <s v="East"/>
    <x v="348"/>
    <x v="98"/>
    <x v="1"/>
    <n v="8"/>
    <n v="16.32"/>
    <n v="130.56"/>
  </r>
  <r>
    <x v="0"/>
    <x v="0"/>
    <s v="East"/>
    <x v="192"/>
    <x v="98"/>
    <x v="0"/>
    <n v="1"/>
    <n v="12.42"/>
    <n v="12.42"/>
  </r>
  <r>
    <x v="2"/>
    <x v="4"/>
    <s v="West"/>
    <x v="363"/>
    <x v="98"/>
    <x v="2"/>
    <n v="9"/>
    <n v="17.829999999999998"/>
    <n v="160.46999999999997"/>
  </r>
  <r>
    <x v="4"/>
    <x v="1"/>
    <s v="East"/>
    <x v="389"/>
    <x v="99"/>
    <x v="3"/>
    <n v="1"/>
    <n v="53.35"/>
    <n v="53.35"/>
  </r>
  <r>
    <x v="4"/>
    <x v="3"/>
    <s v="East"/>
    <x v="330"/>
    <x v="99"/>
    <x v="3"/>
    <n v="1"/>
    <n v="53.35"/>
    <n v="53.35"/>
  </r>
  <r>
    <x v="2"/>
    <x v="4"/>
    <s v="West"/>
    <x v="482"/>
    <x v="99"/>
    <x v="1"/>
    <n v="6"/>
    <n v="16.32"/>
    <n v="97.92"/>
  </r>
  <r>
    <x v="2"/>
    <x v="2"/>
    <s v="West"/>
    <x v="396"/>
    <x v="99"/>
    <x v="0"/>
    <n v="8"/>
    <n v="12.42"/>
    <n v="99.36"/>
  </r>
  <r>
    <x v="3"/>
    <x v="3"/>
    <s v="East"/>
    <x v="350"/>
    <x v="99"/>
    <x v="1"/>
    <n v="1"/>
    <n v="16.32"/>
    <n v="16.32"/>
  </r>
  <r>
    <x v="4"/>
    <x v="1"/>
    <s v="East"/>
    <x v="426"/>
    <x v="99"/>
    <x v="2"/>
    <n v="7"/>
    <n v="17.829999999999998"/>
    <n v="124.80999999999999"/>
  </r>
  <r>
    <x v="1"/>
    <x v="4"/>
    <s v="West"/>
    <x v="483"/>
    <x v="99"/>
    <x v="3"/>
    <n v="1"/>
    <n v="53.35"/>
    <n v="53.35"/>
  </r>
  <r>
    <x v="2"/>
    <x v="4"/>
    <s v="West"/>
    <x v="116"/>
    <x v="99"/>
    <x v="2"/>
    <n v="8"/>
    <n v="17.829999999999998"/>
    <n v="142.63999999999999"/>
  </r>
  <r>
    <x v="3"/>
    <x v="6"/>
    <s v="East"/>
    <x v="417"/>
    <x v="99"/>
    <x v="0"/>
    <n v="9"/>
    <n v="12.42"/>
    <n v="111.78"/>
  </r>
  <r>
    <x v="4"/>
    <x v="6"/>
    <s v="East"/>
    <x v="43"/>
    <x v="99"/>
    <x v="2"/>
    <n v="8"/>
    <n v="17.829999999999998"/>
    <n v="142.63999999999999"/>
  </r>
  <r>
    <x v="2"/>
    <x v="5"/>
    <s v="West"/>
    <x v="437"/>
    <x v="99"/>
    <x v="3"/>
    <n v="9"/>
    <n v="53.35"/>
    <n v="480.15000000000003"/>
  </r>
  <r>
    <x v="4"/>
    <x v="1"/>
    <s v="East"/>
    <x v="426"/>
    <x v="99"/>
    <x v="1"/>
    <n v="10"/>
    <n v="16.32"/>
    <n v="163.19999999999999"/>
  </r>
  <r>
    <x v="1"/>
    <x v="2"/>
    <s v="West"/>
    <x v="252"/>
    <x v="99"/>
    <x v="3"/>
    <n v="6"/>
    <n v="53.35"/>
    <n v="320.10000000000002"/>
  </r>
  <r>
    <x v="2"/>
    <x v="2"/>
    <s v="West"/>
    <x v="453"/>
    <x v="99"/>
    <x v="2"/>
    <n v="10"/>
    <n v="17.829999999999998"/>
    <n v="178.29999999999998"/>
  </r>
  <r>
    <x v="1"/>
    <x v="4"/>
    <s v="West"/>
    <x v="70"/>
    <x v="99"/>
    <x v="0"/>
    <n v="1"/>
    <n v="12.42"/>
    <n v="12.42"/>
  </r>
  <r>
    <x v="3"/>
    <x v="0"/>
    <s v="East"/>
    <x v="191"/>
    <x v="100"/>
    <x v="0"/>
    <n v="4"/>
    <n v="12.42"/>
    <n v="49.68"/>
  </r>
  <r>
    <x v="0"/>
    <x v="1"/>
    <s v="East"/>
    <x v="93"/>
    <x v="100"/>
    <x v="2"/>
    <n v="2"/>
    <n v="17.829999999999998"/>
    <n v="35.659999999999997"/>
  </r>
  <r>
    <x v="2"/>
    <x v="5"/>
    <s v="West"/>
    <x v="110"/>
    <x v="100"/>
    <x v="3"/>
    <n v="1"/>
    <n v="53.35"/>
    <n v="53.35"/>
  </r>
  <r>
    <x v="1"/>
    <x v="2"/>
    <s v="West"/>
    <x v="296"/>
    <x v="100"/>
    <x v="0"/>
    <n v="8"/>
    <n v="12.42"/>
    <n v="99.36"/>
  </r>
  <r>
    <x v="1"/>
    <x v="2"/>
    <s v="West"/>
    <x v="323"/>
    <x v="100"/>
    <x v="2"/>
    <n v="4"/>
    <n v="17.829999999999998"/>
    <n v="71.319999999999993"/>
  </r>
  <r>
    <x v="4"/>
    <x v="0"/>
    <s v="East"/>
    <x v="235"/>
    <x v="100"/>
    <x v="0"/>
    <n v="10"/>
    <n v="12.42"/>
    <n v="124.2"/>
  </r>
  <r>
    <x v="0"/>
    <x v="6"/>
    <s v="East"/>
    <x v="356"/>
    <x v="100"/>
    <x v="3"/>
    <n v="4"/>
    <n v="53.35"/>
    <n v="213.4"/>
  </r>
  <r>
    <x v="0"/>
    <x v="0"/>
    <s v="East"/>
    <x v="327"/>
    <x v="100"/>
    <x v="0"/>
    <n v="10"/>
    <n v="12.42"/>
    <n v="124.2"/>
  </r>
  <r>
    <x v="0"/>
    <x v="1"/>
    <s v="East"/>
    <x v="414"/>
    <x v="100"/>
    <x v="0"/>
    <n v="5"/>
    <n v="12.42"/>
    <n v="62.1"/>
  </r>
  <r>
    <x v="0"/>
    <x v="1"/>
    <s v="East"/>
    <x v="171"/>
    <x v="100"/>
    <x v="2"/>
    <n v="3"/>
    <n v="17.829999999999998"/>
    <n v="53.489999999999995"/>
  </r>
  <r>
    <x v="0"/>
    <x v="0"/>
    <s v="East"/>
    <x v="10"/>
    <x v="100"/>
    <x v="3"/>
    <n v="2"/>
    <n v="53.35"/>
    <n v="106.7"/>
  </r>
  <r>
    <x v="0"/>
    <x v="1"/>
    <s v="East"/>
    <x v="68"/>
    <x v="100"/>
    <x v="0"/>
    <n v="4"/>
    <n v="12.42"/>
    <n v="49.68"/>
  </r>
  <r>
    <x v="2"/>
    <x v="5"/>
    <s v="West"/>
    <x v="27"/>
    <x v="100"/>
    <x v="2"/>
    <n v="10"/>
    <n v="17.829999999999998"/>
    <n v="178.29999999999998"/>
  </r>
  <r>
    <x v="2"/>
    <x v="5"/>
    <s v="West"/>
    <x v="49"/>
    <x v="100"/>
    <x v="1"/>
    <n v="10"/>
    <n v="16.32"/>
    <n v="163.19999999999999"/>
  </r>
  <r>
    <x v="0"/>
    <x v="0"/>
    <s v="East"/>
    <x v="472"/>
    <x v="100"/>
    <x v="0"/>
    <n v="1"/>
    <n v="12.42"/>
    <n v="12.42"/>
  </r>
  <r>
    <x v="3"/>
    <x v="0"/>
    <s v="East"/>
    <x v="478"/>
    <x v="100"/>
    <x v="0"/>
    <n v="5"/>
    <n v="12.42"/>
    <n v="62.1"/>
  </r>
  <r>
    <x v="4"/>
    <x v="1"/>
    <s v="East"/>
    <x v="484"/>
    <x v="100"/>
    <x v="2"/>
    <n v="3"/>
    <n v="17.829999999999998"/>
    <n v="53.489999999999995"/>
  </r>
  <r>
    <x v="2"/>
    <x v="7"/>
    <s v="West"/>
    <x v="440"/>
    <x v="100"/>
    <x v="0"/>
    <n v="7"/>
    <n v="12.42"/>
    <n v="86.94"/>
  </r>
  <r>
    <x v="2"/>
    <x v="2"/>
    <s v="West"/>
    <x v="349"/>
    <x v="101"/>
    <x v="3"/>
    <n v="4"/>
    <n v="53.35"/>
    <n v="213.4"/>
  </r>
  <r>
    <x v="1"/>
    <x v="4"/>
    <s v="West"/>
    <x v="138"/>
    <x v="101"/>
    <x v="3"/>
    <n v="10"/>
    <n v="53.35"/>
    <n v="533.5"/>
  </r>
  <r>
    <x v="3"/>
    <x v="1"/>
    <s v="East"/>
    <x v="253"/>
    <x v="101"/>
    <x v="3"/>
    <n v="8"/>
    <n v="53.35"/>
    <n v="426.8"/>
  </r>
  <r>
    <x v="2"/>
    <x v="5"/>
    <s v="West"/>
    <x v="303"/>
    <x v="101"/>
    <x v="2"/>
    <n v="9"/>
    <n v="17.829999999999998"/>
    <n v="160.46999999999997"/>
  </r>
  <r>
    <x v="0"/>
    <x v="1"/>
    <s v="East"/>
    <x v="106"/>
    <x v="101"/>
    <x v="0"/>
    <n v="3"/>
    <n v="12.42"/>
    <n v="37.26"/>
  </r>
  <r>
    <x v="2"/>
    <x v="2"/>
    <s v="West"/>
    <x v="150"/>
    <x v="101"/>
    <x v="0"/>
    <n v="2"/>
    <n v="12.42"/>
    <n v="24.84"/>
  </r>
  <r>
    <x v="3"/>
    <x v="1"/>
    <s v="East"/>
    <x v="474"/>
    <x v="101"/>
    <x v="1"/>
    <n v="9"/>
    <n v="16.32"/>
    <n v="146.88"/>
  </r>
  <r>
    <x v="2"/>
    <x v="2"/>
    <s v="West"/>
    <x v="485"/>
    <x v="101"/>
    <x v="0"/>
    <n v="6"/>
    <n v="12.42"/>
    <n v="74.52"/>
  </r>
  <r>
    <x v="0"/>
    <x v="6"/>
    <s v="East"/>
    <x v="333"/>
    <x v="101"/>
    <x v="2"/>
    <n v="3"/>
    <n v="17.829999999999998"/>
    <n v="53.489999999999995"/>
  </r>
  <r>
    <x v="0"/>
    <x v="3"/>
    <s v="East"/>
    <x v="486"/>
    <x v="101"/>
    <x v="3"/>
    <n v="2"/>
    <n v="53.35"/>
    <n v="106.7"/>
  </r>
  <r>
    <x v="0"/>
    <x v="1"/>
    <s v="East"/>
    <x v="329"/>
    <x v="101"/>
    <x v="0"/>
    <n v="4"/>
    <n v="12.42"/>
    <n v="49.68"/>
  </r>
  <r>
    <x v="4"/>
    <x v="0"/>
    <s v="East"/>
    <x v="284"/>
    <x v="101"/>
    <x v="0"/>
    <n v="3"/>
    <n v="12.42"/>
    <n v="37.26"/>
  </r>
  <r>
    <x v="0"/>
    <x v="1"/>
    <s v="East"/>
    <x v="107"/>
    <x v="102"/>
    <x v="0"/>
    <n v="8"/>
    <n v="12.42"/>
    <n v="99.36"/>
  </r>
  <r>
    <x v="2"/>
    <x v="4"/>
    <s v="West"/>
    <x v="219"/>
    <x v="102"/>
    <x v="0"/>
    <n v="5"/>
    <n v="12.42"/>
    <n v="62.1"/>
  </r>
  <r>
    <x v="4"/>
    <x v="0"/>
    <s v="East"/>
    <x v="412"/>
    <x v="102"/>
    <x v="0"/>
    <n v="7"/>
    <n v="12.42"/>
    <n v="86.94"/>
  </r>
  <r>
    <x v="2"/>
    <x v="4"/>
    <s v="West"/>
    <x v="129"/>
    <x v="102"/>
    <x v="2"/>
    <n v="4"/>
    <n v="17.829999999999998"/>
    <n v="71.319999999999993"/>
  </r>
  <r>
    <x v="3"/>
    <x v="1"/>
    <s v="East"/>
    <x v="171"/>
    <x v="102"/>
    <x v="2"/>
    <n v="6"/>
    <n v="17.829999999999998"/>
    <n v="106.97999999999999"/>
  </r>
  <r>
    <x v="1"/>
    <x v="2"/>
    <s v="West"/>
    <x v="84"/>
    <x v="102"/>
    <x v="3"/>
    <n v="9"/>
    <n v="53.35"/>
    <n v="480.15000000000003"/>
  </r>
  <r>
    <x v="3"/>
    <x v="0"/>
    <s v="East"/>
    <x v="92"/>
    <x v="102"/>
    <x v="0"/>
    <n v="3"/>
    <n v="12.42"/>
    <n v="37.26"/>
  </r>
  <r>
    <x v="0"/>
    <x v="1"/>
    <s v="East"/>
    <x v="51"/>
    <x v="102"/>
    <x v="0"/>
    <n v="3"/>
    <n v="12.42"/>
    <n v="37.26"/>
  </r>
  <r>
    <x v="0"/>
    <x v="1"/>
    <s v="East"/>
    <x v="34"/>
    <x v="102"/>
    <x v="3"/>
    <n v="3"/>
    <n v="53.35"/>
    <n v="160.05000000000001"/>
  </r>
  <r>
    <x v="1"/>
    <x v="4"/>
    <s v="West"/>
    <x v="487"/>
    <x v="102"/>
    <x v="3"/>
    <n v="2"/>
    <n v="53.35"/>
    <n v="106.7"/>
  </r>
  <r>
    <x v="0"/>
    <x v="0"/>
    <s v="East"/>
    <x v="200"/>
    <x v="102"/>
    <x v="3"/>
    <n v="10"/>
    <n v="53.35"/>
    <n v="533.5"/>
  </r>
  <r>
    <x v="1"/>
    <x v="5"/>
    <s v="West"/>
    <x v="231"/>
    <x v="102"/>
    <x v="0"/>
    <n v="4"/>
    <n v="12.42"/>
    <n v="49.68"/>
  </r>
  <r>
    <x v="2"/>
    <x v="2"/>
    <s v="West"/>
    <x v="31"/>
    <x v="102"/>
    <x v="3"/>
    <n v="7"/>
    <n v="53.35"/>
    <n v="373.45"/>
  </r>
  <r>
    <x v="4"/>
    <x v="3"/>
    <s v="East"/>
    <x v="376"/>
    <x v="102"/>
    <x v="3"/>
    <n v="7"/>
    <n v="53.35"/>
    <n v="373.45"/>
  </r>
  <r>
    <x v="0"/>
    <x v="1"/>
    <s v="East"/>
    <x v="488"/>
    <x v="102"/>
    <x v="3"/>
    <n v="1"/>
    <n v="53.35"/>
    <n v="53.35"/>
  </r>
  <r>
    <x v="3"/>
    <x v="0"/>
    <s v="East"/>
    <x v="284"/>
    <x v="103"/>
    <x v="2"/>
    <n v="6"/>
    <n v="17.829999999999998"/>
    <n v="106.97999999999999"/>
  </r>
  <r>
    <x v="0"/>
    <x v="3"/>
    <s v="East"/>
    <x v="272"/>
    <x v="103"/>
    <x v="0"/>
    <n v="10"/>
    <n v="12.42"/>
    <n v="124.2"/>
  </r>
  <r>
    <x v="3"/>
    <x v="1"/>
    <s v="East"/>
    <x v="317"/>
    <x v="103"/>
    <x v="3"/>
    <n v="6"/>
    <n v="53.35"/>
    <n v="320.10000000000002"/>
  </r>
  <r>
    <x v="4"/>
    <x v="3"/>
    <s v="East"/>
    <x v="263"/>
    <x v="103"/>
    <x v="2"/>
    <n v="8"/>
    <n v="17.829999999999998"/>
    <n v="142.63999999999999"/>
  </r>
  <r>
    <x v="0"/>
    <x v="1"/>
    <s v="East"/>
    <x v="265"/>
    <x v="103"/>
    <x v="3"/>
    <n v="2"/>
    <n v="53.35"/>
    <n v="106.7"/>
  </r>
  <r>
    <x v="0"/>
    <x v="0"/>
    <s v="East"/>
    <x v="391"/>
    <x v="103"/>
    <x v="3"/>
    <n v="8"/>
    <n v="53.35"/>
    <n v="426.8"/>
  </r>
  <r>
    <x v="2"/>
    <x v="5"/>
    <s v="West"/>
    <x v="274"/>
    <x v="103"/>
    <x v="0"/>
    <n v="6"/>
    <n v="12.42"/>
    <n v="74.52"/>
  </r>
  <r>
    <x v="0"/>
    <x v="0"/>
    <s v="East"/>
    <x v="155"/>
    <x v="103"/>
    <x v="3"/>
    <n v="7"/>
    <n v="53.35"/>
    <n v="373.45"/>
  </r>
  <r>
    <x v="4"/>
    <x v="0"/>
    <s v="East"/>
    <x v="235"/>
    <x v="103"/>
    <x v="3"/>
    <n v="9"/>
    <n v="53.35"/>
    <n v="480.15000000000003"/>
  </r>
  <r>
    <x v="1"/>
    <x v="4"/>
    <s v="West"/>
    <x v="23"/>
    <x v="103"/>
    <x v="0"/>
    <n v="9"/>
    <n v="12.42"/>
    <n v="111.78"/>
  </r>
  <r>
    <x v="0"/>
    <x v="0"/>
    <s v="East"/>
    <x v="391"/>
    <x v="103"/>
    <x v="2"/>
    <n v="6"/>
    <n v="17.829999999999998"/>
    <n v="106.97999999999999"/>
  </r>
  <r>
    <x v="1"/>
    <x v="2"/>
    <s v="West"/>
    <x v="169"/>
    <x v="103"/>
    <x v="0"/>
    <n v="4"/>
    <n v="12.42"/>
    <n v="49.68"/>
  </r>
  <r>
    <x v="0"/>
    <x v="0"/>
    <s v="East"/>
    <x v="395"/>
    <x v="103"/>
    <x v="2"/>
    <n v="1"/>
    <n v="17.829999999999998"/>
    <n v="17.829999999999998"/>
  </r>
  <r>
    <x v="3"/>
    <x v="6"/>
    <s v="East"/>
    <x v="42"/>
    <x v="103"/>
    <x v="3"/>
    <n v="3"/>
    <n v="53.35"/>
    <n v="160.05000000000001"/>
  </r>
  <r>
    <x v="0"/>
    <x v="3"/>
    <s v="East"/>
    <x v="489"/>
    <x v="104"/>
    <x v="2"/>
    <n v="4"/>
    <n v="17.829999999999998"/>
    <n v="71.319999999999993"/>
  </r>
  <r>
    <x v="2"/>
    <x v="2"/>
    <s v="West"/>
    <x v="266"/>
    <x v="104"/>
    <x v="3"/>
    <n v="5"/>
    <n v="53.35"/>
    <n v="266.75"/>
  </r>
  <r>
    <x v="2"/>
    <x v="2"/>
    <s v="West"/>
    <x v="396"/>
    <x v="104"/>
    <x v="0"/>
    <n v="1"/>
    <n v="12.42"/>
    <n v="12.42"/>
  </r>
  <r>
    <x v="0"/>
    <x v="3"/>
    <s v="East"/>
    <x v="240"/>
    <x v="104"/>
    <x v="0"/>
    <n v="8"/>
    <n v="12.42"/>
    <n v="99.36"/>
  </r>
  <r>
    <x v="0"/>
    <x v="0"/>
    <s v="East"/>
    <x v="61"/>
    <x v="104"/>
    <x v="0"/>
    <n v="9"/>
    <n v="12.42"/>
    <n v="111.78"/>
  </r>
  <r>
    <x v="2"/>
    <x v="2"/>
    <s v="West"/>
    <x v="387"/>
    <x v="104"/>
    <x v="0"/>
    <n v="9"/>
    <n v="12.42"/>
    <n v="111.78"/>
  </r>
  <r>
    <x v="0"/>
    <x v="1"/>
    <s v="East"/>
    <x v="269"/>
    <x v="104"/>
    <x v="3"/>
    <n v="5"/>
    <n v="53.35"/>
    <n v="266.75"/>
  </r>
  <r>
    <x v="0"/>
    <x v="0"/>
    <s v="East"/>
    <x v="380"/>
    <x v="104"/>
    <x v="2"/>
    <n v="7"/>
    <n v="17.829999999999998"/>
    <n v="124.80999999999999"/>
  </r>
  <r>
    <x v="0"/>
    <x v="0"/>
    <s v="East"/>
    <x v="481"/>
    <x v="104"/>
    <x v="0"/>
    <n v="3"/>
    <n v="12.42"/>
    <n v="37.26"/>
  </r>
  <r>
    <x v="3"/>
    <x v="3"/>
    <s v="East"/>
    <x v="490"/>
    <x v="105"/>
    <x v="3"/>
    <n v="6"/>
    <n v="53.35"/>
    <n v="320.10000000000002"/>
  </r>
  <r>
    <x v="0"/>
    <x v="0"/>
    <s v="East"/>
    <x v="121"/>
    <x v="105"/>
    <x v="0"/>
    <n v="8"/>
    <n v="12.42"/>
    <n v="99.36"/>
  </r>
  <r>
    <x v="0"/>
    <x v="1"/>
    <s v="East"/>
    <x v="51"/>
    <x v="105"/>
    <x v="2"/>
    <n v="5"/>
    <n v="17.829999999999998"/>
    <n v="89.149999999999991"/>
  </r>
  <r>
    <x v="3"/>
    <x v="3"/>
    <s v="East"/>
    <x v="128"/>
    <x v="105"/>
    <x v="0"/>
    <n v="3"/>
    <n v="12.42"/>
    <n v="37.26"/>
  </r>
  <r>
    <x v="2"/>
    <x v="2"/>
    <s v="West"/>
    <x v="122"/>
    <x v="105"/>
    <x v="2"/>
    <n v="8"/>
    <n v="17.829999999999998"/>
    <n v="142.63999999999999"/>
  </r>
  <r>
    <x v="1"/>
    <x v="7"/>
    <s v="West"/>
    <x v="427"/>
    <x v="105"/>
    <x v="0"/>
    <n v="8"/>
    <n v="12.42"/>
    <n v="99.36"/>
  </r>
  <r>
    <x v="3"/>
    <x v="1"/>
    <s v="East"/>
    <x v="317"/>
    <x v="105"/>
    <x v="3"/>
    <n v="5"/>
    <n v="53.35"/>
    <n v="266.75"/>
  </r>
  <r>
    <x v="3"/>
    <x v="6"/>
    <s v="East"/>
    <x v="167"/>
    <x v="105"/>
    <x v="3"/>
    <n v="8"/>
    <n v="53.35"/>
    <n v="426.8"/>
  </r>
  <r>
    <x v="0"/>
    <x v="0"/>
    <s v="East"/>
    <x v="354"/>
    <x v="105"/>
    <x v="0"/>
    <n v="9"/>
    <n v="12.42"/>
    <n v="111.78"/>
  </r>
  <r>
    <x v="0"/>
    <x v="0"/>
    <s v="East"/>
    <x v="154"/>
    <x v="105"/>
    <x v="2"/>
    <n v="3"/>
    <n v="17.829999999999998"/>
    <n v="53.489999999999995"/>
  </r>
  <r>
    <x v="2"/>
    <x v="2"/>
    <s v="West"/>
    <x v="468"/>
    <x v="105"/>
    <x v="0"/>
    <n v="8"/>
    <n v="12.42"/>
    <n v="99.36"/>
  </r>
  <r>
    <x v="4"/>
    <x v="3"/>
    <s v="East"/>
    <x v="263"/>
    <x v="105"/>
    <x v="0"/>
    <n v="4"/>
    <n v="12.42"/>
    <n v="49.68"/>
  </r>
  <r>
    <x v="0"/>
    <x v="3"/>
    <s v="East"/>
    <x v="100"/>
    <x v="105"/>
    <x v="0"/>
    <n v="3"/>
    <n v="12.42"/>
    <n v="37.26"/>
  </r>
  <r>
    <x v="1"/>
    <x v="5"/>
    <s v="West"/>
    <x v="215"/>
    <x v="105"/>
    <x v="1"/>
    <n v="6"/>
    <n v="16.32"/>
    <n v="97.92"/>
  </r>
  <r>
    <x v="1"/>
    <x v="4"/>
    <s v="West"/>
    <x v="23"/>
    <x v="105"/>
    <x v="0"/>
    <n v="6"/>
    <n v="12.42"/>
    <n v="74.52"/>
  </r>
  <r>
    <x v="3"/>
    <x v="3"/>
    <s v="East"/>
    <x v="205"/>
    <x v="105"/>
    <x v="1"/>
    <n v="10"/>
    <n v="16.32"/>
    <n v="163.19999999999999"/>
  </r>
  <r>
    <x v="2"/>
    <x v="2"/>
    <s v="West"/>
    <x v="449"/>
    <x v="105"/>
    <x v="1"/>
    <n v="7"/>
    <n v="16.32"/>
    <n v="114.24000000000001"/>
  </r>
  <r>
    <x v="2"/>
    <x v="2"/>
    <s v="West"/>
    <x v="313"/>
    <x v="105"/>
    <x v="3"/>
    <n v="7"/>
    <n v="53.35"/>
    <n v="373.45"/>
  </r>
  <r>
    <x v="4"/>
    <x v="0"/>
    <s v="East"/>
    <x v="64"/>
    <x v="105"/>
    <x v="0"/>
    <n v="10"/>
    <n v="12.42"/>
    <n v="124.2"/>
  </r>
  <r>
    <x v="0"/>
    <x v="0"/>
    <s v="East"/>
    <x v="374"/>
    <x v="106"/>
    <x v="3"/>
    <n v="10"/>
    <n v="53.35"/>
    <n v="533.5"/>
  </r>
  <r>
    <x v="2"/>
    <x v="2"/>
    <s v="West"/>
    <x v="394"/>
    <x v="106"/>
    <x v="0"/>
    <n v="5"/>
    <n v="12.42"/>
    <n v="62.1"/>
  </r>
  <r>
    <x v="0"/>
    <x v="1"/>
    <s v="East"/>
    <x v="491"/>
    <x v="106"/>
    <x v="0"/>
    <n v="1"/>
    <n v="12.42"/>
    <n v="12.42"/>
  </r>
  <r>
    <x v="4"/>
    <x v="1"/>
    <s v="East"/>
    <x v="492"/>
    <x v="106"/>
    <x v="2"/>
    <n v="6"/>
    <n v="17.829999999999998"/>
    <n v="106.97999999999999"/>
  </r>
  <r>
    <x v="0"/>
    <x v="3"/>
    <s v="East"/>
    <x v="348"/>
    <x v="106"/>
    <x v="3"/>
    <n v="1"/>
    <n v="53.35"/>
    <n v="53.35"/>
  </r>
  <r>
    <x v="0"/>
    <x v="0"/>
    <s v="East"/>
    <x v="216"/>
    <x v="106"/>
    <x v="0"/>
    <n v="5"/>
    <n v="12.42"/>
    <n v="62.1"/>
  </r>
  <r>
    <x v="2"/>
    <x v="4"/>
    <s v="West"/>
    <x v="483"/>
    <x v="106"/>
    <x v="0"/>
    <n v="3"/>
    <n v="12.42"/>
    <n v="37.26"/>
  </r>
  <r>
    <x v="1"/>
    <x v="5"/>
    <s v="West"/>
    <x v="83"/>
    <x v="106"/>
    <x v="0"/>
    <n v="9"/>
    <n v="12.42"/>
    <n v="111.78"/>
  </r>
  <r>
    <x v="0"/>
    <x v="1"/>
    <s v="East"/>
    <x v="22"/>
    <x v="106"/>
    <x v="1"/>
    <n v="9"/>
    <n v="16.32"/>
    <n v="146.88"/>
  </r>
  <r>
    <x v="1"/>
    <x v="5"/>
    <s v="West"/>
    <x v="41"/>
    <x v="106"/>
    <x v="0"/>
    <n v="9"/>
    <n v="12.42"/>
    <n v="111.78"/>
  </r>
  <r>
    <x v="4"/>
    <x v="0"/>
    <s v="East"/>
    <x v="79"/>
    <x v="106"/>
    <x v="0"/>
    <n v="1"/>
    <n v="12.42"/>
    <n v="12.42"/>
  </r>
  <r>
    <x v="2"/>
    <x v="7"/>
    <s v="West"/>
    <x v="393"/>
    <x v="106"/>
    <x v="3"/>
    <n v="9"/>
    <n v="53.35"/>
    <n v="480.15000000000003"/>
  </r>
  <r>
    <x v="4"/>
    <x v="3"/>
    <s v="East"/>
    <x v="163"/>
    <x v="106"/>
    <x v="0"/>
    <n v="3"/>
    <n v="12.42"/>
    <n v="37.26"/>
  </r>
  <r>
    <x v="0"/>
    <x v="0"/>
    <s v="East"/>
    <x v="380"/>
    <x v="106"/>
    <x v="0"/>
    <n v="6"/>
    <n v="12.42"/>
    <n v="74.52"/>
  </r>
  <r>
    <x v="0"/>
    <x v="3"/>
    <s v="East"/>
    <x v="32"/>
    <x v="107"/>
    <x v="1"/>
    <n v="3"/>
    <n v="16.32"/>
    <n v="48.96"/>
  </r>
  <r>
    <x v="0"/>
    <x v="1"/>
    <s v="East"/>
    <x v="56"/>
    <x v="107"/>
    <x v="2"/>
    <n v="4"/>
    <n v="17.829999999999998"/>
    <n v="71.319999999999993"/>
  </r>
  <r>
    <x v="0"/>
    <x v="3"/>
    <s v="East"/>
    <x v="378"/>
    <x v="107"/>
    <x v="0"/>
    <n v="2"/>
    <n v="12.42"/>
    <n v="24.84"/>
  </r>
  <r>
    <x v="0"/>
    <x v="1"/>
    <s v="East"/>
    <x v="156"/>
    <x v="107"/>
    <x v="2"/>
    <n v="2"/>
    <n v="17.829999999999998"/>
    <n v="35.659999999999997"/>
  </r>
  <r>
    <x v="3"/>
    <x v="3"/>
    <s v="East"/>
    <x v="246"/>
    <x v="107"/>
    <x v="2"/>
    <n v="10"/>
    <n v="17.829999999999998"/>
    <n v="178.29999999999998"/>
  </r>
  <r>
    <x v="4"/>
    <x v="3"/>
    <s v="East"/>
    <x v="133"/>
    <x v="107"/>
    <x v="3"/>
    <n v="4"/>
    <n v="53.35"/>
    <n v="213.4"/>
  </r>
  <r>
    <x v="3"/>
    <x v="1"/>
    <s v="East"/>
    <x v="278"/>
    <x v="107"/>
    <x v="2"/>
    <n v="8"/>
    <n v="17.829999999999998"/>
    <n v="142.63999999999999"/>
  </r>
  <r>
    <x v="0"/>
    <x v="0"/>
    <s v="East"/>
    <x v="402"/>
    <x v="107"/>
    <x v="2"/>
    <n v="4"/>
    <n v="17.829999999999998"/>
    <n v="71.319999999999993"/>
  </r>
  <r>
    <x v="0"/>
    <x v="1"/>
    <s v="East"/>
    <x v="156"/>
    <x v="107"/>
    <x v="0"/>
    <n v="2"/>
    <n v="12.42"/>
    <n v="24.84"/>
  </r>
  <r>
    <x v="0"/>
    <x v="6"/>
    <s v="East"/>
    <x v="308"/>
    <x v="107"/>
    <x v="2"/>
    <n v="8"/>
    <n v="17.829999999999998"/>
    <n v="142.63999999999999"/>
  </r>
  <r>
    <x v="4"/>
    <x v="0"/>
    <s v="East"/>
    <x v="18"/>
    <x v="108"/>
    <x v="0"/>
    <n v="8"/>
    <n v="12.42"/>
    <n v="99.36"/>
  </r>
  <r>
    <x v="2"/>
    <x v="7"/>
    <s v="West"/>
    <x v="302"/>
    <x v="108"/>
    <x v="3"/>
    <n v="7"/>
    <n v="53.35"/>
    <n v="373.45"/>
  </r>
  <r>
    <x v="2"/>
    <x v="5"/>
    <s v="West"/>
    <x v="110"/>
    <x v="108"/>
    <x v="0"/>
    <n v="10"/>
    <n v="12.42"/>
    <n v="124.2"/>
  </r>
  <r>
    <x v="2"/>
    <x v="2"/>
    <s v="West"/>
    <x v="194"/>
    <x v="108"/>
    <x v="1"/>
    <n v="1"/>
    <n v="16.32"/>
    <n v="16.32"/>
  </r>
  <r>
    <x v="2"/>
    <x v="7"/>
    <s v="West"/>
    <x v="393"/>
    <x v="108"/>
    <x v="2"/>
    <n v="8"/>
    <n v="17.829999999999998"/>
    <n v="142.63999999999999"/>
  </r>
  <r>
    <x v="1"/>
    <x v="5"/>
    <s v="West"/>
    <x v="30"/>
    <x v="108"/>
    <x v="3"/>
    <n v="6"/>
    <n v="53.35"/>
    <n v="320.10000000000002"/>
  </r>
  <r>
    <x v="2"/>
    <x v="4"/>
    <s v="West"/>
    <x v="250"/>
    <x v="108"/>
    <x v="3"/>
    <n v="4"/>
    <n v="53.35"/>
    <n v="213.4"/>
  </r>
  <r>
    <x v="1"/>
    <x v="2"/>
    <s v="West"/>
    <x v="449"/>
    <x v="108"/>
    <x v="3"/>
    <n v="10"/>
    <n v="53.35"/>
    <n v="533.5"/>
  </r>
  <r>
    <x v="2"/>
    <x v="5"/>
    <s v="West"/>
    <x v="80"/>
    <x v="108"/>
    <x v="2"/>
    <n v="7"/>
    <n v="17.829999999999998"/>
    <n v="124.80999999999999"/>
  </r>
  <r>
    <x v="0"/>
    <x v="1"/>
    <s v="East"/>
    <x v="149"/>
    <x v="108"/>
    <x v="2"/>
    <n v="4"/>
    <n v="17.829999999999998"/>
    <n v="71.319999999999993"/>
  </r>
  <r>
    <x v="0"/>
    <x v="1"/>
    <s v="East"/>
    <x v="14"/>
    <x v="108"/>
    <x v="0"/>
    <n v="3"/>
    <n v="12.42"/>
    <n v="37.26"/>
  </r>
  <r>
    <x v="2"/>
    <x v="5"/>
    <s v="West"/>
    <x v="209"/>
    <x v="108"/>
    <x v="0"/>
    <n v="1"/>
    <n v="12.42"/>
    <n v="12.42"/>
  </r>
  <r>
    <x v="0"/>
    <x v="1"/>
    <s v="East"/>
    <x v="184"/>
    <x v="108"/>
    <x v="0"/>
    <n v="6"/>
    <n v="12.42"/>
    <n v="74.52"/>
  </r>
  <r>
    <x v="0"/>
    <x v="0"/>
    <s v="East"/>
    <x v="77"/>
    <x v="108"/>
    <x v="2"/>
    <n v="8"/>
    <n v="17.829999999999998"/>
    <n v="142.63999999999999"/>
  </r>
  <r>
    <x v="0"/>
    <x v="3"/>
    <s v="East"/>
    <x v="112"/>
    <x v="108"/>
    <x v="3"/>
    <n v="1"/>
    <n v="53.35"/>
    <n v="53.35"/>
  </r>
  <r>
    <x v="4"/>
    <x v="0"/>
    <s v="East"/>
    <x v="10"/>
    <x v="109"/>
    <x v="1"/>
    <n v="1"/>
    <n v="16.32"/>
    <n v="16.32"/>
  </r>
  <r>
    <x v="0"/>
    <x v="0"/>
    <s v="East"/>
    <x v="142"/>
    <x v="109"/>
    <x v="1"/>
    <n v="10"/>
    <n v="16.32"/>
    <n v="163.19999999999999"/>
  </r>
  <r>
    <x v="0"/>
    <x v="0"/>
    <s v="East"/>
    <x v="72"/>
    <x v="109"/>
    <x v="0"/>
    <n v="1"/>
    <n v="12.42"/>
    <n v="12.42"/>
  </r>
  <r>
    <x v="0"/>
    <x v="0"/>
    <s v="East"/>
    <x v="232"/>
    <x v="109"/>
    <x v="0"/>
    <n v="8"/>
    <n v="12.42"/>
    <n v="99.36"/>
  </r>
  <r>
    <x v="0"/>
    <x v="6"/>
    <s v="East"/>
    <x v="358"/>
    <x v="109"/>
    <x v="2"/>
    <n v="5"/>
    <n v="17.829999999999998"/>
    <n v="89.149999999999991"/>
  </r>
  <r>
    <x v="0"/>
    <x v="6"/>
    <s v="East"/>
    <x v="135"/>
    <x v="109"/>
    <x v="2"/>
    <n v="7"/>
    <n v="17.829999999999998"/>
    <n v="124.80999999999999"/>
  </r>
  <r>
    <x v="3"/>
    <x v="1"/>
    <s v="East"/>
    <x v="493"/>
    <x v="109"/>
    <x v="3"/>
    <n v="1"/>
    <n v="53.35"/>
    <n v="53.35"/>
  </r>
  <r>
    <x v="4"/>
    <x v="3"/>
    <s v="East"/>
    <x v="263"/>
    <x v="109"/>
    <x v="0"/>
    <n v="7"/>
    <n v="12.42"/>
    <n v="86.94"/>
  </r>
  <r>
    <x v="2"/>
    <x v="5"/>
    <s v="West"/>
    <x v="469"/>
    <x v="109"/>
    <x v="0"/>
    <n v="7"/>
    <n v="12.42"/>
    <n v="86.94"/>
  </r>
  <r>
    <x v="3"/>
    <x v="6"/>
    <s v="East"/>
    <x v="52"/>
    <x v="109"/>
    <x v="0"/>
    <n v="3"/>
    <n v="12.42"/>
    <n v="37.26"/>
  </r>
  <r>
    <x v="0"/>
    <x v="1"/>
    <s v="East"/>
    <x v="494"/>
    <x v="109"/>
    <x v="3"/>
    <n v="6"/>
    <n v="53.35"/>
    <n v="320.10000000000002"/>
  </r>
  <r>
    <x v="3"/>
    <x v="6"/>
    <s v="East"/>
    <x v="301"/>
    <x v="109"/>
    <x v="3"/>
    <n v="9"/>
    <n v="53.35"/>
    <n v="480.15000000000003"/>
  </r>
  <r>
    <x v="3"/>
    <x v="3"/>
    <s v="East"/>
    <x v="292"/>
    <x v="109"/>
    <x v="0"/>
    <n v="5"/>
    <n v="12.42"/>
    <n v="62.1"/>
  </r>
  <r>
    <x v="4"/>
    <x v="0"/>
    <s v="East"/>
    <x v="423"/>
    <x v="109"/>
    <x v="0"/>
    <n v="5"/>
    <n v="12.42"/>
    <n v="62.1"/>
  </r>
  <r>
    <x v="0"/>
    <x v="1"/>
    <s v="East"/>
    <x v="328"/>
    <x v="109"/>
    <x v="0"/>
    <n v="9"/>
    <n v="12.42"/>
    <n v="111.78"/>
  </r>
  <r>
    <x v="0"/>
    <x v="3"/>
    <s v="East"/>
    <x v="379"/>
    <x v="109"/>
    <x v="2"/>
    <n v="7"/>
    <n v="17.829999999999998"/>
    <n v="124.80999999999999"/>
  </r>
  <r>
    <x v="1"/>
    <x v="2"/>
    <s v="West"/>
    <x v="151"/>
    <x v="109"/>
    <x v="3"/>
    <n v="3"/>
    <n v="53.35"/>
    <n v="160.05000000000001"/>
  </r>
  <r>
    <x v="2"/>
    <x v="2"/>
    <s v="West"/>
    <x v="495"/>
    <x v="110"/>
    <x v="0"/>
    <n v="8"/>
    <n v="12.42"/>
    <n v="99.36"/>
  </r>
  <r>
    <x v="0"/>
    <x v="3"/>
    <s v="East"/>
    <x v="340"/>
    <x v="110"/>
    <x v="1"/>
    <n v="10"/>
    <n v="16.32"/>
    <n v="163.19999999999999"/>
  </r>
  <r>
    <x v="1"/>
    <x v="5"/>
    <s v="West"/>
    <x v="114"/>
    <x v="110"/>
    <x v="3"/>
    <n v="8"/>
    <n v="53.35"/>
    <n v="426.8"/>
  </r>
  <r>
    <x v="2"/>
    <x v="7"/>
    <s v="West"/>
    <x v="427"/>
    <x v="110"/>
    <x v="0"/>
    <n v="8"/>
    <n v="12.42"/>
    <n v="99.36"/>
  </r>
  <r>
    <x v="0"/>
    <x v="6"/>
    <s v="East"/>
    <x v="308"/>
    <x v="110"/>
    <x v="0"/>
    <n v="1"/>
    <n v="12.42"/>
    <n v="12.42"/>
  </r>
  <r>
    <x v="4"/>
    <x v="1"/>
    <s v="East"/>
    <x v="362"/>
    <x v="110"/>
    <x v="0"/>
    <n v="9"/>
    <n v="12.42"/>
    <n v="111.78"/>
  </r>
  <r>
    <x v="0"/>
    <x v="0"/>
    <s v="East"/>
    <x v="216"/>
    <x v="110"/>
    <x v="1"/>
    <n v="10"/>
    <n v="16.32"/>
    <n v="163.19999999999999"/>
  </r>
  <r>
    <x v="4"/>
    <x v="0"/>
    <s v="East"/>
    <x v="235"/>
    <x v="110"/>
    <x v="0"/>
    <n v="8"/>
    <n v="12.42"/>
    <n v="99.36"/>
  </r>
  <r>
    <x v="1"/>
    <x v="4"/>
    <s v="West"/>
    <x v="226"/>
    <x v="110"/>
    <x v="0"/>
    <n v="7"/>
    <n v="12.42"/>
    <n v="86.94"/>
  </r>
  <r>
    <x v="0"/>
    <x v="1"/>
    <s v="East"/>
    <x v="388"/>
    <x v="110"/>
    <x v="0"/>
    <n v="5"/>
    <n v="12.42"/>
    <n v="62.1"/>
  </r>
  <r>
    <x v="2"/>
    <x v="4"/>
    <s v="West"/>
    <x v="455"/>
    <x v="110"/>
    <x v="0"/>
    <n v="8"/>
    <n v="12.42"/>
    <n v="99.36"/>
  </r>
  <r>
    <x v="0"/>
    <x v="0"/>
    <s v="East"/>
    <x v="435"/>
    <x v="110"/>
    <x v="1"/>
    <n v="10"/>
    <n v="16.32"/>
    <n v="163.19999999999999"/>
  </r>
  <r>
    <x v="1"/>
    <x v="4"/>
    <s v="West"/>
    <x v="11"/>
    <x v="110"/>
    <x v="2"/>
    <n v="5"/>
    <n v="17.829999999999998"/>
    <n v="89.149999999999991"/>
  </r>
  <r>
    <x v="2"/>
    <x v="4"/>
    <s v="West"/>
    <x v="178"/>
    <x v="110"/>
    <x v="3"/>
    <n v="7"/>
    <n v="53.35"/>
    <n v="373.45"/>
  </r>
  <r>
    <x v="2"/>
    <x v="4"/>
    <s v="West"/>
    <x v="136"/>
    <x v="110"/>
    <x v="1"/>
    <n v="8"/>
    <n v="16.32"/>
    <n v="130.56"/>
  </r>
  <r>
    <x v="0"/>
    <x v="1"/>
    <s v="East"/>
    <x v="199"/>
    <x v="111"/>
    <x v="2"/>
    <n v="3"/>
    <n v="17.829999999999998"/>
    <n v="53.489999999999995"/>
  </r>
  <r>
    <x v="2"/>
    <x v="2"/>
    <s v="West"/>
    <x v="461"/>
    <x v="111"/>
    <x v="1"/>
    <n v="6"/>
    <n v="16.32"/>
    <n v="97.92"/>
  </r>
  <r>
    <x v="3"/>
    <x v="3"/>
    <s v="East"/>
    <x v="205"/>
    <x v="111"/>
    <x v="2"/>
    <n v="10"/>
    <n v="17.829999999999998"/>
    <n v="178.29999999999998"/>
  </r>
  <r>
    <x v="0"/>
    <x v="1"/>
    <s v="East"/>
    <x v="496"/>
    <x v="111"/>
    <x v="0"/>
    <n v="8"/>
    <n v="12.42"/>
    <n v="99.36"/>
  </r>
  <r>
    <x v="0"/>
    <x v="0"/>
    <s v="East"/>
    <x v="60"/>
    <x v="111"/>
    <x v="1"/>
    <n v="10"/>
    <n v="16.32"/>
    <n v="163.19999999999999"/>
  </r>
  <r>
    <x v="0"/>
    <x v="3"/>
    <s v="East"/>
    <x v="272"/>
    <x v="111"/>
    <x v="1"/>
    <n v="6"/>
    <n v="16.32"/>
    <n v="97.92"/>
  </r>
  <r>
    <x v="2"/>
    <x v="4"/>
    <s v="West"/>
    <x v="289"/>
    <x v="111"/>
    <x v="3"/>
    <n v="8"/>
    <n v="53.35"/>
    <n v="426.8"/>
  </r>
  <r>
    <x v="2"/>
    <x v="2"/>
    <s v="West"/>
    <x v="460"/>
    <x v="111"/>
    <x v="0"/>
    <n v="7"/>
    <n v="12.42"/>
    <n v="86.94"/>
  </r>
  <r>
    <x v="0"/>
    <x v="0"/>
    <s v="East"/>
    <x v="481"/>
    <x v="111"/>
    <x v="1"/>
    <n v="6"/>
    <n v="16.32"/>
    <n v="97.92"/>
  </r>
  <r>
    <x v="3"/>
    <x v="6"/>
    <s v="East"/>
    <x v="52"/>
    <x v="111"/>
    <x v="3"/>
    <n v="6"/>
    <n v="53.35"/>
    <n v="320.10000000000002"/>
  </r>
  <r>
    <x v="0"/>
    <x v="1"/>
    <s v="East"/>
    <x v="474"/>
    <x v="111"/>
    <x v="0"/>
    <n v="4"/>
    <n v="12.42"/>
    <n v="49.68"/>
  </r>
  <r>
    <x v="0"/>
    <x v="0"/>
    <s v="East"/>
    <x v="0"/>
    <x v="111"/>
    <x v="0"/>
    <n v="1"/>
    <n v="12.42"/>
    <n v="12.42"/>
  </r>
  <r>
    <x v="3"/>
    <x v="1"/>
    <s v="East"/>
    <x v="193"/>
    <x v="111"/>
    <x v="2"/>
    <n v="7"/>
    <n v="17.829999999999998"/>
    <n v="124.80999999999999"/>
  </r>
  <r>
    <x v="0"/>
    <x v="1"/>
    <s v="East"/>
    <x v="351"/>
    <x v="111"/>
    <x v="0"/>
    <n v="3"/>
    <n v="12.42"/>
    <n v="37.26"/>
  </r>
  <r>
    <x v="3"/>
    <x v="0"/>
    <s v="East"/>
    <x v="365"/>
    <x v="111"/>
    <x v="1"/>
    <n v="2"/>
    <n v="16.32"/>
    <n v="32.64"/>
  </r>
  <r>
    <x v="0"/>
    <x v="1"/>
    <s v="East"/>
    <x v="233"/>
    <x v="111"/>
    <x v="2"/>
    <n v="8"/>
    <n v="17.829999999999998"/>
    <n v="142.63999999999999"/>
  </r>
  <r>
    <x v="2"/>
    <x v="5"/>
    <s v="West"/>
    <x v="209"/>
    <x v="111"/>
    <x v="0"/>
    <n v="8"/>
    <n v="12.42"/>
    <n v="99.36"/>
  </r>
  <r>
    <x v="0"/>
    <x v="3"/>
    <s v="East"/>
    <x v="205"/>
    <x v="111"/>
    <x v="1"/>
    <n v="2"/>
    <n v="16.32"/>
    <n v="32.64"/>
  </r>
  <r>
    <x v="0"/>
    <x v="0"/>
    <s v="East"/>
    <x v="436"/>
    <x v="111"/>
    <x v="0"/>
    <n v="6"/>
    <n v="12.42"/>
    <n v="74.52"/>
  </r>
  <r>
    <x v="0"/>
    <x v="1"/>
    <s v="East"/>
    <x v="214"/>
    <x v="111"/>
    <x v="0"/>
    <n v="7"/>
    <n v="12.42"/>
    <n v="86.94"/>
  </r>
  <r>
    <x v="0"/>
    <x v="0"/>
    <s v="East"/>
    <x v="391"/>
    <x v="112"/>
    <x v="0"/>
    <n v="4"/>
    <n v="12.42"/>
    <n v="49.68"/>
  </r>
  <r>
    <x v="2"/>
    <x v="2"/>
    <s v="West"/>
    <x v="408"/>
    <x v="112"/>
    <x v="3"/>
    <n v="7"/>
    <n v="53.35"/>
    <n v="373.45"/>
  </r>
  <r>
    <x v="0"/>
    <x v="1"/>
    <s v="East"/>
    <x v="336"/>
    <x v="112"/>
    <x v="0"/>
    <n v="6"/>
    <n v="12.42"/>
    <n v="74.52"/>
  </r>
  <r>
    <x v="0"/>
    <x v="1"/>
    <s v="East"/>
    <x v="177"/>
    <x v="112"/>
    <x v="2"/>
    <n v="5"/>
    <n v="17.829999999999998"/>
    <n v="89.149999999999991"/>
  </r>
  <r>
    <x v="0"/>
    <x v="3"/>
    <s v="East"/>
    <x v="143"/>
    <x v="112"/>
    <x v="2"/>
    <n v="3"/>
    <n v="17.829999999999998"/>
    <n v="53.489999999999995"/>
  </r>
  <r>
    <x v="0"/>
    <x v="6"/>
    <s v="East"/>
    <x v="297"/>
    <x v="112"/>
    <x v="0"/>
    <n v="4"/>
    <n v="12.42"/>
    <n v="49.68"/>
  </r>
  <r>
    <x v="4"/>
    <x v="0"/>
    <s v="East"/>
    <x v="200"/>
    <x v="112"/>
    <x v="0"/>
    <n v="10"/>
    <n v="12.42"/>
    <n v="124.2"/>
  </r>
  <r>
    <x v="3"/>
    <x v="1"/>
    <s v="East"/>
    <x v="173"/>
    <x v="112"/>
    <x v="0"/>
    <n v="8"/>
    <n v="12.42"/>
    <n v="99.36"/>
  </r>
  <r>
    <x v="0"/>
    <x v="0"/>
    <s v="East"/>
    <x v="472"/>
    <x v="112"/>
    <x v="2"/>
    <n v="6"/>
    <n v="17.829999999999998"/>
    <n v="106.97999999999999"/>
  </r>
  <r>
    <x v="3"/>
    <x v="1"/>
    <s v="East"/>
    <x v="34"/>
    <x v="113"/>
    <x v="2"/>
    <n v="5"/>
    <n v="17.829999999999998"/>
    <n v="89.149999999999991"/>
  </r>
  <r>
    <x v="0"/>
    <x v="6"/>
    <s v="East"/>
    <x v="417"/>
    <x v="113"/>
    <x v="3"/>
    <n v="9"/>
    <n v="53.35"/>
    <n v="480.15000000000003"/>
  </r>
  <r>
    <x v="2"/>
    <x v="7"/>
    <s v="West"/>
    <x v="398"/>
    <x v="113"/>
    <x v="2"/>
    <n v="7"/>
    <n v="17.829999999999998"/>
    <n v="124.80999999999999"/>
  </r>
  <r>
    <x v="2"/>
    <x v="2"/>
    <s v="West"/>
    <x v="338"/>
    <x v="113"/>
    <x v="1"/>
    <n v="10"/>
    <n v="16.32"/>
    <n v="163.19999999999999"/>
  </r>
  <r>
    <x v="0"/>
    <x v="0"/>
    <s v="East"/>
    <x v="39"/>
    <x v="113"/>
    <x v="0"/>
    <n v="10"/>
    <n v="12.42"/>
    <n v="124.2"/>
  </r>
  <r>
    <x v="0"/>
    <x v="3"/>
    <s v="East"/>
    <x v="270"/>
    <x v="113"/>
    <x v="1"/>
    <n v="7"/>
    <n v="16.32"/>
    <n v="114.24000000000001"/>
  </r>
  <r>
    <x v="2"/>
    <x v="4"/>
    <s v="West"/>
    <x v="11"/>
    <x v="113"/>
    <x v="0"/>
    <n v="7"/>
    <n v="12.42"/>
    <n v="86.94"/>
  </r>
  <r>
    <x v="0"/>
    <x v="1"/>
    <s v="East"/>
    <x v="278"/>
    <x v="113"/>
    <x v="0"/>
    <n v="10"/>
    <n v="12.42"/>
    <n v="124.2"/>
  </r>
  <r>
    <x v="2"/>
    <x v="5"/>
    <s v="West"/>
    <x v="332"/>
    <x v="113"/>
    <x v="3"/>
    <n v="8"/>
    <n v="53.35"/>
    <n v="426.8"/>
  </r>
  <r>
    <x v="3"/>
    <x v="0"/>
    <s v="East"/>
    <x v="386"/>
    <x v="113"/>
    <x v="0"/>
    <n v="9"/>
    <n v="12.42"/>
    <n v="111.78"/>
  </r>
  <r>
    <x v="0"/>
    <x v="0"/>
    <s v="East"/>
    <x v="181"/>
    <x v="113"/>
    <x v="3"/>
    <n v="1"/>
    <n v="53.35"/>
    <n v="53.35"/>
  </r>
  <r>
    <x v="0"/>
    <x v="0"/>
    <s v="East"/>
    <x v="423"/>
    <x v="113"/>
    <x v="0"/>
    <n v="6"/>
    <n v="12.42"/>
    <n v="74.52"/>
  </r>
  <r>
    <x v="0"/>
    <x v="6"/>
    <s v="East"/>
    <x v="145"/>
    <x v="113"/>
    <x v="2"/>
    <n v="3"/>
    <n v="17.829999999999998"/>
    <n v="53.489999999999995"/>
  </r>
  <r>
    <x v="0"/>
    <x v="0"/>
    <s v="East"/>
    <x v="413"/>
    <x v="113"/>
    <x v="0"/>
    <n v="6"/>
    <n v="12.42"/>
    <n v="74.52"/>
  </r>
  <r>
    <x v="2"/>
    <x v="5"/>
    <s v="West"/>
    <x v="83"/>
    <x v="113"/>
    <x v="3"/>
    <n v="5"/>
    <n v="53.35"/>
    <n v="266.75"/>
  </r>
  <r>
    <x v="0"/>
    <x v="1"/>
    <s v="East"/>
    <x v="15"/>
    <x v="113"/>
    <x v="2"/>
    <n v="8"/>
    <n v="17.829999999999998"/>
    <n v="142.63999999999999"/>
  </r>
  <r>
    <x v="1"/>
    <x v="7"/>
    <s v="West"/>
    <x v="440"/>
    <x v="113"/>
    <x v="2"/>
    <n v="7"/>
    <n v="17.829999999999998"/>
    <n v="124.80999999999999"/>
  </r>
  <r>
    <x v="0"/>
    <x v="0"/>
    <s v="East"/>
    <x v="257"/>
    <x v="113"/>
    <x v="0"/>
    <n v="2"/>
    <n v="12.42"/>
    <n v="24.84"/>
  </r>
  <r>
    <x v="2"/>
    <x v="2"/>
    <s v="West"/>
    <x v="497"/>
    <x v="113"/>
    <x v="2"/>
    <n v="2"/>
    <n v="17.829999999999998"/>
    <n v="35.659999999999997"/>
  </r>
  <r>
    <x v="0"/>
    <x v="1"/>
    <s v="East"/>
    <x v="62"/>
    <x v="113"/>
    <x v="1"/>
    <n v="1"/>
    <n v="16.32"/>
    <n v="16.32"/>
  </r>
  <r>
    <x v="0"/>
    <x v="0"/>
    <s v="East"/>
    <x v="478"/>
    <x v="113"/>
    <x v="2"/>
    <n v="4"/>
    <n v="17.829999999999998"/>
    <n v="71.319999999999993"/>
  </r>
  <r>
    <x v="4"/>
    <x v="0"/>
    <s v="East"/>
    <x v="257"/>
    <x v="113"/>
    <x v="3"/>
    <n v="1"/>
    <n v="53.35"/>
    <n v="53.35"/>
  </r>
  <r>
    <x v="4"/>
    <x v="0"/>
    <s v="East"/>
    <x v="131"/>
    <x v="113"/>
    <x v="3"/>
    <n v="7"/>
    <n v="53.35"/>
    <n v="373.45"/>
  </r>
  <r>
    <x v="0"/>
    <x v="1"/>
    <s v="East"/>
    <x v="474"/>
    <x v="114"/>
    <x v="0"/>
    <n v="7"/>
    <n v="12.42"/>
    <n v="86.94"/>
  </r>
  <r>
    <x v="0"/>
    <x v="0"/>
    <s v="East"/>
    <x v="405"/>
    <x v="114"/>
    <x v="2"/>
    <n v="6"/>
    <n v="17.829999999999998"/>
    <n v="106.97999999999999"/>
  </r>
  <r>
    <x v="1"/>
    <x v="4"/>
    <s v="West"/>
    <x v="498"/>
    <x v="114"/>
    <x v="0"/>
    <n v="8"/>
    <n v="12.42"/>
    <n v="99.36"/>
  </r>
  <r>
    <x v="0"/>
    <x v="3"/>
    <s v="East"/>
    <x v="241"/>
    <x v="114"/>
    <x v="3"/>
    <n v="5"/>
    <n v="53.35"/>
    <n v="266.75"/>
  </r>
  <r>
    <x v="0"/>
    <x v="6"/>
    <s v="East"/>
    <x v="287"/>
    <x v="114"/>
    <x v="2"/>
    <n v="7"/>
    <n v="17.829999999999998"/>
    <n v="124.80999999999999"/>
  </r>
  <r>
    <x v="1"/>
    <x v="2"/>
    <s v="West"/>
    <x v="459"/>
    <x v="114"/>
    <x v="3"/>
    <n v="3"/>
    <n v="53.35"/>
    <n v="160.05000000000001"/>
  </r>
  <r>
    <x v="2"/>
    <x v="4"/>
    <s v="West"/>
    <x v="89"/>
    <x v="114"/>
    <x v="0"/>
    <n v="1"/>
    <n v="12.42"/>
    <n v="12.42"/>
  </r>
  <r>
    <x v="1"/>
    <x v="2"/>
    <s v="West"/>
    <x v="475"/>
    <x v="114"/>
    <x v="2"/>
    <n v="3"/>
    <n v="17.829999999999998"/>
    <n v="53.489999999999995"/>
  </r>
  <r>
    <x v="0"/>
    <x v="0"/>
    <s v="East"/>
    <x v="311"/>
    <x v="114"/>
    <x v="0"/>
    <n v="4"/>
    <n v="12.42"/>
    <n v="49.68"/>
  </r>
  <r>
    <x v="0"/>
    <x v="0"/>
    <s v="East"/>
    <x v="137"/>
    <x v="114"/>
    <x v="3"/>
    <n v="5"/>
    <n v="53.35"/>
    <n v="266.75"/>
  </r>
  <r>
    <x v="2"/>
    <x v="2"/>
    <s v="West"/>
    <x v="465"/>
    <x v="114"/>
    <x v="1"/>
    <n v="8"/>
    <n v="16.32"/>
    <n v="130.56"/>
  </r>
  <r>
    <x v="0"/>
    <x v="1"/>
    <s v="East"/>
    <x v="177"/>
    <x v="114"/>
    <x v="0"/>
    <n v="6"/>
    <n v="12.42"/>
    <n v="74.52"/>
  </r>
  <r>
    <x v="0"/>
    <x v="3"/>
    <s v="East"/>
    <x v="143"/>
    <x v="114"/>
    <x v="0"/>
    <n v="8"/>
    <n v="12.42"/>
    <n v="99.36"/>
  </r>
  <r>
    <x v="2"/>
    <x v="5"/>
    <s v="West"/>
    <x v="174"/>
    <x v="114"/>
    <x v="3"/>
    <n v="5"/>
    <n v="53.35"/>
    <n v="266.75"/>
  </r>
  <r>
    <x v="3"/>
    <x v="6"/>
    <s v="East"/>
    <x v="357"/>
    <x v="114"/>
    <x v="1"/>
    <n v="9"/>
    <n v="16.32"/>
    <n v="146.88"/>
  </r>
  <r>
    <x v="0"/>
    <x v="0"/>
    <s v="East"/>
    <x v="499"/>
    <x v="115"/>
    <x v="0"/>
    <n v="4"/>
    <n v="12.42"/>
    <n v="49.68"/>
  </r>
  <r>
    <x v="2"/>
    <x v="7"/>
    <s v="West"/>
    <x v="393"/>
    <x v="115"/>
    <x v="1"/>
    <n v="9"/>
    <n v="16.32"/>
    <n v="146.88"/>
  </r>
  <r>
    <x v="3"/>
    <x v="1"/>
    <s v="East"/>
    <x v="466"/>
    <x v="115"/>
    <x v="1"/>
    <n v="5"/>
    <n v="16.32"/>
    <n v="81.599999999999994"/>
  </r>
  <r>
    <x v="0"/>
    <x v="1"/>
    <s v="East"/>
    <x v="347"/>
    <x v="115"/>
    <x v="0"/>
    <n v="10"/>
    <n v="12.42"/>
    <n v="124.2"/>
  </r>
  <r>
    <x v="0"/>
    <x v="0"/>
    <s v="East"/>
    <x v="500"/>
    <x v="115"/>
    <x v="2"/>
    <n v="2"/>
    <n v="17.829999999999998"/>
    <n v="35.659999999999997"/>
  </r>
  <r>
    <x v="0"/>
    <x v="1"/>
    <s v="East"/>
    <x v="501"/>
    <x v="115"/>
    <x v="0"/>
    <n v="3"/>
    <n v="12.42"/>
    <n v="37.26"/>
  </r>
  <r>
    <x v="0"/>
    <x v="3"/>
    <s v="East"/>
    <x v="247"/>
    <x v="115"/>
    <x v="2"/>
    <n v="8"/>
    <n v="17.829999999999998"/>
    <n v="142.63999999999999"/>
  </r>
  <r>
    <x v="1"/>
    <x v="2"/>
    <s v="West"/>
    <x v="468"/>
    <x v="115"/>
    <x v="3"/>
    <n v="8"/>
    <n v="53.35"/>
    <n v="426.8"/>
  </r>
  <r>
    <x v="3"/>
    <x v="0"/>
    <s v="East"/>
    <x v="412"/>
    <x v="115"/>
    <x v="0"/>
    <n v="5"/>
    <n v="12.42"/>
    <n v="62.1"/>
  </r>
  <r>
    <x v="0"/>
    <x v="0"/>
    <s v="East"/>
    <x v="353"/>
    <x v="115"/>
    <x v="1"/>
    <n v="9"/>
    <n v="16.32"/>
    <n v="146.88"/>
  </r>
  <r>
    <x v="0"/>
    <x v="6"/>
    <s v="East"/>
    <x v="434"/>
    <x v="115"/>
    <x v="1"/>
    <n v="9"/>
    <n v="16.32"/>
    <n v="146.88"/>
  </r>
  <r>
    <x v="1"/>
    <x v="5"/>
    <s v="West"/>
    <x v="174"/>
    <x v="115"/>
    <x v="2"/>
    <n v="9"/>
    <n v="17.829999999999998"/>
    <n v="160.46999999999997"/>
  </r>
  <r>
    <x v="3"/>
    <x v="3"/>
    <s v="East"/>
    <x v="254"/>
    <x v="115"/>
    <x v="0"/>
    <n v="3"/>
    <n v="12.42"/>
    <n v="37.26"/>
  </r>
  <r>
    <x v="0"/>
    <x v="0"/>
    <s v="East"/>
    <x v="346"/>
    <x v="115"/>
    <x v="0"/>
    <n v="4"/>
    <n v="12.42"/>
    <n v="49.68"/>
  </r>
  <r>
    <x v="1"/>
    <x v="5"/>
    <s v="West"/>
    <x v="83"/>
    <x v="115"/>
    <x v="1"/>
    <n v="10"/>
    <n v="16.32"/>
    <n v="163.19999999999999"/>
  </r>
  <r>
    <x v="1"/>
    <x v="2"/>
    <s v="West"/>
    <x v="190"/>
    <x v="115"/>
    <x v="1"/>
    <n v="7"/>
    <n v="16.32"/>
    <n v="114.24000000000001"/>
  </r>
  <r>
    <x v="2"/>
    <x v="5"/>
    <s v="West"/>
    <x v="502"/>
    <x v="115"/>
    <x v="2"/>
    <n v="3"/>
    <n v="17.829999999999998"/>
    <n v="53.489999999999995"/>
  </r>
  <r>
    <x v="0"/>
    <x v="3"/>
    <s v="East"/>
    <x v="186"/>
    <x v="115"/>
    <x v="3"/>
    <n v="2"/>
    <n v="53.35"/>
    <n v="106.7"/>
  </r>
  <r>
    <x v="2"/>
    <x v="5"/>
    <s v="West"/>
    <x v="170"/>
    <x v="115"/>
    <x v="1"/>
    <n v="1"/>
    <n v="16.32"/>
    <n v="16.32"/>
  </r>
  <r>
    <x v="0"/>
    <x v="3"/>
    <s v="East"/>
    <x v="321"/>
    <x v="115"/>
    <x v="0"/>
    <n v="3"/>
    <n v="12.42"/>
    <n v="37.26"/>
  </r>
  <r>
    <x v="0"/>
    <x v="6"/>
    <s v="East"/>
    <x v="503"/>
    <x v="116"/>
    <x v="1"/>
    <n v="6"/>
    <n v="16.32"/>
    <n v="97.92"/>
  </r>
  <r>
    <x v="0"/>
    <x v="0"/>
    <s v="East"/>
    <x v="20"/>
    <x v="116"/>
    <x v="3"/>
    <n v="3"/>
    <n v="53.35"/>
    <n v="160.05000000000001"/>
  </r>
  <r>
    <x v="3"/>
    <x v="1"/>
    <s v="East"/>
    <x v="153"/>
    <x v="116"/>
    <x v="3"/>
    <n v="1"/>
    <n v="53.35"/>
    <n v="53.35"/>
  </r>
  <r>
    <x v="4"/>
    <x v="0"/>
    <s v="East"/>
    <x v="436"/>
    <x v="116"/>
    <x v="1"/>
    <n v="9"/>
    <n v="16.32"/>
    <n v="146.88"/>
  </r>
  <r>
    <x v="2"/>
    <x v="2"/>
    <s v="West"/>
    <x v="188"/>
    <x v="116"/>
    <x v="3"/>
    <n v="2"/>
    <n v="53.35"/>
    <n v="106.7"/>
  </r>
  <r>
    <x v="0"/>
    <x v="0"/>
    <s v="East"/>
    <x v="12"/>
    <x v="116"/>
    <x v="2"/>
    <n v="6"/>
    <n v="17.829999999999998"/>
    <n v="106.97999999999999"/>
  </r>
  <r>
    <x v="0"/>
    <x v="0"/>
    <s v="East"/>
    <x v="79"/>
    <x v="116"/>
    <x v="0"/>
    <n v="2"/>
    <n v="12.42"/>
    <n v="24.84"/>
  </r>
  <r>
    <x v="0"/>
    <x v="0"/>
    <s v="East"/>
    <x v="284"/>
    <x v="116"/>
    <x v="0"/>
    <n v="5"/>
    <n v="12.42"/>
    <n v="62.1"/>
  </r>
  <r>
    <x v="0"/>
    <x v="0"/>
    <s v="East"/>
    <x v="238"/>
    <x v="116"/>
    <x v="2"/>
    <n v="7"/>
    <n v="17.829999999999998"/>
    <n v="124.80999999999999"/>
  </r>
  <r>
    <x v="2"/>
    <x v="5"/>
    <s v="West"/>
    <x v="87"/>
    <x v="116"/>
    <x v="3"/>
    <n v="3"/>
    <n v="53.35"/>
    <n v="160.05000000000001"/>
  </r>
  <r>
    <x v="0"/>
    <x v="0"/>
    <s v="East"/>
    <x v="504"/>
    <x v="116"/>
    <x v="0"/>
    <n v="5"/>
    <n v="12.42"/>
    <n v="62.1"/>
  </r>
  <r>
    <x v="4"/>
    <x v="3"/>
    <s v="East"/>
    <x v="320"/>
    <x v="116"/>
    <x v="3"/>
    <n v="8"/>
    <n v="53.35"/>
    <n v="426.8"/>
  </r>
  <r>
    <x v="1"/>
    <x v="2"/>
    <s v="West"/>
    <x v="366"/>
    <x v="116"/>
    <x v="0"/>
    <n v="9"/>
    <n v="12.42"/>
    <n v="111.78"/>
  </r>
  <r>
    <x v="1"/>
    <x v="7"/>
    <s v="West"/>
    <x v="398"/>
    <x v="117"/>
    <x v="2"/>
    <n v="7"/>
    <n v="17.829999999999998"/>
    <n v="124.80999999999999"/>
  </r>
  <r>
    <x v="3"/>
    <x v="1"/>
    <s v="East"/>
    <x v="152"/>
    <x v="117"/>
    <x v="0"/>
    <n v="3"/>
    <n v="12.42"/>
    <n v="37.26"/>
  </r>
  <r>
    <x v="0"/>
    <x v="3"/>
    <s v="East"/>
    <x v="163"/>
    <x v="117"/>
    <x v="3"/>
    <n v="10"/>
    <n v="53.35"/>
    <n v="533.5"/>
  </r>
  <r>
    <x v="0"/>
    <x v="3"/>
    <s v="East"/>
    <x v="32"/>
    <x v="117"/>
    <x v="3"/>
    <n v="2"/>
    <n v="53.35"/>
    <n v="106.7"/>
  </r>
  <r>
    <x v="0"/>
    <x v="1"/>
    <s v="East"/>
    <x v="224"/>
    <x v="117"/>
    <x v="0"/>
    <n v="9"/>
    <n v="12.42"/>
    <n v="111.78"/>
  </r>
  <r>
    <x v="3"/>
    <x v="0"/>
    <s v="East"/>
    <x v="311"/>
    <x v="117"/>
    <x v="1"/>
    <n v="5"/>
    <n v="16.32"/>
    <n v="81.599999999999994"/>
  </r>
  <r>
    <x v="2"/>
    <x v="5"/>
    <s v="West"/>
    <x v="27"/>
    <x v="117"/>
    <x v="0"/>
    <n v="3"/>
    <n v="12.42"/>
    <n v="37.26"/>
  </r>
  <r>
    <x v="1"/>
    <x v="4"/>
    <s v="West"/>
    <x v="55"/>
    <x v="117"/>
    <x v="0"/>
    <n v="9"/>
    <n v="12.42"/>
    <n v="111.78"/>
  </r>
  <r>
    <x v="0"/>
    <x v="0"/>
    <s v="East"/>
    <x v="134"/>
    <x v="117"/>
    <x v="1"/>
    <n v="8"/>
    <n v="16.32"/>
    <n v="130.56"/>
  </r>
  <r>
    <x v="2"/>
    <x v="4"/>
    <s v="West"/>
    <x v="50"/>
    <x v="117"/>
    <x v="0"/>
    <n v="3"/>
    <n v="12.42"/>
    <n v="37.26"/>
  </r>
  <r>
    <x v="1"/>
    <x v="5"/>
    <s v="West"/>
    <x v="437"/>
    <x v="117"/>
    <x v="3"/>
    <n v="5"/>
    <n v="53.35"/>
    <n v="266.75"/>
  </r>
  <r>
    <x v="2"/>
    <x v="4"/>
    <s v="West"/>
    <x v="54"/>
    <x v="117"/>
    <x v="1"/>
    <n v="9"/>
    <n v="16.32"/>
    <n v="146.88"/>
  </r>
  <r>
    <x v="2"/>
    <x v="5"/>
    <s v="West"/>
    <x v="27"/>
    <x v="117"/>
    <x v="1"/>
    <n v="7"/>
    <n v="16.32"/>
    <n v="114.24000000000001"/>
  </r>
  <r>
    <x v="3"/>
    <x v="0"/>
    <s v="East"/>
    <x v="144"/>
    <x v="117"/>
    <x v="2"/>
    <n v="4"/>
    <n v="17.829999999999998"/>
    <n v="71.319999999999993"/>
  </r>
  <r>
    <x v="3"/>
    <x v="3"/>
    <s v="East"/>
    <x v="334"/>
    <x v="117"/>
    <x v="2"/>
    <n v="3"/>
    <n v="17.829999999999998"/>
    <n v="53.489999999999995"/>
  </r>
  <r>
    <x v="2"/>
    <x v="4"/>
    <s v="West"/>
    <x v="116"/>
    <x v="117"/>
    <x v="3"/>
    <n v="6"/>
    <n v="53.35"/>
    <n v="320.10000000000002"/>
  </r>
  <r>
    <x v="3"/>
    <x v="1"/>
    <s v="East"/>
    <x v="377"/>
    <x v="118"/>
    <x v="0"/>
    <n v="1"/>
    <n v="12.42"/>
    <n v="12.42"/>
  </r>
  <r>
    <x v="2"/>
    <x v="4"/>
    <s v="West"/>
    <x v="418"/>
    <x v="118"/>
    <x v="2"/>
    <n v="9"/>
    <n v="17.829999999999998"/>
    <n v="160.46999999999997"/>
  </r>
  <r>
    <x v="1"/>
    <x v="7"/>
    <s v="West"/>
    <x v="260"/>
    <x v="118"/>
    <x v="3"/>
    <n v="2"/>
    <n v="53.35"/>
    <n v="106.7"/>
  </r>
  <r>
    <x v="3"/>
    <x v="0"/>
    <s v="East"/>
    <x v="238"/>
    <x v="118"/>
    <x v="3"/>
    <n v="4"/>
    <n v="53.35"/>
    <n v="213.4"/>
  </r>
  <r>
    <x v="0"/>
    <x v="3"/>
    <s v="East"/>
    <x v="348"/>
    <x v="118"/>
    <x v="2"/>
    <n v="4"/>
    <n v="17.829999999999998"/>
    <n v="71.319999999999993"/>
  </r>
  <r>
    <x v="0"/>
    <x v="1"/>
    <s v="East"/>
    <x v="336"/>
    <x v="118"/>
    <x v="3"/>
    <n v="6"/>
    <n v="53.35"/>
    <n v="320.10000000000002"/>
  </r>
  <r>
    <x v="4"/>
    <x v="1"/>
    <s v="East"/>
    <x v="383"/>
    <x v="118"/>
    <x v="0"/>
    <n v="5"/>
    <n v="12.42"/>
    <n v="62.1"/>
  </r>
  <r>
    <x v="0"/>
    <x v="0"/>
    <s v="East"/>
    <x v="92"/>
    <x v="118"/>
    <x v="0"/>
    <n v="1"/>
    <n v="12.42"/>
    <n v="12.42"/>
  </r>
  <r>
    <x v="1"/>
    <x v="5"/>
    <s v="West"/>
    <x v="249"/>
    <x v="118"/>
    <x v="2"/>
    <n v="10"/>
    <n v="17.829999999999998"/>
    <n v="178.29999999999998"/>
  </r>
  <r>
    <x v="4"/>
    <x v="3"/>
    <s v="East"/>
    <x v="38"/>
    <x v="118"/>
    <x v="3"/>
    <n v="1"/>
    <n v="53.35"/>
    <n v="53.35"/>
  </r>
  <r>
    <x v="2"/>
    <x v="4"/>
    <s v="West"/>
    <x v="219"/>
    <x v="118"/>
    <x v="3"/>
    <n v="5"/>
    <n v="53.35"/>
    <n v="266.75"/>
  </r>
  <r>
    <x v="2"/>
    <x v="4"/>
    <s v="West"/>
    <x v="136"/>
    <x v="118"/>
    <x v="2"/>
    <n v="9"/>
    <n v="17.829999999999998"/>
    <n v="160.46999999999997"/>
  </r>
  <r>
    <x v="3"/>
    <x v="0"/>
    <s v="East"/>
    <x v="505"/>
    <x v="118"/>
    <x v="2"/>
    <n v="3"/>
    <n v="17.829999999999998"/>
    <n v="53.489999999999995"/>
  </r>
  <r>
    <x v="0"/>
    <x v="1"/>
    <s v="East"/>
    <x v="177"/>
    <x v="119"/>
    <x v="0"/>
    <n v="8"/>
    <n v="12.42"/>
    <n v="99.36"/>
  </r>
  <r>
    <x v="2"/>
    <x v="2"/>
    <s v="West"/>
    <x v="150"/>
    <x v="119"/>
    <x v="2"/>
    <n v="2"/>
    <n v="17.829999999999998"/>
    <n v="35.659999999999997"/>
  </r>
  <r>
    <x v="2"/>
    <x v="4"/>
    <s v="West"/>
    <x v="103"/>
    <x v="119"/>
    <x v="2"/>
    <n v="7"/>
    <n v="17.829999999999998"/>
    <n v="124.80999999999999"/>
  </r>
  <r>
    <x v="0"/>
    <x v="6"/>
    <s v="East"/>
    <x v="506"/>
    <x v="119"/>
    <x v="3"/>
    <n v="10"/>
    <n v="53.35"/>
    <n v="533.5"/>
  </r>
  <r>
    <x v="0"/>
    <x v="0"/>
    <s v="East"/>
    <x v="354"/>
    <x v="119"/>
    <x v="3"/>
    <n v="5"/>
    <n v="53.35"/>
    <n v="266.75"/>
  </r>
  <r>
    <x v="0"/>
    <x v="1"/>
    <s v="East"/>
    <x v="214"/>
    <x v="119"/>
    <x v="2"/>
    <n v="7"/>
    <n v="17.829999999999998"/>
    <n v="124.80999999999999"/>
  </r>
  <r>
    <x v="1"/>
    <x v="2"/>
    <s v="West"/>
    <x v="183"/>
    <x v="119"/>
    <x v="0"/>
    <n v="2"/>
    <n v="12.42"/>
    <n v="24.84"/>
  </r>
  <r>
    <x v="0"/>
    <x v="3"/>
    <s v="East"/>
    <x v="507"/>
    <x v="119"/>
    <x v="1"/>
    <n v="7"/>
    <n v="16.32"/>
    <n v="114.24000000000001"/>
  </r>
  <r>
    <x v="1"/>
    <x v="7"/>
    <s v="West"/>
    <x v="448"/>
    <x v="119"/>
    <x v="3"/>
    <n v="8"/>
    <n v="53.35"/>
    <n v="426.8"/>
  </r>
  <r>
    <x v="0"/>
    <x v="1"/>
    <s v="East"/>
    <x v="168"/>
    <x v="119"/>
    <x v="0"/>
    <n v="10"/>
    <n v="12.42"/>
    <n v="124.2"/>
  </r>
  <r>
    <x v="0"/>
    <x v="6"/>
    <s v="East"/>
    <x v="167"/>
    <x v="120"/>
    <x v="0"/>
    <n v="2"/>
    <n v="12.42"/>
    <n v="24.84"/>
  </r>
  <r>
    <x v="2"/>
    <x v="4"/>
    <s v="West"/>
    <x v="89"/>
    <x v="120"/>
    <x v="2"/>
    <n v="3"/>
    <n v="17.829999999999998"/>
    <n v="53.489999999999995"/>
  </r>
  <r>
    <x v="2"/>
    <x v="2"/>
    <s v="West"/>
    <x v="97"/>
    <x v="120"/>
    <x v="0"/>
    <n v="9"/>
    <n v="12.42"/>
    <n v="111.78"/>
  </r>
  <r>
    <x v="4"/>
    <x v="1"/>
    <s v="East"/>
    <x v="171"/>
    <x v="120"/>
    <x v="0"/>
    <n v="8"/>
    <n v="12.42"/>
    <n v="99.36"/>
  </r>
  <r>
    <x v="2"/>
    <x v="4"/>
    <s v="West"/>
    <x v="289"/>
    <x v="120"/>
    <x v="3"/>
    <n v="4"/>
    <n v="53.35"/>
    <n v="213.4"/>
  </r>
  <r>
    <x v="0"/>
    <x v="1"/>
    <s v="East"/>
    <x v="222"/>
    <x v="120"/>
    <x v="0"/>
    <n v="6"/>
    <n v="12.42"/>
    <n v="74.52"/>
  </r>
  <r>
    <x v="0"/>
    <x v="0"/>
    <s v="East"/>
    <x v="185"/>
    <x v="120"/>
    <x v="1"/>
    <n v="9"/>
    <n v="16.32"/>
    <n v="146.88"/>
  </r>
  <r>
    <x v="2"/>
    <x v="5"/>
    <s v="West"/>
    <x v="291"/>
    <x v="120"/>
    <x v="0"/>
    <n v="10"/>
    <n v="12.42"/>
    <n v="124.2"/>
  </r>
  <r>
    <x v="0"/>
    <x v="3"/>
    <s v="East"/>
    <x v="86"/>
    <x v="120"/>
    <x v="2"/>
    <n v="8"/>
    <n v="17.829999999999998"/>
    <n v="142.63999999999999"/>
  </r>
  <r>
    <x v="0"/>
    <x v="1"/>
    <s v="East"/>
    <x v="147"/>
    <x v="120"/>
    <x v="3"/>
    <n v="5"/>
    <n v="53.35"/>
    <n v="266.75"/>
  </r>
  <r>
    <x v="0"/>
    <x v="3"/>
    <s v="East"/>
    <x v="128"/>
    <x v="120"/>
    <x v="0"/>
    <n v="3"/>
    <n v="12.42"/>
    <n v="37.26"/>
  </r>
  <r>
    <x v="0"/>
    <x v="0"/>
    <s v="East"/>
    <x v="326"/>
    <x v="120"/>
    <x v="0"/>
    <n v="9"/>
    <n v="12.42"/>
    <n v="111.78"/>
  </r>
  <r>
    <x v="2"/>
    <x v="5"/>
    <s v="West"/>
    <x v="309"/>
    <x v="120"/>
    <x v="2"/>
    <n v="4"/>
    <n v="17.829999999999998"/>
    <n v="71.319999999999993"/>
  </r>
  <r>
    <x v="0"/>
    <x v="0"/>
    <s v="East"/>
    <x v="257"/>
    <x v="120"/>
    <x v="1"/>
    <n v="4"/>
    <n v="16.32"/>
    <n v="65.28"/>
  </r>
  <r>
    <x v="1"/>
    <x v="5"/>
    <s v="West"/>
    <x v="437"/>
    <x v="121"/>
    <x v="0"/>
    <n v="3"/>
    <n v="12.42"/>
    <n v="37.26"/>
  </r>
  <r>
    <x v="0"/>
    <x v="0"/>
    <s v="East"/>
    <x v="327"/>
    <x v="121"/>
    <x v="3"/>
    <n v="9"/>
    <n v="53.35"/>
    <n v="480.15000000000003"/>
  </r>
  <r>
    <x v="1"/>
    <x v="2"/>
    <s v="West"/>
    <x v="44"/>
    <x v="121"/>
    <x v="0"/>
    <n v="6"/>
    <n v="12.42"/>
    <n v="74.52"/>
  </r>
  <r>
    <x v="0"/>
    <x v="3"/>
    <s v="East"/>
    <x v="128"/>
    <x v="121"/>
    <x v="1"/>
    <n v="4"/>
    <n v="16.32"/>
    <n v="65.28"/>
  </r>
  <r>
    <x v="3"/>
    <x v="0"/>
    <s v="East"/>
    <x v="277"/>
    <x v="121"/>
    <x v="2"/>
    <n v="4"/>
    <n v="17.829999999999998"/>
    <n v="71.319999999999993"/>
  </r>
  <r>
    <x v="1"/>
    <x v="2"/>
    <s v="West"/>
    <x v="218"/>
    <x v="121"/>
    <x v="2"/>
    <n v="8"/>
    <n v="17.829999999999998"/>
    <n v="142.63999999999999"/>
  </r>
  <r>
    <x v="3"/>
    <x v="0"/>
    <s v="East"/>
    <x v="191"/>
    <x v="121"/>
    <x v="3"/>
    <n v="8"/>
    <n v="53.35"/>
    <n v="426.8"/>
  </r>
  <r>
    <x v="1"/>
    <x v="2"/>
    <s v="West"/>
    <x v="304"/>
    <x v="121"/>
    <x v="0"/>
    <n v="1"/>
    <n v="12.42"/>
    <n v="12.42"/>
  </r>
  <r>
    <x v="0"/>
    <x v="6"/>
    <s v="East"/>
    <x v="462"/>
    <x v="121"/>
    <x v="0"/>
    <n v="5"/>
    <n v="12.42"/>
    <n v="62.1"/>
  </r>
  <r>
    <x v="3"/>
    <x v="0"/>
    <s v="East"/>
    <x v="79"/>
    <x v="121"/>
    <x v="0"/>
    <n v="6"/>
    <n v="12.42"/>
    <n v="74.52"/>
  </r>
  <r>
    <x v="0"/>
    <x v="0"/>
    <s v="East"/>
    <x v="359"/>
    <x v="121"/>
    <x v="0"/>
    <n v="1"/>
    <n v="12.42"/>
    <n v="12.42"/>
  </r>
  <r>
    <x v="0"/>
    <x v="1"/>
    <s v="East"/>
    <x v="315"/>
    <x v="121"/>
    <x v="0"/>
    <n v="4"/>
    <n v="12.42"/>
    <n v="49.68"/>
  </r>
  <r>
    <x v="0"/>
    <x v="0"/>
    <s v="East"/>
    <x v="185"/>
    <x v="122"/>
    <x v="2"/>
    <n v="6"/>
    <n v="17.829999999999998"/>
    <n v="106.97999999999999"/>
  </r>
  <r>
    <x v="3"/>
    <x v="0"/>
    <s v="East"/>
    <x v="346"/>
    <x v="122"/>
    <x v="2"/>
    <n v="9"/>
    <n v="17.829999999999998"/>
    <n v="160.46999999999997"/>
  </r>
  <r>
    <x v="0"/>
    <x v="3"/>
    <s v="East"/>
    <x v="331"/>
    <x v="122"/>
    <x v="3"/>
    <n v="9"/>
    <n v="53.35"/>
    <n v="480.15000000000003"/>
  </r>
  <r>
    <x v="0"/>
    <x v="0"/>
    <s v="East"/>
    <x v="201"/>
    <x v="122"/>
    <x v="3"/>
    <n v="10"/>
    <n v="53.35"/>
    <n v="533.5"/>
  </r>
  <r>
    <x v="0"/>
    <x v="0"/>
    <s v="East"/>
    <x v="505"/>
    <x v="122"/>
    <x v="0"/>
    <n v="9"/>
    <n v="12.42"/>
    <n v="111.78"/>
  </r>
  <r>
    <x v="2"/>
    <x v="5"/>
    <s v="West"/>
    <x v="91"/>
    <x v="122"/>
    <x v="0"/>
    <n v="2"/>
    <n v="12.42"/>
    <n v="24.84"/>
  </r>
  <r>
    <x v="0"/>
    <x v="1"/>
    <s v="East"/>
    <x v="484"/>
    <x v="122"/>
    <x v="0"/>
    <n v="2"/>
    <n v="12.42"/>
    <n v="24.84"/>
  </r>
  <r>
    <x v="0"/>
    <x v="3"/>
    <s v="East"/>
    <x v="246"/>
    <x v="122"/>
    <x v="2"/>
    <n v="8"/>
    <n v="17.829999999999998"/>
    <n v="142.63999999999999"/>
  </r>
  <r>
    <x v="3"/>
    <x v="0"/>
    <s v="East"/>
    <x v="402"/>
    <x v="122"/>
    <x v="3"/>
    <n v="2"/>
    <n v="53.35"/>
    <n v="106.7"/>
  </r>
  <r>
    <x v="0"/>
    <x v="1"/>
    <s v="East"/>
    <x v="389"/>
    <x v="122"/>
    <x v="0"/>
    <n v="4"/>
    <n v="12.42"/>
    <n v="49.68"/>
  </r>
  <r>
    <x v="3"/>
    <x v="1"/>
    <s v="East"/>
    <x v="325"/>
    <x v="122"/>
    <x v="2"/>
    <n v="1"/>
    <n v="17.829999999999998"/>
    <n v="17.829999999999998"/>
  </r>
  <r>
    <x v="2"/>
    <x v="5"/>
    <s v="West"/>
    <x v="309"/>
    <x v="122"/>
    <x v="0"/>
    <n v="5"/>
    <n v="12.42"/>
    <n v="62.1"/>
  </r>
  <r>
    <x v="0"/>
    <x v="0"/>
    <s v="East"/>
    <x v="158"/>
    <x v="122"/>
    <x v="1"/>
    <n v="9"/>
    <n v="16.32"/>
    <n v="146.88"/>
  </r>
  <r>
    <x v="3"/>
    <x v="0"/>
    <s v="East"/>
    <x v="505"/>
    <x v="122"/>
    <x v="0"/>
    <n v="2"/>
    <n v="12.42"/>
    <n v="24.84"/>
  </r>
  <r>
    <x v="4"/>
    <x v="1"/>
    <s v="East"/>
    <x v="508"/>
    <x v="122"/>
    <x v="3"/>
    <n v="1"/>
    <n v="53.35"/>
    <n v="53.35"/>
  </r>
  <r>
    <x v="3"/>
    <x v="0"/>
    <s v="East"/>
    <x v="346"/>
    <x v="123"/>
    <x v="0"/>
    <n v="1"/>
    <n v="12.42"/>
    <n v="12.42"/>
  </r>
  <r>
    <x v="0"/>
    <x v="3"/>
    <s v="East"/>
    <x v="241"/>
    <x v="123"/>
    <x v="0"/>
    <n v="7"/>
    <n v="12.42"/>
    <n v="86.94"/>
  </r>
  <r>
    <x v="3"/>
    <x v="1"/>
    <s v="East"/>
    <x v="399"/>
    <x v="123"/>
    <x v="3"/>
    <n v="4"/>
    <n v="53.35"/>
    <n v="213.4"/>
  </r>
  <r>
    <x v="2"/>
    <x v="5"/>
    <s v="West"/>
    <x v="71"/>
    <x v="123"/>
    <x v="0"/>
    <n v="7"/>
    <n v="12.42"/>
    <n v="86.94"/>
  </r>
  <r>
    <x v="4"/>
    <x v="6"/>
    <s v="East"/>
    <x v="333"/>
    <x v="123"/>
    <x v="3"/>
    <n v="8"/>
    <n v="53.35"/>
    <n v="426.8"/>
  </r>
  <r>
    <x v="4"/>
    <x v="1"/>
    <s v="East"/>
    <x v="213"/>
    <x v="123"/>
    <x v="2"/>
    <n v="9"/>
    <n v="17.829999999999998"/>
    <n v="160.46999999999997"/>
  </r>
  <r>
    <x v="0"/>
    <x v="0"/>
    <s v="East"/>
    <x v="346"/>
    <x v="123"/>
    <x v="1"/>
    <n v="4"/>
    <n v="16.32"/>
    <n v="65.28"/>
  </r>
  <r>
    <x v="2"/>
    <x v="5"/>
    <s v="West"/>
    <x v="332"/>
    <x v="123"/>
    <x v="0"/>
    <n v="6"/>
    <n v="12.42"/>
    <n v="74.52"/>
  </r>
  <r>
    <x v="0"/>
    <x v="3"/>
    <s v="East"/>
    <x v="420"/>
    <x v="123"/>
    <x v="1"/>
    <n v="9"/>
    <n v="16.32"/>
    <n v="146.88"/>
  </r>
  <r>
    <x v="2"/>
    <x v="7"/>
    <s v="West"/>
    <x v="393"/>
    <x v="123"/>
    <x v="2"/>
    <n v="1"/>
    <n v="17.829999999999998"/>
    <n v="17.829999999999998"/>
  </r>
  <r>
    <x v="4"/>
    <x v="1"/>
    <s v="East"/>
    <x v="471"/>
    <x v="123"/>
    <x v="1"/>
    <n v="4"/>
    <n v="16.32"/>
    <n v="65.28"/>
  </r>
  <r>
    <x v="3"/>
    <x v="0"/>
    <s v="East"/>
    <x v="365"/>
    <x v="124"/>
    <x v="0"/>
    <n v="9"/>
    <n v="12.42"/>
    <n v="111.78"/>
  </r>
  <r>
    <x v="2"/>
    <x v="5"/>
    <s v="West"/>
    <x v="437"/>
    <x v="124"/>
    <x v="3"/>
    <n v="6"/>
    <n v="53.35"/>
    <n v="320.10000000000002"/>
  </r>
  <r>
    <x v="2"/>
    <x v="4"/>
    <s v="West"/>
    <x v="226"/>
    <x v="124"/>
    <x v="0"/>
    <n v="10"/>
    <n v="12.42"/>
    <n v="124.2"/>
  </r>
  <r>
    <x v="1"/>
    <x v="2"/>
    <s v="West"/>
    <x v="44"/>
    <x v="124"/>
    <x v="0"/>
    <n v="4"/>
    <n v="12.42"/>
    <n v="49.68"/>
  </r>
  <r>
    <x v="0"/>
    <x v="1"/>
    <s v="East"/>
    <x v="253"/>
    <x v="124"/>
    <x v="3"/>
    <n v="9"/>
    <n v="53.35"/>
    <n v="480.15000000000003"/>
  </r>
  <r>
    <x v="1"/>
    <x v="4"/>
    <s v="West"/>
    <x v="23"/>
    <x v="124"/>
    <x v="3"/>
    <n v="5"/>
    <n v="53.35"/>
    <n v="266.75"/>
  </r>
  <r>
    <x v="1"/>
    <x v="2"/>
    <s v="West"/>
    <x v="460"/>
    <x v="124"/>
    <x v="0"/>
    <n v="3"/>
    <n v="12.42"/>
    <n v="37.26"/>
  </r>
  <r>
    <x v="4"/>
    <x v="1"/>
    <s v="East"/>
    <x v="147"/>
    <x v="124"/>
    <x v="3"/>
    <n v="10"/>
    <n v="53.35"/>
    <n v="533.5"/>
  </r>
  <r>
    <x v="0"/>
    <x v="1"/>
    <s v="East"/>
    <x v="278"/>
    <x v="124"/>
    <x v="0"/>
    <n v="6"/>
    <n v="12.42"/>
    <n v="74.52"/>
  </r>
  <r>
    <x v="2"/>
    <x v="4"/>
    <s v="West"/>
    <x v="487"/>
    <x v="124"/>
    <x v="0"/>
    <n v="6"/>
    <n v="12.42"/>
    <n v="74.52"/>
  </r>
  <r>
    <x v="2"/>
    <x v="5"/>
    <s v="West"/>
    <x v="437"/>
    <x v="125"/>
    <x v="0"/>
    <n v="9"/>
    <n v="12.42"/>
    <n v="111.78"/>
  </r>
  <r>
    <x v="3"/>
    <x v="3"/>
    <s v="East"/>
    <x v="112"/>
    <x v="125"/>
    <x v="3"/>
    <n v="1"/>
    <n v="53.35"/>
    <n v="53.35"/>
  </r>
  <r>
    <x v="2"/>
    <x v="5"/>
    <s v="West"/>
    <x v="406"/>
    <x v="125"/>
    <x v="3"/>
    <n v="4"/>
    <n v="53.35"/>
    <n v="213.4"/>
  </r>
  <r>
    <x v="0"/>
    <x v="1"/>
    <s v="East"/>
    <x v="361"/>
    <x v="125"/>
    <x v="0"/>
    <n v="6"/>
    <n v="12.42"/>
    <n v="74.52"/>
  </r>
  <r>
    <x v="0"/>
    <x v="6"/>
    <s v="East"/>
    <x v="145"/>
    <x v="125"/>
    <x v="0"/>
    <n v="3"/>
    <n v="12.42"/>
    <n v="37.26"/>
  </r>
  <r>
    <x v="2"/>
    <x v="2"/>
    <s v="West"/>
    <x v="225"/>
    <x v="125"/>
    <x v="3"/>
    <n v="2"/>
    <n v="53.35"/>
    <n v="106.7"/>
  </r>
  <r>
    <x v="0"/>
    <x v="3"/>
    <s v="East"/>
    <x v="340"/>
    <x v="125"/>
    <x v="2"/>
    <n v="6"/>
    <n v="17.829999999999998"/>
    <n v="106.97999999999999"/>
  </r>
  <r>
    <x v="0"/>
    <x v="6"/>
    <s v="East"/>
    <x v="457"/>
    <x v="125"/>
    <x v="2"/>
    <n v="4"/>
    <n v="17.829999999999998"/>
    <n v="71.319999999999993"/>
  </r>
  <r>
    <x v="2"/>
    <x v="2"/>
    <s v="West"/>
    <x v="341"/>
    <x v="125"/>
    <x v="0"/>
    <n v="4"/>
    <n v="12.42"/>
    <n v="49.68"/>
  </r>
  <r>
    <x v="3"/>
    <x v="6"/>
    <s v="East"/>
    <x v="276"/>
    <x v="125"/>
    <x v="0"/>
    <n v="8"/>
    <n v="12.42"/>
    <n v="99.36"/>
  </r>
  <r>
    <x v="0"/>
    <x v="3"/>
    <s v="East"/>
    <x v="66"/>
    <x v="125"/>
    <x v="3"/>
    <n v="4"/>
    <n v="53.35"/>
    <n v="213.4"/>
  </r>
  <r>
    <x v="0"/>
    <x v="6"/>
    <s v="East"/>
    <x v="503"/>
    <x v="125"/>
    <x v="0"/>
    <n v="3"/>
    <n v="12.42"/>
    <n v="37.26"/>
  </r>
  <r>
    <x v="2"/>
    <x v="4"/>
    <s v="West"/>
    <x v="480"/>
    <x v="125"/>
    <x v="0"/>
    <n v="5"/>
    <n v="12.42"/>
    <n v="62.1"/>
  </r>
  <r>
    <x v="0"/>
    <x v="1"/>
    <s v="East"/>
    <x v="267"/>
    <x v="125"/>
    <x v="2"/>
    <n v="9"/>
    <n v="17.829999999999998"/>
    <n v="160.46999999999997"/>
  </r>
  <r>
    <x v="0"/>
    <x v="1"/>
    <s v="East"/>
    <x v="115"/>
    <x v="125"/>
    <x v="0"/>
    <n v="2"/>
    <n v="12.42"/>
    <n v="24.84"/>
  </r>
  <r>
    <x v="2"/>
    <x v="5"/>
    <s v="West"/>
    <x v="469"/>
    <x v="125"/>
    <x v="2"/>
    <n v="8"/>
    <n v="17.829999999999998"/>
    <n v="142.63999999999999"/>
  </r>
  <r>
    <x v="3"/>
    <x v="1"/>
    <s v="East"/>
    <x v="492"/>
    <x v="125"/>
    <x v="1"/>
    <n v="3"/>
    <n v="16.32"/>
    <n v="48.96"/>
  </r>
  <r>
    <x v="0"/>
    <x v="3"/>
    <s v="East"/>
    <x v="270"/>
    <x v="125"/>
    <x v="1"/>
    <n v="7"/>
    <n v="16.32"/>
    <n v="114.24000000000001"/>
  </r>
  <r>
    <x v="2"/>
    <x v="2"/>
    <s v="West"/>
    <x v="387"/>
    <x v="125"/>
    <x v="0"/>
    <n v="6"/>
    <n v="12.42"/>
    <n v="74.52"/>
  </r>
  <r>
    <x v="0"/>
    <x v="6"/>
    <s v="East"/>
    <x v="434"/>
    <x v="125"/>
    <x v="1"/>
    <n v="8"/>
    <n v="16.32"/>
    <n v="130.56"/>
  </r>
  <r>
    <x v="1"/>
    <x v="5"/>
    <s v="West"/>
    <x v="469"/>
    <x v="126"/>
    <x v="2"/>
    <n v="9"/>
    <n v="17.829999999999998"/>
    <n v="160.46999999999997"/>
  </r>
  <r>
    <x v="2"/>
    <x v="5"/>
    <s v="West"/>
    <x v="332"/>
    <x v="126"/>
    <x v="3"/>
    <n v="8"/>
    <n v="53.35"/>
    <n v="426.8"/>
  </r>
  <r>
    <x v="1"/>
    <x v="4"/>
    <s v="West"/>
    <x v="300"/>
    <x v="126"/>
    <x v="0"/>
    <n v="10"/>
    <n v="12.42"/>
    <n v="124.2"/>
  </r>
  <r>
    <x v="2"/>
    <x v="2"/>
    <s v="West"/>
    <x v="475"/>
    <x v="126"/>
    <x v="0"/>
    <n v="3"/>
    <n v="12.42"/>
    <n v="37.26"/>
  </r>
  <r>
    <x v="0"/>
    <x v="3"/>
    <s v="East"/>
    <x v="340"/>
    <x v="126"/>
    <x v="3"/>
    <n v="6"/>
    <n v="53.35"/>
    <n v="320.10000000000002"/>
  </r>
  <r>
    <x v="1"/>
    <x v="2"/>
    <s v="West"/>
    <x v="460"/>
    <x v="126"/>
    <x v="2"/>
    <n v="9"/>
    <n v="17.829999999999998"/>
    <n v="160.46999999999997"/>
  </r>
  <r>
    <x v="3"/>
    <x v="3"/>
    <s v="East"/>
    <x v="161"/>
    <x v="126"/>
    <x v="0"/>
    <n v="9"/>
    <n v="12.42"/>
    <n v="111.78"/>
  </r>
  <r>
    <x v="0"/>
    <x v="1"/>
    <s v="East"/>
    <x v="279"/>
    <x v="126"/>
    <x v="2"/>
    <n v="10"/>
    <n v="17.829999999999998"/>
    <n v="178.29999999999998"/>
  </r>
  <r>
    <x v="0"/>
    <x v="1"/>
    <s v="East"/>
    <x v="93"/>
    <x v="126"/>
    <x v="1"/>
    <n v="7"/>
    <n v="16.32"/>
    <n v="114.24000000000001"/>
  </r>
  <r>
    <x v="0"/>
    <x v="0"/>
    <s v="East"/>
    <x v="280"/>
    <x v="126"/>
    <x v="0"/>
    <n v="4"/>
    <n v="12.42"/>
    <n v="49.68"/>
  </r>
  <r>
    <x v="4"/>
    <x v="1"/>
    <s v="East"/>
    <x v="28"/>
    <x v="127"/>
    <x v="0"/>
    <n v="1"/>
    <n v="12.42"/>
    <n v="12.42"/>
  </r>
  <r>
    <x v="2"/>
    <x v="4"/>
    <s v="West"/>
    <x v="226"/>
    <x v="127"/>
    <x v="0"/>
    <n v="1"/>
    <n v="12.42"/>
    <n v="12.42"/>
  </r>
  <r>
    <x v="0"/>
    <x v="3"/>
    <s v="East"/>
    <x v="240"/>
    <x v="127"/>
    <x v="1"/>
    <n v="8"/>
    <n v="16.32"/>
    <n v="130.56"/>
  </r>
  <r>
    <x v="3"/>
    <x v="1"/>
    <s v="East"/>
    <x v="403"/>
    <x v="127"/>
    <x v="2"/>
    <n v="9"/>
    <n v="17.829999999999998"/>
    <n v="160.46999999999997"/>
  </r>
  <r>
    <x v="0"/>
    <x v="1"/>
    <s v="East"/>
    <x v="262"/>
    <x v="127"/>
    <x v="1"/>
    <n v="1"/>
    <n v="16.32"/>
    <n v="16.32"/>
  </r>
  <r>
    <x v="1"/>
    <x v="7"/>
    <s v="West"/>
    <x v="113"/>
    <x v="127"/>
    <x v="1"/>
    <n v="2"/>
    <n v="16.32"/>
    <n v="32.64"/>
  </r>
  <r>
    <x v="3"/>
    <x v="0"/>
    <s v="East"/>
    <x v="429"/>
    <x v="127"/>
    <x v="0"/>
    <n v="10"/>
    <n v="12.42"/>
    <n v="124.2"/>
  </r>
  <r>
    <x v="2"/>
    <x v="5"/>
    <s v="West"/>
    <x v="337"/>
    <x v="127"/>
    <x v="0"/>
    <n v="7"/>
    <n v="12.42"/>
    <n v="86.94"/>
  </r>
  <r>
    <x v="0"/>
    <x v="0"/>
    <s v="East"/>
    <x v="367"/>
    <x v="127"/>
    <x v="2"/>
    <n v="1"/>
    <n v="17.829999999999998"/>
    <n v="17.829999999999998"/>
  </r>
  <r>
    <x v="1"/>
    <x v="2"/>
    <s v="West"/>
    <x v="40"/>
    <x v="127"/>
    <x v="1"/>
    <n v="3"/>
    <n v="16.32"/>
    <n v="48.96"/>
  </r>
  <r>
    <x v="2"/>
    <x v="4"/>
    <s v="West"/>
    <x v="343"/>
    <x v="127"/>
    <x v="2"/>
    <n v="2"/>
    <n v="17.829999999999998"/>
    <n v="35.659999999999997"/>
  </r>
  <r>
    <x v="2"/>
    <x v="2"/>
    <s v="West"/>
    <x v="497"/>
    <x v="127"/>
    <x v="1"/>
    <n v="9"/>
    <n v="16.32"/>
    <n v="146.88"/>
  </r>
  <r>
    <x v="0"/>
    <x v="3"/>
    <s v="East"/>
    <x v="247"/>
    <x v="127"/>
    <x v="2"/>
    <n v="1"/>
    <n v="17.829999999999998"/>
    <n v="17.829999999999998"/>
  </r>
  <r>
    <x v="3"/>
    <x v="1"/>
    <s v="East"/>
    <x v="107"/>
    <x v="127"/>
    <x v="0"/>
    <n v="8"/>
    <n v="12.42"/>
    <n v="99.36"/>
  </r>
  <r>
    <x v="2"/>
    <x v="2"/>
    <s v="West"/>
    <x v="432"/>
    <x v="127"/>
    <x v="3"/>
    <n v="2"/>
    <n v="53.35"/>
    <n v="106.7"/>
  </r>
  <r>
    <x v="2"/>
    <x v="2"/>
    <s v="West"/>
    <x v="304"/>
    <x v="127"/>
    <x v="2"/>
    <n v="9"/>
    <n v="17.829999999999998"/>
    <n v="160.46999999999997"/>
  </r>
  <r>
    <x v="0"/>
    <x v="3"/>
    <s v="East"/>
    <x v="161"/>
    <x v="127"/>
    <x v="0"/>
    <n v="9"/>
    <n v="12.42"/>
    <n v="111.78"/>
  </r>
  <r>
    <x v="0"/>
    <x v="1"/>
    <s v="East"/>
    <x v="173"/>
    <x v="128"/>
    <x v="0"/>
    <n v="7"/>
    <n v="12.42"/>
    <n v="86.94"/>
  </r>
  <r>
    <x v="2"/>
    <x v="5"/>
    <s v="West"/>
    <x v="88"/>
    <x v="128"/>
    <x v="3"/>
    <n v="10"/>
    <n v="53.35"/>
    <n v="533.5"/>
  </r>
  <r>
    <x v="0"/>
    <x v="6"/>
    <s v="East"/>
    <x v="135"/>
    <x v="128"/>
    <x v="0"/>
    <n v="7"/>
    <n v="12.42"/>
    <n v="86.94"/>
  </r>
  <r>
    <x v="0"/>
    <x v="3"/>
    <s v="East"/>
    <x v="69"/>
    <x v="128"/>
    <x v="0"/>
    <n v="2"/>
    <n v="12.42"/>
    <n v="24.84"/>
  </r>
  <r>
    <x v="1"/>
    <x v="2"/>
    <s v="West"/>
    <x v="408"/>
    <x v="128"/>
    <x v="3"/>
    <n v="9"/>
    <n v="53.35"/>
    <n v="480.15000000000003"/>
  </r>
  <r>
    <x v="0"/>
    <x v="0"/>
    <s v="East"/>
    <x v="342"/>
    <x v="128"/>
    <x v="2"/>
    <n v="1"/>
    <n v="17.829999999999998"/>
    <n v="17.829999999999998"/>
  </r>
  <r>
    <x v="4"/>
    <x v="0"/>
    <s v="East"/>
    <x v="472"/>
    <x v="128"/>
    <x v="1"/>
    <n v="10"/>
    <n v="16.32"/>
    <n v="163.19999999999999"/>
  </r>
  <r>
    <x v="1"/>
    <x v="7"/>
    <s v="West"/>
    <x v="113"/>
    <x v="128"/>
    <x v="2"/>
    <n v="7"/>
    <n v="17.829999999999998"/>
    <n v="124.80999999999999"/>
  </r>
  <r>
    <x v="2"/>
    <x v="4"/>
    <s v="West"/>
    <x v="129"/>
    <x v="128"/>
    <x v="2"/>
    <n v="2"/>
    <n v="17.829999999999998"/>
    <n v="35.659999999999997"/>
  </r>
  <r>
    <x v="2"/>
    <x v="4"/>
    <s v="West"/>
    <x v="226"/>
    <x v="128"/>
    <x v="0"/>
    <n v="10"/>
    <n v="12.42"/>
    <n v="124.2"/>
  </r>
  <r>
    <x v="2"/>
    <x v="5"/>
    <s v="West"/>
    <x v="215"/>
    <x v="128"/>
    <x v="0"/>
    <n v="4"/>
    <n v="12.42"/>
    <n v="49.68"/>
  </r>
  <r>
    <x v="0"/>
    <x v="1"/>
    <s v="East"/>
    <x v="149"/>
    <x v="128"/>
    <x v="0"/>
    <n v="3"/>
    <n v="12.42"/>
    <n v="37.26"/>
  </r>
  <r>
    <x v="2"/>
    <x v="5"/>
    <s v="West"/>
    <x v="303"/>
    <x v="128"/>
    <x v="2"/>
    <n v="4"/>
    <n v="17.829999999999998"/>
    <n v="71.319999999999993"/>
  </r>
  <r>
    <x v="4"/>
    <x v="1"/>
    <s v="East"/>
    <x v="414"/>
    <x v="129"/>
    <x v="2"/>
    <n v="4"/>
    <n v="17.829999999999998"/>
    <n v="71.319999999999993"/>
  </r>
  <r>
    <x v="0"/>
    <x v="0"/>
    <s v="East"/>
    <x v="478"/>
    <x v="129"/>
    <x v="3"/>
    <n v="1"/>
    <n v="53.35"/>
    <n v="53.35"/>
  </r>
  <r>
    <x v="1"/>
    <x v="4"/>
    <s v="West"/>
    <x v="136"/>
    <x v="129"/>
    <x v="3"/>
    <n v="3"/>
    <n v="53.35"/>
    <n v="160.05000000000001"/>
  </r>
  <r>
    <x v="1"/>
    <x v="7"/>
    <s v="West"/>
    <x v="415"/>
    <x v="129"/>
    <x v="1"/>
    <n v="10"/>
    <n v="16.32"/>
    <n v="163.19999999999999"/>
  </r>
  <r>
    <x v="0"/>
    <x v="3"/>
    <s v="East"/>
    <x v="364"/>
    <x v="129"/>
    <x v="1"/>
    <n v="1"/>
    <n v="16.32"/>
    <n v="16.32"/>
  </r>
  <r>
    <x v="0"/>
    <x v="0"/>
    <s v="East"/>
    <x v="412"/>
    <x v="129"/>
    <x v="2"/>
    <n v="3"/>
    <n v="17.829999999999998"/>
    <n v="53.489999999999995"/>
  </r>
  <r>
    <x v="0"/>
    <x v="1"/>
    <s v="East"/>
    <x v="410"/>
    <x v="129"/>
    <x v="2"/>
    <n v="5"/>
    <n v="17.829999999999998"/>
    <n v="89.149999999999991"/>
  </r>
  <r>
    <x v="3"/>
    <x v="0"/>
    <s v="East"/>
    <x v="322"/>
    <x v="129"/>
    <x v="0"/>
    <n v="7"/>
    <n v="12.42"/>
    <n v="86.94"/>
  </r>
  <r>
    <x v="0"/>
    <x v="3"/>
    <s v="East"/>
    <x v="378"/>
    <x v="129"/>
    <x v="0"/>
    <n v="10"/>
    <n v="12.42"/>
    <n v="124.2"/>
  </r>
  <r>
    <x v="0"/>
    <x v="1"/>
    <s v="East"/>
    <x v="14"/>
    <x v="130"/>
    <x v="0"/>
    <n v="5"/>
    <n v="12.42"/>
    <n v="62.1"/>
  </r>
  <r>
    <x v="3"/>
    <x v="0"/>
    <s v="East"/>
    <x v="463"/>
    <x v="130"/>
    <x v="3"/>
    <n v="8"/>
    <n v="53.35"/>
    <n v="426.8"/>
  </r>
  <r>
    <x v="0"/>
    <x v="6"/>
    <s v="East"/>
    <x v="276"/>
    <x v="130"/>
    <x v="0"/>
    <n v="9"/>
    <n v="12.42"/>
    <n v="111.78"/>
  </r>
  <r>
    <x v="0"/>
    <x v="0"/>
    <s v="East"/>
    <x v="251"/>
    <x v="130"/>
    <x v="0"/>
    <n v="4"/>
    <n v="12.42"/>
    <n v="49.68"/>
  </r>
  <r>
    <x v="2"/>
    <x v="2"/>
    <s v="West"/>
    <x v="266"/>
    <x v="130"/>
    <x v="3"/>
    <n v="8"/>
    <n v="53.35"/>
    <n v="426.8"/>
  </r>
  <r>
    <x v="1"/>
    <x v="4"/>
    <s v="West"/>
    <x v="70"/>
    <x v="130"/>
    <x v="0"/>
    <n v="1"/>
    <n v="12.42"/>
    <n v="12.42"/>
  </r>
  <r>
    <x v="4"/>
    <x v="0"/>
    <s v="East"/>
    <x v="74"/>
    <x v="130"/>
    <x v="0"/>
    <n v="7"/>
    <n v="12.42"/>
    <n v="86.94"/>
  </r>
  <r>
    <x v="3"/>
    <x v="1"/>
    <s v="East"/>
    <x v="37"/>
    <x v="130"/>
    <x v="3"/>
    <n v="2"/>
    <n v="53.35"/>
    <n v="106.7"/>
  </r>
  <r>
    <x v="0"/>
    <x v="6"/>
    <s v="East"/>
    <x v="358"/>
    <x v="130"/>
    <x v="0"/>
    <n v="10"/>
    <n v="12.42"/>
    <n v="124.2"/>
  </r>
  <r>
    <x v="0"/>
    <x v="0"/>
    <s v="East"/>
    <x v="381"/>
    <x v="130"/>
    <x v="3"/>
    <n v="2"/>
    <n v="53.35"/>
    <n v="106.7"/>
  </r>
  <r>
    <x v="0"/>
    <x v="3"/>
    <s v="East"/>
    <x v="355"/>
    <x v="130"/>
    <x v="0"/>
    <n v="1"/>
    <n v="12.42"/>
    <n v="12.42"/>
  </r>
  <r>
    <x v="3"/>
    <x v="3"/>
    <s v="East"/>
    <x v="4"/>
    <x v="130"/>
    <x v="0"/>
    <n v="3"/>
    <n v="12.42"/>
    <n v="37.26"/>
  </r>
  <r>
    <x v="2"/>
    <x v="4"/>
    <s v="West"/>
    <x v="250"/>
    <x v="130"/>
    <x v="0"/>
    <n v="7"/>
    <n v="12.42"/>
    <n v="86.94"/>
  </r>
  <r>
    <x v="2"/>
    <x v="2"/>
    <s v="West"/>
    <x v="473"/>
    <x v="130"/>
    <x v="1"/>
    <n v="4"/>
    <n v="16.32"/>
    <n v="65.28"/>
  </r>
  <r>
    <x v="0"/>
    <x v="3"/>
    <s v="East"/>
    <x v="331"/>
    <x v="130"/>
    <x v="2"/>
    <n v="2"/>
    <n v="17.829999999999998"/>
    <n v="35.659999999999997"/>
  </r>
  <r>
    <x v="2"/>
    <x v="7"/>
    <s v="West"/>
    <x v="440"/>
    <x v="130"/>
    <x v="0"/>
    <n v="6"/>
    <n v="12.42"/>
    <n v="74.52"/>
  </r>
  <r>
    <x v="2"/>
    <x v="5"/>
    <s v="West"/>
    <x v="41"/>
    <x v="130"/>
    <x v="0"/>
    <n v="9"/>
    <n v="12.42"/>
    <n v="111.78"/>
  </r>
  <r>
    <x v="2"/>
    <x v="4"/>
    <s v="West"/>
    <x v="239"/>
    <x v="130"/>
    <x v="0"/>
    <n v="7"/>
    <n v="12.42"/>
    <n v="86.94"/>
  </r>
  <r>
    <x v="1"/>
    <x v="2"/>
    <s v="West"/>
    <x v="225"/>
    <x v="130"/>
    <x v="0"/>
    <n v="4"/>
    <n v="12.42"/>
    <n v="49.68"/>
  </r>
  <r>
    <x v="2"/>
    <x v="2"/>
    <s v="West"/>
    <x v="432"/>
    <x v="130"/>
    <x v="0"/>
    <n v="4"/>
    <n v="12.42"/>
    <n v="49.68"/>
  </r>
  <r>
    <x v="2"/>
    <x v="5"/>
    <s v="West"/>
    <x v="170"/>
    <x v="131"/>
    <x v="0"/>
    <n v="7"/>
    <n v="12.42"/>
    <n v="86.94"/>
  </r>
  <r>
    <x v="4"/>
    <x v="6"/>
    <s v="East"/>
    <x v="372"/>
    <x v="131"/>
    <x v="0"/>
    <n v="1"/>
    <n v="12.42"/>
    <n v="12.42"/>
  </r>
  <r>
    <x v="3"/>
    <x v="0"/>
    <s v="East"/>
    <x v="423"/>
    <x v="131"/>
    <x v="0"/>
    <n v="10"/>
    <n v="12.42"/>
    <n v="124.2"/>
  </r>
  <r>
    <x v="1"/>
    <x v="5"/>
    <s v="West"/>
    <x v="88"/>
    <x v="131"/>
    <x v="1"/>
    <n v="3"/>
    <n v="16.32"/>
    <n v="48.96"/>
  </r>
  <r>
    <x v="4"/>
    <x v="1"/>
    <s v="East"/>
    <x v="316"/>
    <x v="131"/>
    <x v="3"/>
    <n v="5"/>
    <n v="53.35"/>
    <n v="266.75"/>
  </r>
  <r>
    <x v="0"/>
    <x v="0"/>
    <s v="East"/>
    <x v="450"/>
    <x v="131"/>
    <x v="3"/>
    <n v="7"/>
    <n v="53.35"/>
    <n v="373.45"/>
  </r>
  <r>
    <x v="2"/>
    <x v="2"/>
    <s v="West"/>
    <x v="495"/>
    <x v="131"/>
    <x v="0"/>
    <n v="6"/>
    <n v="12.42"/>
    <n v="74.52"/>
  </r>
  <r>
    <x v="1"/>
    <x v="2"/>
    <s v="West"/>
    <x v="150"/>
    <x v="131"/>
    <x v="2"/>
    <n v="4"/>
    <n v="17.829999999999998"/>
    <n v="71.319999999999993"/>
  </r>
  <r>
    <x v="0"/>
    <x v="6"/>
    <s v="East"/>
    <x v="356"/>
    <x v="131"/>
    <x v="0"/>
    <n v="3"/>
    <n v="12.42"/>
    <n v="37.26"/>
  </r>
  <r>
    <x v="0"/>
    <x v="1"/>
    <s v="East"/>
    <x v="78"/>
    <x v="131"/>
    <x v="2"/>
    <n v="10"/>
    <n v="17.829999999999998"/>
    <n v="178.29999999999998"/>
  </r>
  <r>
    <x v="0"/>
    <x v="0"/>
    <s v="East"/>
    <x v="405"/>
    <x v="131"/>
    <x v="0"/>
    <n v="6"/>
    <n v="12.42"/>
    <n v="74.52"/>
  </r>
  <r>
    <x v="0"/>
    <x v="0"/>
    <s v="East"/>
    <x v="450"/>
    <x v="131"/>
    <x v="1"/>
    <n v="2"/>
    <n v="16.32"/>
    <n v="32.64"/>
  </r>
  <r>
    <x v="0"/>
    <x v="1"/>
    <s v="East"/>
    <x v="294"/>
    <x v="131"/>
    <x v="2"/>
    <n v="8"/>
    <n v="17.829999999999998"/>
    <n v="142.63999999999999"/>
  </r>
  <r>
    <x v="2"/>
    <x v="4"/>
    <s v="West"/>
    <x v="89"/>
    <x v="131"/>
    <x v="1"/>
    <n v="10"/>
    <n v="16.32"/>
    <n v="163.19999999999999"/>
  </r>
  <r>
    <x v="0"/>
    <x v="0"/>
    <s v="East"/>
    <x v="509"/>
    <x v="132"/>
    <x v="0"/>
    <n v="2"/>
    <n v="12.42"/>
    <n v="24.84"/>
  </r>
  <r>
    <x v="2"/>
    <x v="5"/>
    <s v="West"/>
    <x v="91"/>
    <x v="132"/>
    <x v="0"/>
    <n v="6"/>
    <n v="12.42"/>
    <n v="74.52"/>
  </r>
  <r>
    <x v="0"/>
    <x v="1"/>
    <s v="East"/>
    <x v="140"/>
    <x v="132"/>
    <x v="0"/>
    <n v="9"/>
    <n v="12.42"/>
    <n v="111.78"/>
  </r>
  <r>
    <x v="1"/>
    <x v="5"/>
    <s v="West"/>
    <x v="369"/>
    <x v="132"/>
    <x v="0"/>
    <n v="4"/>
    <n v="12.42"/>
    <n v="49.68"/>
  </r>
  <r>
    <x v="4"/>
    <x v="3"/>
    <s v="East"/>
    <x v="272"/>
    <x v="132"/>
    <x v="1"/>
    <n v="10"/>
    <n v="16.32"/>
    <n v="163.19999999999999"/>
  </r>
  <r>
    <x v="3"/>
    <x v="1"/>
    <s v="East"/>
    <x v="6"/>
    <x v="132"/>
    <x v="0"/>
    <n v="7"/>
    <n v="12.42"/>
    <n v="86.94"/>
  </r>
  <r>
    <x v="2"/>
    <x v="5"/>
    <s v="West"/>
    <x v="91"/>
    <x v="132"/>
    <x v="3"/>
    <n v="9"/>
    <n v="53.35"/>
    <n v="480.15000000000003"/>
  </r>
  <r>
    <x v="2"/>
    <x v="2"/>
    <s v="West"/>
    <x v="150"/>
    <x v="132"/>
    <x v="2"/>
    <n v="6"/>
    <n v="17.829999999999998"/>
    <n v="106.97999999999999"/>
  </r>
  <r>
    <x v="0"/>
    <x v="0"/>
    <s v="East"/>
    <x v="335"/>
    <x v="132"/>
    <x v="3"/>
    <n v="10"/>
    <n v="53.35"/>
    <n v="533.5"/>
  </r>
  <r>
    <x v="0"/>
    <x v="0"/>
    <s v="East"/>
    <x v="367"/>
    <x v="132"/>
    <x v="3"/>
    <n v="3"/>
    <n v="53.35"/>
    <n v="160.05000000000001"/>
  </r>
  <r>
    <x v="2"/>
    <x v="4"/>
    <s v="West"/>
    <x v="129"/>
    <x v="133"/>
    <x v="0"/>
    <n v="3"/>
    <n v="12.42"/>
    <n v="37.26"/>
  </r>
  <r>
    <x v="3"/>
    <x v="1"/>
    <s v="East"/>
    <x v="493"/>
    <x v="133"/>
    <x v="1"/>
    <n v="9"/>
    <n v="16.32"/>
    <n v="146.88"/>
  </r>
  <r>
    <x v="1"/>
    <x v="2"/>
    <s v="West"/>
    <x v="396"/>
    <x v="133"/>
    <x v="0"/>
    <n v="1"/>
    <n v="12.42"/>
    <n v="12.42"/>
  </r>
  <r>
    <x v="0"/>
    <x v="1"/>
    <s v="East"/>
    <x v="382"/>
    <x v="133"/>
    <x v="1"/>
    <n v="5"/>
    <n v="16.32"/>
    <n v="81.599999999999994"/>
  </r>
  <r>
    <x v="4"/>
    <x v="6"/>
    <s v="East"/>
    <x v="109"/>
    <x v="133"/>
    <x v="3"/>
    <n v="8"/>
    <n v="53.35"/>
    <n v="426.8"/>
  </r>
  <r>
    <x v="2"/>
    <x v="2"/>
    <s v="West"/>
    <x v="31"/>
    <x v="133"/>
    <x v="3"/>
    <n v="6"/>
    <n v="53.35"/>
    <n v="320.10000000000002"/>
  </r>
  <r>
    <x v="2"/>
    <x v="2"/>
    <s v="West"/>
    <x v="394"/>
    <x v="133"/>
    <x v="2"/>
    <n v="1"/>
    <n v="17.829999999999998"/>
    <n v="17.829999999999998"/>
  </r>
  <r>
    <x v="1"/>
    <x v="5"/>
    <s v="West"/>
    <x v="291"/>
    <x v="133"/>
    <x v="0"/>
    <n v="4"/>
    <n v="12.42"/>
    <n v="49.68"/>
  </r>
  <r>
    <x v="3"/>
    <x v="0"/>
    <s v="East"/>
    <x v="216"/>
    <x v="133"/>
    <x v="2"/>
    <n v="10"/>
    <n v="17.829999999999998"/>
    <n v="178.29999999999998"/>
  </r>
  <r>
    <x v="0"/>
    <x v="1"/>
    <s v="East"/>
    <x v="26"/>
    <x v="134"/>
    <x v="3"/>
    <n v="8"/>
    <n v="53.35"/>
    <n v="426.8"/>
  </r>
  <r>
    <x v="0"/>
    <x v="1"/>
    <s v="East"/>
    <x v="198"/>
    <x v="134"/>
    <x v="0"/>
    <n v="3"/>
    <n v="12.42"/>
    <n v="37.26"/>
  </r>
  <r>
    <x v="0"/>
    <x v="3"/>
    <s v="East"/>
    <x v="128"/>
    <x v="134"/>
    <x v="0"/>
    <n v="3"/>
    <n v="12.42"/>
    <n v="37.26"/>
  </r>
  <r>
    <x v="0"/>
    <x v="3"/>
    <s v="East"/>
    <x v="261"/>
    <x v="134"/>
    <x v="0"/>
    <n v="5"/>
    <n v="12.42"/>
    <n v="62.1"/>
  </r>
  <r>
    <x v="0"/>
    <x v="1"/>
    <s v="East"/>
    <x v="411"/>
    <x v="134"/>
    <x v="0"/>
    <n v="5"/>
    <n v="12.42"/>
    <n v="62.1"/>
  </r>
  <r>
    <x v="0"/>
    <x v="1"/>
    <s v="East"/>
    <x v="15"/>
    <x v="134"/>
    <x v="2"/>
    <n v="4"/>
    <n v="17.829999999999998"/>
    <n v="71.319999999999993"/>
  </r>
  <r>
    <x v="1"/>
    <x v="4"/>
    <s v="West"/>
    <x v="281"/>
    <x v="134"/>
    <x v="0"/>
    <n v="4"/>
    <n v="12.42"/>
    <n v="49.68"/>
  </r>
  <r>
    <x v="3"/>
    <x v="1"/>
    <s v="East"/>
    <x v="445"/>
    <x v="134"/>
    <x v="1"/>
    <n v="10"/>
    <n v="16.32"/>
    <n v="163.19999999999999"/>
  </r>
  <r>
    <x v="2"/>
    <x v="7"/>
    <s v="West"/>
    <x v="464"/>
    <x v="134"/>
    <x v="3"/>
    <n v="9"/>
    <n v="53.35"/>
    <n v="480.15000000000003"/>
  </r>
  <r>
    <x v="0"/>
    <x v="1"/>
    <s v="East"/>
    <x v="127"/>
    <x v="134"/>
    <x v="2"/>
    <n v="8"/>
    <n v="17.829999999999998"/>
    <n v="142.63999999999999"/>
  </r>
  <r>
    <x v="0"/>
    <x v="3"/>
    <s v="East"/>
    <x v="400"/>
    <x v="134"/>
    <x v="0"/>
    <n v="4"/>
    <n v="12.42"/>
    <n v="49.68"/>
  </r>
  <r>
    <x v="4"/>
    <x v="6"/>
    <s v="East"/>
    <x v="358"/>
    <x v="134"/>
    <x v="0"/>
    <n v="8"/>
    <n v="12.42"/>
    <n v="99.36"/>
  </r>
  <r>
    <x v="0"/>
    <x v="0"/>
    <s v="East"/>
    <x v="374"/>
    <x v="135"/>
    <x v="1"/>
    <n v="3"/>
    <n v="16.32"/>
    <n v="48.96"/>
  </r>
  <r>
    <x v="0"/>
    <x v="1"/>
    <s v="East"/>
    <x v="152"/>
    <x v="135"/>
    <x v="2"/>
    <n v="5"/>
    <n v="17.829999999999998"/>
    <n v="89.149999999999991"/>
  </r>
  <r>
    <x v="0"/>
    <x v="1"/>
    <s v="East"/>
    <x v="62"/>
    <x v="135"/>
    <x v="0"/>
    <n v="4"/>
    <n v="12.42"/>
    <n v="49.68"/>
  </r>
  <r>
    <x v="2"/>
    <x v="4"/>
    <s v="West"/>
    <x v="343"/>
    <x v="135"/>
    <x v="3"/>
    <n v="2"/>
    <n v="53.35"/>
    <n v="106.7"/>
  </r>
  <r>
    <x v="3"/>
    <x v="6"/>
    <s v="East"/>
    <x v="109"/>
    <x v="135"/>
    <x v="3"/>
    <n v="4"/>
    <n v="53.35"/>
    <n v="213.4"/>
  </r>
  <r>
    <x v="0"/>
    <x v="0"/>
    <s v="East"/>
    <x v="10"/>
    <x v="135"/>
    <x v="3"/>
    <n v="8"/>
    <n v="53.35"/>
    <n v="426.8"/>
  </r>
  <r>
    <x v="2"/>
    <x v="2"/>
    <s v="West"/>
    <x v="40"/>
    <x v="135"/>
    <x v="0"/>
    <n v="5"/>
    <n v="12.42"/>
    <n v="62.1"/>
  </r>
  <r>
    <x v="1"/>
    <x v="5"/>
    <s v="West"/>
    <x v="83"/>
    <x v="135"/>
    <x v="0"/>
    <n v="2"/>
    <n v="12.42"/>
    <n v="24.84"/>
  </r>
  <r>
    <x v="0"/>
    <x v="1"/>
    <s v="East"/>
    <x v="494"/>
    <x v="135"/>
    <x v="0"/>
    <n v="5"/>
    <n v="12.42"/>
    <n v="62.1"/>
  </r>
  <r>
    <x v="3"/>
    <x v="3"/>
    <s v="East"/>
    <x v="163"/>
    <x v="136"/>
    <x v="1"/>
    <n v="9"/>
    <n v="16.32"/>
    <n v="146.88"/>
  </r>
  <r>
    <x v="0"/>
    <x v="0"/>
    <s v="East"/>
    <x v="342"/>
    <x v="136"/>
    <x v="2"/>
    <n v="5"/>
    <n v="17.829999999999998"/>
    <n v="89.149999999999991"/>
  </r>
  <r>
    <x v="4"/>
    <x v="0"/>
    <s v="East"/>
    <x v="395"/>
    <x v="136"/>
    <x v="0"/>
    <n v="6"/>
    <n v="12.42"/>
    <n v="74.52"/>
  </r>
  <r>
    <x v="1"/>
    <x v="4"/>
    <s v="West"/>
    <x v="54"/>
    <x v="136"/>
    <x v="0"/>
    <n v="8"/>
    <n v="12.42"/>
    <n v="99.36"/>
  </r>
  <r>
    <x v="0"/>
    <x v="3"/>
    <s v="East"/>
    <x v="206"/>
    <x v="136"/>
    <x v="0"/>
    <n v="6"/>
    <n v="12.42"/>
    <n v="74.52"/>
  </r>
  <r>
    <x v="0"/>
    <x v="0"/>
    <s v="East"/>
    <x v="230"/>
    <x v="136"/>
    <x v="3"/>
    <n v="6"/>
    <n v="53.35"/>
    <n v="320.10000000000002"/>
  </r>
  <r>
    <x v="2"/>
    <x v="2"/>
    <s v="West"/>
    <x v="485"/>
    <x v="136"/>
    <x v="3"/>
    <n v="7"/>
    <n v="53.35"/>
    <n v="373.45"/>
  </r>
  <r>
    <x v="1"/>
    <x v="2"/>
    <s v="West"/>
    <x v="461"/>
    <x v="136"/>
    <x v="0"/>
    <n v="2"/>
    <n v="12.42"/>
    <n v="24.84"/>
  </r>
  <r>
    <x v="1"/>
    <x v="4"/>
    <s v="West"/>
    <x v="223"/>
    <x v="136"/>
    <x v="3"/>
    <n v="1"/>
    <n v="53.35"/>
    <n v="53.35"/>
  </r>
  <r>
    <x v="0"/>
    <x v="1"/>
    <s v="East"/>
    <x v="193"/>
    <x v="136"/>
    <x v="0"/>
    <n v="4"/>
    <n v="12.42"/>
    <n v="49.68"/>
  </r>
  <r>
    <x v="4"/>
    <x v="6"/>
    <s v="East"/>
    <x v="52"/>
    <x v="136"/>
    <x v="3"/>
    <n v="7"/>
    <n v="53.35"/>
    <n v="373.45"/>
  </r>
  <r>
    <x v="0"/>
    <x v="1"/>
    <s v="East"/>
    <x v="57"/>
    <x v="136"/>
    <x v="0"/>
    <n v="8"/>
    <n v="12.42"/>
    <n v="99.36"/>
  </r>
  <r>
    <x v="0"/>
    <x v="1"/>
    <s v="East"/>
    <x v="37"/>
    <x v="136"/>
    <x v="2"/>
    <n v="5"/>
    <n v="17.829999999999998"/>
    <n v="89.149999999999991"/>
  </r>
  <r>
    <x v="2"/>
    <x v="4"/>
    <s v="West"/>
    <x v="138"/>
    <x v="136"/>
    <x v="1"/>
    <n v="5"/>
    <n v="16.32"/>
    <n v="81.599999999999994"/>
  </r>
  <r>
    <x v="0"/>
    <x v="0"/>
    <s v="East"/>
    <x v="429"/>
    <x v="136"/>
    <x v="3"/>
    <n v="4"/>
    <n v="53.35"/>
    <n v="213.4"/>
  </r>
  <r>
    <x v="2"/>
    <x v="4"/>
    <s v="West"/>
    <x v="409"/>
    <x v="136"/>
    <x v="0"/>
    <n v="7"/>
    <n v="12.42"/>
    <n v="86.94"/>
  </r>
  <r>
    <x v="0"/>
    <x v="1"/>
    <s v="East"/>
    <x v="56"/>
    <x v="136"/>
    <x v="2"/>
    <n v="4"/>
    <n v="17.829999999999998"/>
    <n v="71.319999999999993"/>
  </r>
  <r>
    <x v="2"/>
    <x v="4"/>
    <s v="West"/>
    <x v="89"/>
    <x v="136"/>
    <x v="0"/>
    <n v="4"/>
    <n v="12.42"/>
    <n v="49.68"/>
  </r>
  <r>
    <x v="3"/>
    <x v="1"/>
    <s v="East"/>
    <x v="510"/>
    <x v="137"/>
    <x v="3"/>
    <n v="8"/>
    <n v="53.35"/>
    <n v="426.8"/>
  </r>
  <r>
    <x v="0"/>
    <x v="1"/>
    <s v="East"/>
    <x v="48"/>
    <x v="137"/>
    <x v="0"/>
    <n v="7"/>
    <n v="12.42"/>
    <n v="86.94"/>
  </r>
  <r>
    <x v="4"/>
    <x v="1"/>
    <s v="East"/>
    <x v="8"/>
    <x v="137"/>
    <x v="0"/>
    <n v="2"/>
    <n v="12.42"/>
    <n v="24.84"/>
  </r>
  <r>
    <x v="3"/>
    <x v="1"/>
    <s v="East"/>
    <x v="493"/>
    <x v="137"/>
    <x v="3"/>
    <n v="4"/>
    <n v="53.35"/>
    <n v="213.4"/>
  </r>
  <r>
    <x v="3"/>
    <x v="0"/>
    <s v="East"/>
    <x v="74"/>
    <x v="137"/>
    <x v="3"/>
    <n v="4"/>
    <n v="53.35"/>
    <n v="213.4"/>
  </r>
  <r>
    <x v="0"/>
    <x v="1"/>
    <s v="East"/>
    <x v="117"/>
    <x v="137"/>
    <x v="3"/>
    <n v="7"/>
    <n v="53.35"/>
    <n v="373.45"/>
  </r>
  <r>
    <x v="2"/>
    <x v="2"/>
    <s v="West"/>
    <x v="511"/>
    <x v="137"/>
    <x v="0"/>
    <n v="9"/>
    <n v="12.42"/>
    <n v="111.78"/>
  </r>
  <r>
    <x v="1"/>
    <x v="4"/>
    <s v="West"/>
    <x v="498"/>
    <x v="137"/>
    <x v="3"/>
    <n v="7"/>
    <n v="53.35"/>
    <n v="373.45"/>
  </r>
  <r>
    <x v="1"/>
    <x v="2"/>
    <s v="West"/>
    <x v="13"/>
    <x v="137"/>
    <x v="3"/>
    <n v="3"/>
    <n v="53.35"/>
    <n v="160.05000000000001"/>
  </r>
  <r>
    <x v="0"/>
    <x v="6"/>
    <s v="East"/>
    <x v="356"/>
    <x v="137"/>
    <x v="0"/>
    <n v="10"/>
    <n v="12.42"/>
    <n v="124.2"/>
  </r>
  <r>
    <x v="2"/>
    <x v="2"/>
    <s v="West"/>
    <x v="360"/>
    <x v="137"/>
    <x v="0"/>
    <n v="6"/>
    <n v="12.42"/>
    <n v="74.52"/>
  </r>
  <r>
    <x v="3"/>
    <x v="6"/>
    <s v="East"/>
    <x v="434"/>
    <x v="137"/>
    <x v="3"/>
    <n v="8"/>
    <n v="53.35"/>
    <n v="426.8"/>
  </r>
  <r>
    <x v="4"/>
    <x v="1"/>
    <s v="East"/>
    <x v="414"/>
    <x v="137"/>
    <x v="0"/>
    <n v="3"/>
    <n v="12.42"/>
    <n v="37.26"/>
  </r>
  <r>
    <x v="2"/>
    <x v="2"/>
    <s v="West"/>
    <x v="33"/>
    <x v="137"/>
    <x v="0"/>
    <n v="2"/>
    <n v="12.42"/>
    <n v="24.84"/>
  </r>
  <r>
    <x v="3"/>
    <x v="1"/>
    <s v="East"/>
    <x v="484"/>
    <x v="138"/>
    <x v="3"/>
    <n v="6"/>
    <n v="53.35"/>
    <n v="320.10000000000002"/>
  </r>
  <r>
    <x v="4"/>
    <x v="1"/>
    <s v="East"/>
    <x v="510"/>
    <x v="138"/>
    <x v="3"/>
    <n v="9"/>
    <n v="53.35"/>
    <n v="480.15000000000003"/>
  </r>
  <r>
    <x v="3"/>
    <x v="3"/>
    <s v="East"/>
    <x v="120"/>
    <x v="138"/>
    <x v="3"/>
    <n v="1"/>
    <n v="53.35"/>
    <n v="53.35"/>
  </r>
  <r>
    <x v="0"/>
    <x v="3"/>
    <s v="East"/>
    <x v="38"/>
    <x v="138"/>
    <x v="3"/>
    <n v="7"/>
    <n v="53.35"/>
    <n v="373.45"/>
  </r>
  <r>
    <x v="2"/>
    <x v="7"/>
    <s v="West"/>
    <x v="470"/>
    <x v="138"/>
    <x v="0"/>
    <n v="5"/>
    <n v="12.42"/>
    <n v="62.1"/>
  </r>
  <r>
    <x v="3"/>
    <x v="3"/>
    <s v="East"/>
    <x v="476"/>
    <x v="138"/>
    <x v="0"/>
    <n v="9"/>
    <n v="12.42"/>
    <n v="111.78"/>
  </r>
  <r>
    <x v="2"/>
    <x v="4"/>
    <s v="West"/>
    <x v="512"/>
    <x v="138"/>
    <x v="1"/>
    <n v="7"/>
    <n v="16.32"/>
    <n v="114.24000000000001"/>
  </r>
  <r>
    <x v="0"/>
    <x v="1"/>
    <s v="East"/>
    <x v="466"/>
    <x v="138"/>
    <x v="0"/>
    <n v="10"/>
    <n v="12.42"/>
    <n v="124.2"/>
  </r>
  <r>
    <x v="3"/>
    <x v="1"/>
    <s v="East"/>
    <x v="68"/>
    <x v="138"/>
    <x v="2"/>
    <n v="2"/>
    <n v="17.829999999999998"/>
    <n v="35.659999999999997"/>
  </r>
  <r>
    <x v="2"/>
    <x v="2"/>
    <s v="West"/>
    <x v="310"/>
    <x v="138"/>
    <x v="3"/>
    <n v="3"/>
    <n v="53.35"/>
    <n v="160.05000000000001"/>
  </r>
  <r>
    <x v="2"/>
    <x v="4"/>
    <s v="West"/>
    <x v="289"/>
    <x v="138"/>
    <x v="1"/>
    <n v="1"/>
    <n v="16.32"/>
    <n v="16.32"/>
  </r>
  <r>
    <x v="2"/>
    <x v="5"/>
    <s v="West"/>
    <x v="337"/>
    <x v="138"/>
    <x v="0"/>
    <n v="9"/>
    <n v="12.42"/>
    <n v="111.78"/>
  </r>
  <r>
    <x v="2"/>
    <x v="4"/>
    <s v="West"/>
    <x v="439"/>
    <x v="138"/>
    <x v="2"/>
    <n v="7"/>
    <n v="17.829999999999998"/>
    <n v="124.80999999999999"/>
  </r>
  <r>
    <x v="1"/>
    <x v="5"/>
    <s v="West"/>
    <x v="99"/>
    <x v="138"/>
    <x v="0"/>
    <n v="5"/>
    <n v="12.42"/>
    <n v="62.1"/>
  </r>
  <r>
    <x v="3"/>
    <x v="1"/>
    <s v="East"/>
    <x v="316"/>
    <x v="138"/>
    <x v="3"/>
    <n v="9"/>
    <n v="53.35"/>
    <n v="480.15000000000003"/>
  </r>
  <r>
    <x v="2"/>
    <x v="2"/>
    <s v="West"/>
    <x v="81"/>
    <x v="139"/>
    <x v="0"/>
    <n v="10"/>
    <n v="12.42"/>
    <n v="124.2"/>
  </r>
  <r>
    <x v="2"/>
    <x v="5"/>
    <s v="West"/>
    <x v="513"/>
    <x v="139"/>
    <x v="0"/>
    <n v="4"/>
    <n v="12.42"/>
    <n v="49.68"/>
  </r>
  <r>
    <x v="4"/>
    <x v="6"/>
    <s v="East"/>
    <x v="357"/>
    <x v="139"/>
    <x v="3"/>
    <n v="2"/>
    <n v="53.35"/>
    <n v="106.7"/>
  </r>
  <r>
    <x v="2"/>
    <x v="2"/>
    <s v="West"/>
    <x v="130"/>
    <x v="139"/>
    <x v="1"/>
    <n v="3"/>
    <n v="16.32"/>
    <n v="48.96"/>
  </r>
  <r>
    <x v="4"/>
    <x v="0"/>
    <s v="East"/>
    <x v="154"/>
    <x v="139"/>
    <x v="2"/>
    <n v="5"/>
    <n v="17.829999999999998"/>
    <n v="89.149999999999991"/>
  </r>
  <r>
    <x v="0"/>
    <x v="1"/>
    <s v="East"/>
    <x v="6"/>
    <x v="139"/>
    <x v="3"/>
    <n v="10"/>
    <n v="53.35"/>
    <n v="533.5"/>
  </r>
  <r>
    <x v="2"/>
    <x v="5"/>
    <s v="West"/>
    <x v="502"/>
    <x v="139"/>
    <x v="2"/>
    <n v="8"/>
    <n v="17.829999999999998"/>
    <n v="142.63999999999999"/>
  </r>
  <r>
    <x v="1"/>
    <x v="5"/>
    <s v="West"/>
    <x v="502"/>
    <x v="139"/>
    <x v="0"/>
    <n v="9"/>
    <n v="12.42"/>
    <n v="111.78"/>
  </r>
  <r>
    <x v="1"/>
    <x v="2"/>
    <s v="West"/>
    <x v="17"/>
    <x v="139"/>
    <x v="2"/>
    <n v="8"/>
    <n v="17.829999999999998"/>
    <n v="142.63999999999999"/>
  </r>
  <r>
    <x v="0"/>
    <x v="0"/>
    <s v="East"/>
    <x v="500"/>
    <x v="139"/>
    <x v="3"/>
    <n v="9"/>
    <n v="53.35"/>
    <n v="480.15000000000003"/>
  </r>
  <r>
    <x v="3"/>
    <x v="1"/>
    <s v="East"/>
    <x v="34"/>
    <x v="140"/>
    <x v="0"/>
    <n v="9"/>
    <n v="12.42"/>
    <n v="111.78"/>
  </r>
  <r>
    <x v="4"/>
    <x v="1"/>
    <s v="East"/>
    <x v="442"/>
    <x v="140"/>
    <x v="0"/>
    <n v="5"/>
    <n v="12.42"/>
    <n v="62.1"/>
  </r>
  <r>
    <x v="2"/>
    <x v="2"/>
    <s v="West"/>
    <x v="312"/>
    <x v="140"/>
    <x v="0"/>
    <n v="1"/>
    <n v="12.42"/>
    <n v="12.42"/>
  </r>
  <r>
    <x v="0"/>
    <x v="0"/>
    <s v="East"/>
    <x v="472"/>
    <x v="140"/>
    <x v="0"/>
    <n v="10"/>
    <n v="12.42"/>
    <n v="124.2"/>
  </r>
  <r>
    <x v="2"/>
    <x v="2"/>
    <s v="West"/>
    <x v="432"/>
    <x v="140"/>
    <x v="0"/>
    <n v="1"/>
    <n v="12.42"/>
    <n v="12.42"/>
  </r>
  <r>
    <x v="3"/>
    <x v="1"/>
    <s v="East"/>
    <x v="388"/>
    <x v="140"/>
    <x v="1"/>
    <n v="6"/>
    <n v="16.32"/>
    <n v="97.92"/>
  </r>
  <r>
    <x v="2"/>
    <x v="4"/>
    <s v="West"/>
    <x v="487"/>
    <x v="140"/>
    <x v="3"/>
    <n v="10"/>
    <n v="53.35"/>
    <n v="533.5"/>
  </r>
  <r>
    <x v="0"/>
    <x v="0"/>
    <s v="East"/>
    <x v="412"/>
    <x v="140"/>
    <x v="3"/>
    <n v="1"/>
    <n v="53.35"/>
    <n v="53.35"/>
  </r>
  <r>
    <x v="0"/>
    <x v="6"/>
    <s v="East"/>
    <x v="385"/>
    <x v="140"/>
    <x v="2"/>
    <n v="4"/>
    <n v="17.829999999999998"/>
    <n v="71.319999999999993"/>
  </r>
  <r>
    <x v="2"/>
    <x v="2"/>
    <s v="West"/>
    <x v="298"/>
    <x v="140"/>
    <x v="0"/>
    <n v="1"/>
    <n v="12.42"/>
    <n v="12.42"/>
  </r>
  <r>
    <x v="3"/>
    <x v="0"/>
    <s v="East"/>
    <x v="229"/>
    <x v="140"/>
    <x v="0"/>
    <n v="7"/>
    <n v="12.42"/>
    <n v="86.94"/>
  </r>
  <r>
    <x v="0"/>
    <x v="1"/>
    <s v="East"/>
    <x v="265"/>
    <x v="140"/>
    <x v="1"/>
    <n v="3"/>
    <n v="16.32"/>
    <n v="48.96"/>
  </r>
  <r>
    <x v="3"/>
    <x v="3"/>
    <s v="East"/>
    <x v="236"/>
    <x v="140"/>
    <x v="2"/>
    <n v="6"/>
    <n v="17.829999999999998"/>
    <n v="106.97999999999999"/>
  </r>
  <r>
    <x v="0"/>
    <x v="1"/>
    <s v="East"/>
    <x v="501"/>
    <x v="140"/>
    <x v="0"/>
    <n v="3"/>
    <n v="12.42"/>
    <n v="37.26"/>
  </r>
  <r>
    <x v="2"/>
    <x v="7"/>
    <s v="West"/>
    <x v="95"/>
    <x v="140"/>
    <x v="2"/>
    <n v="8"/>
    <n v="17.829999999999998"/>
    <n v="142.63999999999999"/>
  </r>
  <r>
    <x v="4"/>
    <x v="6"/>
    <s v="East"/>
    <x v="434"/>
    <x v="141"/>
    <x v="0"/>
    <n v="2"/>
    <n v="12.42"/>
    <n v="24.84"/>
  </r>
  <r>
    <x v="2"/>
    <x v="4"/>
    <s v="West"/>
    <x v="286"/>
    <x v="141"/>
    <x v="0"/>
    <n v="8"/>
    <n v="12.42"/>
    <n v="99.36"/>
  </r>
  <r>
    <x v="0"/>
    <x v="3"/>
    <s v="East"/>
    <x v="350"/>
    <x v="141"/>
    <x v="0"/>
    <n v="9"/>
    <n v="12.42"/>
    <n v="111.78"/>
  </r>
  <r>
    <x v="2"/>
    <x v="2"/>
    <s v="West"/>
    <x v="360"/>
    <x v="141"/>
    <x v="0"/>
    <n v="2"/>
    <n v="12.42"/>
    <n v="24.84"/>
  </r>
  <r>
    <x v="3"/>
    <x v="1"/>
    <s v="East"/>
    <x v="510"/>
    <x v="141"/>
    <x v="0"/>
    <n v="2"/>
    <n v="12.42"/>
    <n v="24.84"/>
  </r>
  <r>
    <x v="2"/>
    <x v="2"/>
    <s v="West"/>
    <x v="31"/>
    <x v="141"/>
    <x v="0"/>
    <n v="3"/>
    <n v="12.42"/>
    <n v="37.26"/>
  </r>
  <r>
    <x v="2"/>
    <x v="5"/>
    <s v="West"/>
    <x v="87"/>
    <x v="141"/>
    <x v="3"/>
    <n v="3"/>
    <n v="53.35"/>
    <n v="160.05000000000001"/>
  </r>
  <r>
    <x v="2"/>
    <x v="4"/>
    <s v="West"/>
    <x v="50"/>
    <x v="141"/>
    <x v="1"/>
    <n v="7"/>
    <n v="16.32"/>
    <n v="114.24000000000001"/>
  </r>
  <r>
    <x v="1"/>
    <x v="7"/>
    <s v="West"/>
    <x v="470"/>
    <x v="141"/>
    <x v="2"/>
    <n v="8"/>
    <n v="17.829999999999998"/>
    <n v="142.63999999999999"/>
  </r>
  <r>
    <x v="4"/>
    <x v="3"/>
    <s v="East"/>
    <x v="258"/>
    <x v="141"/>
    <x v="0"/>
    <n v="1"/>
    <n v="12.42"/>
    <n v="12.42"/>
  </r>
  <r>
    <x v="0"/>
    <x v="0"/>
    <s v="East"/>
    <x v="76"/>
    <x v="141"/>
    <x v="0"/>
    <n v="2"/>
    <n v="12.42"/>
    <n v="24.84"/>
  </r>
  <r>
    <x v="0"/>
    <x v="0"/>
    <s v="East"/>
    <x v="342"/>
    <x v="141"/>
    <x v="3"/>
    <n v="1"/>
    <n v="53.35"/>
    <n v="53.35"/>
  </r>
  <r>
    <x v="2"/>
    <x v="2"/>
    <s v="West"/>
    <x v="202"/>
    <x v="141"/>
    <x v="2"/>
    <n v="8"/>
    <n v="17.829999999999998"/>
    <n v="142.63999999999999"/>
  </r>
  <r>
    <x v="0"/>
    <x v="1"/>
    <s v="East"/>
    <x v="488"/>
    <x v="141"/>
    <x v="3"/>
    <n v="3"/>
    <n v="53.35"/>
    <n v="160.05000000000001"/>
  </r>
  <r>
    <x v="1"/>
    <x v="5"/>
    <s v="West"/>
    <x v="477"/>
    <x v="141"/>
    <x v="0"/>
    <n v="4"/>
    <n v="12.42"/>
    <n v="49.68"/>
  </r>
  <r>
    <x v="0"/>
    <x v="1"/>
    <s v="East"/>
    <x v="317"/>
    <x v="141"/>
    <x v="0"/>
    <n v="7"/>
    <n v="12.42"/>
    <n v="86.94"/>
  </r>
  <r>
    <x v="3"/>
    <x v="3"/>
    <s v="East"/>
    <x v="420"/>
    <x v="141"/>
    <x v="0"/>
    <n v="7"/>
    <n v="12.42"/>
    <n v="86.94"/>
  </r>
  <r>
    <x v="0"/>
    <x v="3"/>
    <s v="East"/>
    <x v="236"/>
    <x v="141"/>
    <x v="2"/>
    <n v="6"/>
    <n v="17.829999999999998"/>
    <n v="106.97999999999999"/>
  </r>
  <r>
    <x v="3"/>
    <x v="3"/>
    <s v="East"/>
    <x v="111"/>
    <x v="141"/>
    <x v="3"/>
    <n v="8"/>
    <n v="53.35"/>
    <n v="426.8"/>
  </r>
  <r>
    <x v="2"/>
    <x v="5"/>
    <s v="West"/>
    <x v="159"/>
    <x v="142"/>
    <x v="0"/>
    <n v="7"/>
    <n v="12.42"/>
    <n v="86.94"/>
  </r>
  <r>
    <x v="0"/>
    <x v="1"/>
    <s v="East"/>
    <x v="458"/>
    <x v="142"/>
    <x v="2"/>
    <n v="1"/>
    <n v="17.829999999999998"/>
    <n v="17.829999999999998"/>
  </r>
  <r>
    <x v="2"/>
    <x v="2"/>
    <s v="West"/>
    <x v="190"/>
    <x v="142"/>
    <x v="3"/>
    <n v="4"/>
    <n v="53.35"/>
    <n v="213.4"/>
  </r>
  <r>
    <x v="2"/>
    <x v="2"/>
    <s v="West"/>
    <x v="298"/>
    <x v="142"/>
    <x v="2"/>
    <n v="4"/>
    <n v="17.829999999999998"/>
    <n v="71.319999999999993"/>
  </r>
  <r>
    <x v="3"/>
    <x v="1"/>
    <s v="East"/>
    <x v="115"/>
    <x v="142"/>
    <x v="0"/>
    <n v="5"/>
    <n v="12.42"/>
    <n v="62.1"/>
  </r>
  <r>
    <x v="3"/>
    <x v="1"/>
    <s v="East"/>
    <x v="153"/>
    <x v="142"/>
    <x v="2"/>
    <n v="5"/>
    <n v="17.829999999999998"/>
    <n v="89.149999999999991"/>
  </r>
  <r>
    <x v="2"/>
    <x v="5"/>
    <s v="West"/>
    <x v="99"/>
    <x v="142"/>
    <x v="0"/>
    <n v="3"/>
    <n v="12.42"/>
    <n v="37.26"/>
  </r>
  <r>
    <x v="0"/>
    <x v="3"/>
    <s v="East"/>
    <x v="112"/>
    <x v="142"/>
    <x v="3"/>
    <n v="3"/>
    <n v="53.35"/>
    <n v="160.05000000000001"/>
  </r>
  <r>
    <x v="2"/>
    <x v="2"/>
    <s v="West"/>
    <x v="460"/>
    <x v="142"/>
    <x v="1"/>
    <n v="7"/>
    <n v="16.32"/>
    <n v="114.24000000000001"/>
  </r>
  <r>
    <x v="1"/>
    <x v="4"/>
    <s v="West"/>
    <x v="439"/>
    <x v="142"/>
    <x v="0"/>
    <n v="5"/>
    <n v="12.42"/>
    <n v="62.1"/>
  </r>
  <r>
    <x v="1"/>
    <x v="4"/>
    <s v="West"/>
    <x v="58"/>
    <x v="142"/>
    <x v="3"/>
    <n v="8"/>
    <n v="53.35"/>
    <n v="426.8"/>
  </r>
  <r>
    <x v="2"/>
    <x v="2"/>
    <s v="West"/>
    <x v="7"/>
    <x v="142"/>
    <x v="0"/>
    <n v="2"/>
    <n v="12.42"/>
    <n v="24.84"/>
  </r>
  <r>
    <x v="1"/>
    <x v="2"/>
    <s v="West"/>
    <x v="298"/>
    <x v="142"/>
    <x v="2"/>
    <n v="7"/>
    <n v="17.829999999999998"/>
    <n v="124.80999999999999"/>
  </r>
  <r>
    <x v="2"/>
    <x v="2"/>
    <s v="West"/>
    <x v="319"/>
    <x v="142"/>
    <x v="3"/>
    <n v="6"/>
    <n v="53.35"/>
    <n v="320.10000000000002"/>
  </r>
  <r>
    <x v="0"/>
    <x v="0"/>
    <s v="East"/>
    <x v="74"/>
    <x v="142"/>
    <x v="0"/>
    <n v="2"/>
    <n v="12.42"/>
    <n v="24.84"/>
  </r>
  <r>
    <x v="0"/>
    <x v="1"/>
    <s v="East"/>
    <x v="195"/>
    <x v="143"/>
    <x v="0"/>
    <n v="3"/>
    <n v="12.42"/>
    <n v="37.26"/>
  </r>
  <r>
    <x v="1"/>
    <x v="2"/>
    <s v="West"/>
    <x v="349"/>
    <x v="143"/>
    <x v="2"/>
    <n v="7"/>
    <n v="17.829999999999998"/>
    <n v="124.80999999999999"/>
  </r>
  <r>
    <x v="2"/>
    <x v="4"/>
    <s v="West"/>
    <x v="242"/>
    <x v="143"/>
    <x v="2"/>
    <n v="10"/>
    <n v="17.829999999999998"/>
    <n v="178.29999999999998"/>
  </r>
  <r>
    <x v="2"/>
    <x v="5"/>
    <s v="West"/>
    <x v="88"/>
    <x v="143"/>
    <x v="3"/>
    <n v="5"/>
    <n v="53.35"/>
    <n v="266.75"/>
  </r>
  <r>
    <x v="0"/>
    <x v="3"/>
    <s v="East"/>
    <x v="236"/>
    <x v="143"/>
    <x v="0"/>
    <n v="2"/>
    <n v="12.42"/>
    <n v="24.84"/>
  </r>
  <r>
    <x v="3"/>
    <x v="0"/>
    <s v="East"/>
    <x v="444"/>
    <x v="143"/>
    <x v="0"/>
    <n v="7"/>
    <n v="12.42"/>
    <n v="86.94"/>
  </r>
  <r>
    <x v="0"/>
    <x v="3"/>
    <s v="East"/>
    <x v="321"/>
    <x v="143"/>
    <x v="0"/>
    <n v="4"/>
    <n v="12.42"/>
    <n v="49.68"/>
  </r>
  <r>
    <x v="0"/>
    <x v="3"/>
    <s v="East"/>
    <x v="3"/>
    <x v="143"/>
    <x v="0"/>
    <n v="1"/>
    <n v="12.42"/>
    <n v="12.42"/>
  </r>
  <r>
    <x v="0"/>
    <x v="0"/>
    <s v="East"/>
    <x v="412"/>
    <x v="143"/>
    <x v="3"/>
    <n v="1"/>
    <n v="53.35"/>
    <n v="53.35"/>
  </r>
  <r>
    <x v="0"/>
    <x v="1"/>
    <s v="East"/>
    <x v="293"/>
    <x v="143"/>
    <x v="0"/>
    <n v="2"/>
    <n v="12.42"/>
    <n v="24.84"/>
  </r>
  <r>
    <x v="0"/>
    <x v="3"/>
    <s v="East"/>
    <x v="334"/>
    <x v="143"/>
    <x v="3"/>
    <n v="5"/>
    <n v="53.35"/>
    <n v="266.75"/>
  </r>
  <r>
    <x v="0"/>
    <x v="3"/>
    <s v="East"/>
    <x v="292"/>
    <x v="143"/>
    <x v="0"/>
    <n v="8"/>
    <n v="12.42"/>
    <n v="99.36"/>
  </r>
  <r>
    <x v="0"/>
    <x v="1"/>
    <s v="East"/>
    <x v="351"/>
    <x v="143"/>
    <x v="0"/>
    <n v="8"/>
    <n v="12.42"/>
    <n v="99.36"/>
  </r>
  <r>
    <x v="0"/>
    <x v="0"/>
    <s v="East"/>
    <x v="139"/>
    <x v="143"/>
    <x v="2"/>
    <n v="1"/>
    <n v="17.829999999999998"/>
    <n v="17.829999999999998"/>
  </r>
  <r>
    <x v="0"/>
    <x v="1"/>
    <s v="East"/>
    <x v="510"/>
    <x v="143"/>
    <x v="3"/>
    <n v="7"/>
    <n v="53.35"/>
    <n v="373.45"/>
  </r>
  <r>
    <x v="0"/>
    <x v="0"/>
    <s v="East"/>
    <x v="509"/>
    <x v="143"/>
    <x v="0"/>
    <n v="8"/>
    <n v="12.42"/>
    <n v="99.36"/>
  </r>
  <r>
    <x v="0"/>
    <x v="0"/>
    <s v="East"/>
    <x v="72"/>
    <x v="143"/>
    <x v="0"/>
    <n v="4"/>
    <n v="12.42"/>
    <n v="49.68"/>
  </r>
  <r>
    <x v="2"/>
    <x v="2"/>
    <s v="West"/>
    <x v="218"/>
    <x v="144"/>
    <x v="2"/>
    <n v="1"/>
    <n v="17.829999999999998"/>
    <n v="17.829999999999998"/>
  </r>
  <r>
    <x v="4"/>
    <x v="1"/>
    <s v="East"/>
    <x v="293"/>
    <x v="144"/>
    <x v="3"/>
    <n v="7"/>
    <n v="53.35"/>
    <n v="373.45"/>
  </r>
  <r>
    <x v="0"/>
    <x v="0"/>
    <s v="East"/>
    <x v="509"/>
    <x v="144"/>
    <x v="3"/>
    <n v="2"/>
    <n v="53.35"/>
    <n v="106.7"/>
  </r>
  <r>
    <x v="2"/>
    <x v="5"/>
    <s v="West"/>
    <x v="309"/>
    <x v="144"/>
    <x v="2"/>
    <n v="4"/>
    <n v="17.829999999999998"/>
    <n v="71.319999999999993"/>
  </r>
  <r>
    <x v="0"/>
    <x v="0"/>
    <s v="East"/>
    <x v="134"/>
    <x v="144"/>
    <x v="0"/>
    <n v="3"/>
    <n v="12.42"/>
    <n v="37.26"/>
  </r>
  <r>
    <x v="0"/>
    <x v="3"/>
    <s v="East"/>
    <x v="100"/>
    <x v="144"/>
    <x v="3"/>
    <n v="10"/>
    <n v="53.35"/>
    <n v="533.5"/>
  </r>
  <r>
    <x v="0"/>
    <x v="0"/>
    <s v="East"/>
    <x v="131"/>
    <x v="144"/>
    <x v="1"/>
    <n v="10"/>
    <n v="16.32"/>
    <n v="163.19999999999999"/>
  </r>
  <r>
    <x v="3"/>
    <x v="1"/>
    <s v="East"/>
    <x v="14"/>
    <x v="144"/>
    <x v="1"/>
    <n v="7"/>
    <n v="16.32"/>
    <n v="114.24000000000001"/>
  </r>
  <r>
    <x v="3"/>
    <x v="3"/>
    <s v="East"/>
    <x v="245"/>
    <x v="144"/>
    <x v="0"/>
    <n v="2"/>
    <n v="12.42"/>
    <n v="24.84"/>
  </r>
  <r>
    <x v="1"/>
    <x v="5"/>
    <s v="West"/>
    <x v="209"/>
    <x v="144"/>
    <x v="0"/>
    <n v="9"/>
    <n v="12.42"/>
    <n v="111.78"/>
  </r>
  <r>
    <x v="0"/>
    <x v="1"/>
    <s v="East"/>
    <x v="115"/>
    <x v="145"/>
    <x v="2"/>
    <n v="9"/>
    <n v="17.829999999999998"/>
    <n v="160.46999999999997"/>
  </r>
  <r>
    <x v="3"/>
    <x v="1"/>
    <s v="East"/>
    <x v="425"/>
    <x v="145"/>
    <x v="1"/>
    <n v="5"/>
    <n v="16.32"/>
    <n v="81.599999999999994"/>
  </r>
  <r>
    <x v="0"/>
    <x v="3"/>
    <s v="East"/>
    <x v="69"/>
    <x v="145"/>
    <x v="0"/>
    <n v="3"/>
    <n v="12.42"/>
    <n v="37.26"/>
  </r>
  <r>
    <x v="3"/>
    <x v="3"/>
    <s v="East"/>
    <x v="128"/>
    <x v="145"/>
    <x v="0"/>
    <n v="7"/>
    <n v="12.42"/>
    <n v="86.94"/>
  </r>
  <r>
    <x v="0"/>
    <x v="6"/>
    <s v="East"/>
    <x v="357"/>
    <x v="145"/>
    <x v="0"/>
    <n v="9"/>
    <n v="12.42"/>
    <n v="111.78"/>
  </r>
  <r>
    <x v="2"/>
    <x v="2"/>
    <s v="West"/>
    <x v="44"/>
    <x v="145"/>
    <x v="2"/>
    <n v="6"/>
    <n v="17.829999999999998"/>
    <n v="106.97999999999999"/>
  </r>
  <r>
    <x v="0"/>
    <x v="1"/>
    <s v="East"/>
    <x v="228"/>
    <x v="145"/>
    <x v="1"/>
    <n v="5"/>
    <n v="16.32"/>
    <n v="81.599999999999994"/>
  </r>
  <r>
    <x v="3"/>
    <x v="1"/>
    <s v="East"/>
    <x v="227"/>
    <x v="145"/>
    <x v="0"/>
    <n v="3"/>
    <n v="12.42"/>
    <n v="37.26"/>
  </r>
  <r>
    <x v="2"/>
    <x v="7"/>
    <s v="West"/>
    <x v="440"/>
    <x v="145"/>
    <x v="2"/>
    <n v="1"/>
    <n v="17.829999999999998"/>
    <n v="17.829999999999998"/>
  </r>
  <r>
    <x v="2"/>
    <x v="4"/>
    <s v="West"/>
    <x v="178"/>
    <x v="145"/>
    <x v="1"/>
    <n v="3"/>
    <n v="16.32"/>
    <n v="48.96"/>
  </r>
  <r>
    <x v="0"/>
    <x v="0"/>
    <s v="East"/>
    <x v="46"/>
    <x v="145"/>
    <x v="2"/>
    <n v="7"/>
    <n v="17.829999999999998"/>
    <n v="124.80999999999999"/>
  </r>
  <r>
    <x v="0"/>
    <x v="3"/>
    <s v="East"/>
    <x v="350"/>
    <x v="145"/>
    <x v="1"/>
    <n v="1"/>
    <n v="16.32"/>
    <n v="16.32"/>
  </r>
  <r>
    <x v="3"/>
    <x v="1"/>
    <s v="East"/>
    <x v="494"/>
    <x v="146"/>
    <x v="3"/>
    <n v="4"/>
    <n v="53.35"/>
    <n v="213.4"/>
  </r>
  <r>
    <x v="2"/>
    <x v="5"/>
    <s v="West"/>
    <x v="67"/>
    <x v="146"/>
    <x v="2"/>
    <n v="5"/>
    <n v="17.829999999999998"/>
    <n v="89.149999999999991"/>
  </r>
  <r>
    <x v="2"/>
    <x v="4"/>
    <s v="West"/>
    <x v="129"/>
    <x v="146"/>
    <x v="2"/>
    <n v="2"/>
    <n v="17.829999999999998"/>
    <n v="35.659999999999997"/>
  </r>
  <r>
    <x v="0"/>
    <x v="0"/>
    <s v="East"/>
    <x v="12"/>
    <x v="146"/>
    <x v="0"/>
    <n v="8"/>
    <n v="12.42"/>
    <n v="99.36"/>
  </r>
  <r>
    <x v="0"/>
    <x v="1"/>
    <s v="East"/>
    <x v="514"/>
    <x v="146"/>
    <x v="2"/>
    <n v="8"/>
    <n v="17.829999999999998"/>
    <n v="142.63999999999999"/>
  </r>
  <r>
    <x v="2"/>
    <x v="5"/>
    <s v="West"/>
    <x v="87"/>
    <x v="146"/>
    <x v="3"/>
    <n v="10"/>
    <n v="53.35"/>
    <n v="533.5"/>
  </r>
  <r>
    <x v="2"/>
    <x v="4"/>
    <s v="West"/>
    <x v="250"/>
    <x v="146"/>
    <x v="2"/>
    <n v="4"/>
    <n v="17.829999999999998"/>
    <n v="71.319999999999993"/>
  </r>
  <r>
    <x v="0"/>
    <x v="6"/>
    <s v="East"/>
    <x v="109"/>
    <x v="146"/>
    <x v="2"/>
    <n v="10"/>
    <n v="17.829999999999998"/>
    <n v="178.29999999999998"/>
  </r>
  <r>
    <x v="0"/>
    <x v="0"/>
    <s v="East"/>
    <x v="131"/>
    <x v="146"/>
    <x v="0"/>
    <n v="5"/>
    <n v="12.42"/>
    <n v="62.1"/>
  </r>
  <r>
    <x v="2"/>
    <x v="4"/>
    <s v="West"/>
    <x v="418"/>
    <x v="146"/>
    <x v="3"/>
    <n v="4"/>
    <n v="53.35"/>
    <n v="213.4"/>
  </r>
  <r>
    <x v="2"/>
    <x v="4"/>
    <s v="West"/>
    <x v="47"/>
    <x v="146"/>
    <x v="0"/>
    <n v="4"/>
    <n v="12.42"/>
    <n v="49.68"/>
  </r>
  <r>
    <x v="4"/>
    <x v="3"/>
    <s v="East"/>
    <x v="355"/>
    <x v="146"/>
    <x v="0"/>
    <n v="9"/>
    <n v="12.42"/>
    <n v="111.78"/>
  </r>
  <r>
    <x v="3"/>
    <x v="3"/>
    <s v="East"/>
    <x v="348"/>
    <x v="146"/>
    <x v="1"/>
    <n v="10"/>
    <n v="16.32"/>
    <n v="163.19999999999999"/>
  </r>
  <r>
    <x v="0"/>
    <x v="1"/>
    <s v="East"/>
    <x v="445"/>
    <x v="147"/>
    <x v="1"/>
    <n v="2"/>
    <n v="16.32"/>
    <n v="32.64"/>
  </r>
  <r>
    <x v="4"/>
    <x v="3"/>
    <s v="East"/>
    <x v="32"/>
    <x v="147"/>
    <x v="2"/>
    <n v="10"/>
    <n v="17.829999999999998"/>
    <n v="178.29999999999998"/>
  </r>
  <r>
    <x v="0"/>
    <x v="1"/>
    <s v="East"/>
    <x v="78"/>
    <x v="147"/>
    <x v="0"/>
    <n v="4"/>
    <n v="12.42"/>
    <n v="49.68"/>
  </r>
  <r>
    <x v="4"/>
    <x v="1"/>
    <s v="East"/>
    <x v="267"/>
    <x v="147"/>
    <x v="0"/>
    <n v="1"/>
    <n v="12.42"/>
    <n v="12.42"/>
  </r>
  <r>
    <x v="4"/>
    <x v="1"/>
    <s v="East"/>
    <x v="474"/>
    <x v="147"/>
    <x v="0"/>
    <n v="2"/>
    <n v="12.42"/>
    <n v="24.84"/>
  </r>
  <r>
    <x v="3"/>
    <x v="3"/>
    <s v="East"/>
    <x v="120"/>
    <x v="147"/>
    <x v="2"/>
    <n v="7"/>
    <n v="17.829999999999998"/>
    <n v="124.80999999999999"/>
  </r>
  <r>
    <x v="1"/>
    <x v="7"/>
    <s v="West"/>
    <x v="427"/>
    <x v="147"/>
    <x v="3"/>
    <n v="3"/>
    <n v="53.35"/>
    <n v="160.05000000000001"/>
  </r>
  <r>
    <x v="3"/>
    <x v="0"/>
    <s v="East"/>
    <x v="18"/>
    <x v="147"/>
    <x v="0"/>
    <n v="9"/>
    <n v="12.42"/>
    <n v="111.78"/>
  </r>
  <r>
    <x v="4"/>
    <x v="1"/>
    <s v="East"/>
    <x v="214"/>
    <x v="147"/>
    <x v="3"/>
    <n v="1"/>
    <n v="53.35"/>
    <n v="53.35"/>
  </r>
  <r>
    <x v="1"/>
    <x v="7"/>
    <s v="West"/>
    <x v="448"/>
    <x v="148"/>
    <x v="0"/>
    <n v="3"/>
    <n v="12.42"/>
    <n v="37.26"/>
  </r>
  <r>
    <x v="3"/>
    <x v="1"/>
    <s v="East"/>
    <x v="140"/>
    <x v="148"/>
    <x v="3"/>
    <n v="9"/>
    <n v="53.35"/>
    <n v="480.15000000000003"/>
  </r>
  <r>
    <x v="2"/>
    <x v="5"/>
    <s v="West"/>
    <x v="71"/>
    <x v="148"/>
    <x v="2"/>
    <n v="1"/>
    <n v="17.829999999999998"/>
    <n v="17.829999999999998"/>
  </r>
  <r>
    <x v="2"/>
    <x v="2"/>
    <s v="West"/>
    <x v="323"/>
    <x v="148"/>
    <x v="0"/>
    <n v="8"/>
    <n v="12.42"/>
    <n v="99.36"/>
  </r>
  <r>
    <x v="2"/>
    <x v="4"/>
    <s v="West"/>
    <x v="23"/>
    <x v="148"/>
    <x v="1"/>
    <n v="5"/>
    <n v="16.32"/>
    <n v="81.599999999999994"/>
  </r>
  <r>
    <x v="0"/>
    <x v="0"/>
    <s v="East"/>
    <x v="235"/>
    <x v="148"/>
    <x v="1"/>
    <n v="2"/>
    <n v="16.32"/>
    <n v="32.64"/>
  </r>
  <r>
    <x v="0"/>
    <x v="0"/>
    <s v="East"/>
    <x v="339"/>
    <x v="148"/>
    <x v="0"/>
    <n v="5"/>
    <n v="12.42"/>
    <n v="62.1"/>
  </r>
  <r>
    <x v="0"/>
    <x v="3"/>
    <s v="East"/>
    <x v="292"/>
    <x v="149"/>
    <x v="0"/>
    <n v="2"/>
    <n v="12.42"/>
    <n v="24.84"/>
  </r>
  <r>
    <x v="0"/>
    <x v="1"/>
    <s v="East"/>
    <x v="48"/>
    <x v="149"/>
    <x v="2"/>
    <n v="2"/>
    <n v="17.829999999999998"/>
    <n v="35.659999999999997"/>
  </r>
  <r>
    <x v="4"/>
    <x v="6"/>
    <s v="East"/>
    <x v="357"/>
    <x v="149"/>
    <x v="2"/>
    <n v="10"/>
    <n v="17.829999999999998"/>
    <n v="178.29999999999998"/>
  </r>
  <r>
    <x v="4"/>
    <x v="1"/>
    <s v="East"/>
    <x v="501"/>
    <x v="149"/>
    <x v="3"/>
    <n v="8"/>
    <n v="53.35"/>
    <n v="426.8"/>
  </r>
  <r>
    <x v="1"/>
    <x v="5"/>
    <s v="West"/>
    <x v="59"/>
    <x v="149"/>
    <x v="0"/>
    <n v="10"/>
    <n v="12.42"/>
    <n v="124.2"/>
  </r>
  <r>
    <x v="0"/>
    <x v="0"/>
    <s v="East"/>
    <x v="18"/>
    <x v="149"/>
    <x v="0"/>
    <n v="3"/>
    <n v="12.42"/>
    <n v="37.26"/>
  </r>
  <r>
    <x v="0"/>
    <x v="1"/>
    <s v="East"/>
    <x v="189"/>
    <x v="149"/>
    <x v="1"/>
    <n v="5"/>
    <n v="16.32"/>
    <n v="81.599999999999994"/>
  </r>
  <r>
    <x v="2"/>
    <x v="2"/>
    <s v="West"/>
    <x v="473"/>
    <x v="149"/>
    <x v="3"/>
    <n v="10"/>
    <n v="53.35"/>
    <n v="533.5"/>
  </r>
  <r>
    <x v="3"/>
    <x v="0"/>
    <s v="East"/>
    <x v="436"/>
    <x v="149"/>
    <x v="1"/>
    <n v="2"/>
    <n v="16.32"/>
    <n v="32.64"/>
  </r>
  <r>
    <x v="4"/>
    <x v="1"/>
    <s v="East"/>
    <x v="336"/>
    <x v="149"/>
    <x v="0"/>
    <n v="5"/>
    <n v="12.42"/>
    <n v="62.1"/>
  </r>
  <r>
    <x v="2"/>
    <x v="2"/>
    <s v="West"/>
    <x v="17"/>
    <x v="149"/>
    <x v="0"/>
    <n v="6"/>
    <n v="12.42"/>
    <n v="74.52"/>
  </r>
  <r>
    <x v="2"/>
    <x v="5"/>
    <s v="West"/>
    <x v="114"/>
    <x v="149"/>
    <x v="0"/>
    <n v="6"/>
    <n v="12.42"/>
    <n v="74.52"/>
  </r>
  <r>
    <x v="2"/>
    <x v="5"/>
    <s v="West"/>
    <x v="256"/>
    <x v="149"/>
    <x v="0"/>
    <n v="2"/>
    <n v="12.42"/>
    <n v="24.84"/>
  </r>
  <r>
    <x v="1"/>
    <x v="5"/>
    <s v="West"/>
    <x v="204"/>
    <x v="149"/>
    <x v="2"/>
    <n v="8"/>
    <n v="17.829999999999998"/>
    <n v="142.63999999999999"/>
  </r>
  <r>
    <x v="2"/>
    <x v="5"/>
    <s v="West"/>
    <x v="27"/>
    <x v="149"/>
    <x v="1"/>
    <n v="9"/>
    <n v="16.32"/>
    <n v="146.88"/>
  </r>
  <r>
    <x v="0"/>
    <x v="0"/>
    <s v="East"/>
    <x v="25"/>
    <x v="149"/>
    <x v="3"/>
    <n v="1"/>
    <n v="53.35"/>
    <n v="53.35"/>
  </r>
  <r>
    <x v="2"/>
    <x v="5"/>
    <s v="West"/>
    <x v="291"/>
    <x v="149"/>
    <x v="1"/>
    <n v="2"/>
    <n v="16.32"/>
    <n v="32.64"/>
  </r>
  <r>
    <x v="2"/>
    <x v="4"/>
    <s v="West"/>
    <x v="23"/>
    <x v="149"/>
    <x v="2"/>
    <n v="8"/>
    <n v="17.829999999999998"/>
    <n v="142.63999999999999"/>
  </r>
  <r>
    <x v="2"/>
    <x v="5"/>
    <s v="West"/>
    <x v="274"/>
    <x v="150"/>
    <x v="3"/>
    <n v="3"/>
    <n v="53.35"/>
    <n v="160.05000000000001"/>
  </r>
  <r>
    <x v="2"/>
    <x v="2"/>
    <s v="West"/>
    <x v="511"/>
    <x v="150"/>
    <x v="1"/>
    <n v="1"/>
    <n v="16.32"/>
    <n v="16.32"/>
  </r>
  <r>
    <x v="3"/>
    <x v="1"/>
    <s v="East"/>
    <x v="474"/>
    <x v="150"/>
    <x v="2"/>
    <n v="8"/>
    <n v="17.829999999999998"/>
    <n v="142.63999999999999"/>
  </r>
  <r>
    <x v="0"/>
    <x v="3"/>
    <s v="East"/>
    <x v="292"/>
    <x v="150"/>
    <x v="2"/>
    <n v="2"/>
    <n v="17.829999999999998"/>
    <n v="35.659999999999997"/>
  </r>
  <r>
    <x v="3"/>
    <x v="1"/>
    <s v="East"/>
    <x v="426"/>
    <x v="150"/>
    <x v="3"/>
    <n v="1"/>
    <n v="53.35"/>
    <n v="53.35"/>
  </r>
  <r>
    <x v="3"/>
    <x v="3"/>
    <s v="East"/>
    <x v="132"/>
    <x v="150"/>
    <x v="1"/>
    <n v="2"/>
    <n v="16.32"/>
    <n v="32.64"/>
  </r>
  <r>
    <x v="0"/>
    <x v="6"/>
    <s v="East"/>
    <x v="333"/>
    <x v="150"/>
    <x v="0"/>
    <n v="7"/>
    <n v="12.42"/>
    <n v="86.94"/>
  </r>
  <r>
    <x v="4"/>
    <x v="3"/>
    <s v="East"/>
    <x v="4"/>
    <x v="150"/>
    <x v="1"/>
    <n v="7"/>
    <n v="16.32"/>
    <n v="114.24000000000001"/>
  </r>
  <r>
    <x v="0"/>
    <x v="6"/>
    <s v="East"/>
    <x v="385"/>
    <x v="151"/>
    <x v="0"/>
    <n v="8"/>
    <n v="12.42"/>
    <n v="99.36"/>
  </r>
  <r>
    <x v="3"/>
    <x v="1"/>
    <s v="East"/>
    <x v="508"/>
    <x v="151"/>
    <x v="3"/>
    <n v="2"/>
    <n v="53.35"/>
    <n v="106.7"/>
  </r>
  <r>
    <x v="3"/>
    <x v="6"/>
    <s v="East"/>
    <x v="301"/>
    <x v="151"/>
    <x v="1"/>
    <n v="9"/>
    <n v="16.32"/>
    <n v="146.88"/>
  </r>
  <r>
    <x v="0"/>
    <x v="3"/>
    <s v="East"/>
    <x v="486"/>
    <x v="151"/>
    <x v="1"/>
    <n v="3"/>
    <n v="16.32"/>
    <n v="48.96"/>
  </r>
  <r>
    <x v="2"/>
    <x v="4"/>
    <s v="West"/>
    <x v="512"/>
    <x v="151"/>
    <x v="3"/>
    <n v="5"/>
    <n v="53.35"/>
    <n v="266.75"/>
  </r>
  <r>
    <x v="3"/>
    <x v="1"/>
    <s v="East"/>
    <x v="147"/>
    <x v="151"/>
    <x v="2"/>
    <n v="9"/>
    <n v="17.829999999999998"/>
    <n v="160.46999999999997"/>
  </r>
  <r>
    <x v="0"/>
    <x v="0"/>
    <s v="East"/>
    <x v="413"/>
    <x v="151"/>
    <x v="2"/>
    <n v="6"/>
    <n v="17.829999999999998"/>
    <n v="106.97999999999999"/>
  </r>
  <r>
    <x v="2"/>
    <x v="2"/>
    <s v="West"/>
    <x v="468"/>
    <x v="151"/>
    <x v="0"/>
    <n v="5"/>
    <n v="12.42"/>
    <n v="62.1"/>
  </r>
  <r>
    <x v="0"/>
    <x v="0"/>
    <s v="East"/>
    <x v="230"/>
    <x v="151"/>
    <x v="0"/>
    <n v="10"/>
    <n v="12.42"/>
    <n v="124.2"/>
  </r>
  <r>
    <x v="3"/>
    <x v="3"/>
    <s v="East"/>
    <x v="272"/>
    <x v="151"/>
    <x v="2"/>
    <n v="7"/>
    <n v="17.829999999999998"/>
    <n v="124.80999999999999"/>
  </r>
  <r>
    <x v="2"/>
    <x v="5"/>
    <s v="West"/>
    <x v="392"/>
    <x v="151"/>
    <x v="1"/>
    <n v="9"/>
    <n v="16.32"/>
    <n v="146.88"/>
  </r>
  <r>
    <x v="4"/>
    <x v="3"/>
    <s v="East"/>
    <x v="186"/>
    <x v="151"/>
    <x v="0"/>
    <n v="4"/>
    <n v="12.42"/>
    <n v="49.68"/>
  </r>
  <r>
    <x v="1"/>
    <x v="5"/>
    <s v="West"/>
    <x v="71"/>
    <x v="151"/>
    <x v="2"/>
    <n v="1"/>
    <n v="17.829999999999998"/>
    <n v="17.829999999999998"/>
  </r>
  <r>
    <x v="1"/>
    <x v="5"/>
    <s v="West"/>
    <x v="264"/>
    <x v="151"/>
    <x v="1"/>
    <n v="5"/>
    <n v="16.32"/>
    <n v="81.599999999999994"/>
  </r>
  <r>
    <x v="0"/>
    <x v="1"/>
    <s v="East"/>
    <x v="347"/>
    <x v="151"/>
    <x v="2"/>
    <n v="3"/>
    <n v="17.829999999999998"/>
    <n v="53.489999999999995"/>
  </r>
  <r>
    <x v="1"/>
    <x v="4"/>
    <s v="West"/>
    <x v="275"/>
    <x v="152"/>
    <x v="3"/>
    <n v="8"/>
    <n v="53.35"/>
    <n v="426.8"/>
  </r>
  <r>
    <x v="4"/>
    <x v="0"/>
    <s v="East"/>
    <x v="237"/>
    <x v="152"/>
    <x v="0"/>
    <n v="8"/>
    <n v="12.42"/>
    <n v="99.36"/>
  </r>
  <r>
    <x v="0"/>
    <x v="3"/>
    <s v="East"/>
    <x v="182"/>
    <x v="152"/>
    <x v="3"/>
    <n v="9"/>
    <n v="53.35"/>
    <n v="480.15000000000003"/>
  </r>
  <r>
    <x v="4"/>
    <x v="1"/>
    <s v="East"/>
    <x v="384"/>
    <x v="152"/>
    <x v="2"/>
    <n v="7"/>
    <n v="17.829999999999998"/>
    <n v="124.80999999999999"/>
  </r>
  <r>
    <x v="2"/>
    <x v="4"/>
    <s v="West"/>
    <x v="102"/>
    <x v="152"/>
    <x v="1"/>
    <n v="1"/>
    <n v="16.32"/>
    <n v="16.32"/>
  </r>
  <r>
    <x v="4"/>
    <x v="6"/>
    <s v="East"/>
    <x v="287"/>
    <x v="152"/>
    <x v="2"/>
    <n v="3"/>
    <n v="17.829999999999998"/>
    <n v="53.489999999999995"/>
  </r>
  <r>
    <x v="1"/>
    <x v="7"/>
    <s v="West"/>
    <x v="464"/>
    <x v="152"/>
    <x v="2"/>
    <n v="9"/>
    <n v="17.829999999999998"/>
    <n v="160.46999999999997"/>
  </r>
  <r>
    <x v="2"/>
    <x v="5"/>
    <s v="West"/>
    <x v="30"/>
    <x v="152"/>
    <x v="1"/>
    <n v="3"/>
    <n v="16.32"/>
    <n v="48.96"/>
  </r>
  <r>
    <x v="3"/>
    <x v="6"/>
    <s v="East"/>
    <x v="417"/>
    <x v="152"/>
    <x v="0"/>
    <n v="4"/>
    <n v="12.42"/>
    <n v="49.68"/>
  </r>
  <r>
    <x v="3"/>
    <x v="3"/>
    <s v="East"/>
    <x v="186"/>
    <x v="152"/>
    <x v="0"/>
    <n v="10"/>
    <n v="12.42"/>
    <n v="124.2"/>
  </r>
  <r>
    <x v="3"/>
    <x v="0"/>
    <s v="East"/>
    <x v="478"/>
    <x v="152"/>
    <x v="0"/>
    <n v="9"/>
    <n v="12.42"/>
    <n v="111.78"/>
  </r>
  <r>
    <x v="3"/>
    <x v="0"/>
    <s v="East"/>
    <x v="18"/>
    <x v="152"/>
    <x v="3"/>
    <n v="10"/>
    <n v="53.35"/>
    <n v="533.5"/>
  </r>
  <r>
    <x v="4"/>
    <x v="0"/>
    <s v="East"/>
    <x v="77"/>
    <x v="152"/>
    <x v="2"/>
    <n v="1"/>
    <n v="17.829999999999998"/>
    <n v="17.829999999999998"/>
  </r>
  <r>
    <x v="0"/>
    <x v="0"/>
    <s v="East"/>
    <x v="478"/>
    <x v="152"/>
    <x v="2"/>
    <n v="6"/>
    <n v="17.829999999999998"/>
    <n v="106.97999999999999"/>
  </r>
  <r>
    <x v="2"/>
    <x v="4"/>
    <s v="West"/>
    <x v="129"/>
    <x v="152"/>
    <x v="2"/>
    <n v="10"/>
    <n v="17.829999999999998"/>
    <n v="178.29999999999998"/>
  </r>
  <r>
    <x v="2"/>
    <x v="2"/>
    <s v="West"/>
    <x v="218"/>
    <x v="152"/>
    <x v="2"/>
    <n v="5"/>
    <n v="17.829999999999998"/>
    <n v="89.149999999999991"/>
  </r>
  <r>
    <x v="3"/>
    <x v="0"/>
    <s v="East"/>
    <x v="353"/>
    <x v="152"/>
    <x v="2"/>
    <n v="5"/>
    <n v="17.829999999999998"/>
    <n v="89.149999999999991"/>
  </r>
  <r>
    <x v="0"/>
    <x v="3"/>
    <s v="East"/>
    <x v="379"/>
    <x v="153"/>
    <x v="0"/>
    <n v="3"/>
    <n v="12.42"/>
    <n v="37.26"/>
  </r>
  <r>
    <x v="4"/>
    <x v="1"/>
    <s v="East"/>
    <x v="288"/>
    <x v="153"/>
    <x v="3"/>
    <n v="8"/>
    <n v="53.35"/>
    <n v="426.8"/>
  </r>
  <r>
    <x v="0"/>
    <x v="0"/>
    <s v="East"/>
    <x v="94"/>
    <x v="153"/>
    <x v="0"/>
    <n v="7"/>
    <n v="12.42"/>
    <n v="86.94"/>
  </r>
  <r>
    <x v="0"/>
    <x v="1"/>
    <s v="East"/>
    <x v="351"/>
    <x v="153"/>
    <x v="0"/>
    <n v="10"/>
    <n v="12.42"/>
    <n v="124.2"/>
  </r>
  <r>
    <x v="0"/>
    <x v="0"/>
    <s v="East"/>
    <x v="64"/>
    <x v="153"/>
    <x v="3"/>
    <n v="1"/>
    <n v="53.35"/>
    <n v="53.35"/>
  </r>
  <r>
    <x v="2"/>
    <x v="4"/>
    <s v="West"/>
    <x v="300"/>
    <x v="153"/>
    <x v="2"/>
    <n v="10"/>
    <n v="17.829999999999998"/>
    <n v="178.29999999999998"/>
  </r>
  <r>
    <x v="3"/>
    <x v="0"/>
    <s v="East"/>
    <x v="94"/>
    <x v="153"/>
    <x v="2"/>
    <n v="3"/>
    <n v="17.829999999999998"/>
    <n v="53.489999999999995"/>
  </r>
  <r>
    <x v="1"/>
    <x v="2"/>
    <s v="West"/>
    <x v="44"/>
    <x v="153"/>
    <x v="2"/>
    <n v="10"/>
    <n v="17.829999999999998"/>
    <n v="178.29999999999998"/>
  </r>
  <r>
    <x v="3"/>
    <x v="6"/>
    <s v="East"/>
    <x v="462"/>
    <x v="153"/>
    <x v="0"/>
    <n v="5"/>
    <n v="12.42"/>
    <n v="62.1"/>
  </r>
  <r>
    <x v="3"/>
    <x v="0"/>
    <s v="East"/>
    <x v="76"/>
    <x v="154"/>
    <x v="2"/>
    <n v="9"/>
    <n v="17.829999999999998"/>
    <n v="160.46999999999997"/>
  </r>
  <r>
    <x v="2"/>
    <x v="2"/>
    <s v="West"/>
    <x v="84"/>
    <x v="154"/>
    <x v="2"/>
    <n v="9"/>
    <n v="17.829999999999998"/>
    <n v="160.46999999999997"/>
  </r>
  <r>
    <x v="1"/>
    <x v="5"/>
    <s v="West"/>
    <x v="209"/>
    <x v="154"/>
    <x v="2"/>
    <n v="6"/>
    <n v="17.829999999999998"/>
    <n v="106.97999999999999"/>
  </r>
  <r>
    <x v="4"/>
    <x v="1"/>
    <s v="East"/>
    <x v="384"/>
    <x v="154"/>
    <x v="1"/>
    <n v="7"/>
    <n v="16.32"/>
    <n v="114.24000000000001"/>
  </r>
  <r>
    <x v="0"/>
    <x v="3"/>
    <s v="East"/>
    <x v="320"/>
    <x v="154"/>
    <x v="2"/>
    <n v="8"/>
    <n v="17.829999999999998"/>
    <n v="142.63999999999999"/>
  </r>
  <r>
    <x v="0"/>
    <x v="1"/>
    <s v="East"/>
    <x v="328"/>
    <x v="154"/>
    <x v="0"/>
    <n v="7"/>
    <n v="12.42"/>
    <n v="86.94"/>
  </r>
  <r>
    <x v="0"/>
    <x v="3"/>
    <s v="East"/>
    <x v="331"/>
    <x v="154"/>
    <x v="0"/>
    <n v="10"/>
    <n v="12.42"/>
    <n v="124.2"/>
  </r>
  <r>
    <x v="3"/>
    <x v="6"/>
    <s v="East"/>
    <x v="372"/>
    <x v="154"/>
    <x v="2"/>
    <n v="4"/>
    <n v="17.829999999999998"/>
    <n v="71.319999999999993"/>
  </r>
  <r>
    <x v="3"/>
    <x v="1"/>
    <s v="East"/>
    <x v="377"/>
    <x v="154"/>
    <x v="0"/>
    <n v="10"/>
    <n v="12.42"/>
    <n v="124.2"/>
  </r>
  <r>
    <x v="3"/>
    <x v="1"/>
    <s v="East"/>
    <x v="377"/>
    <x v="154"/>
    <x v="2"/>
    <n v="4"/>
    <n v="17.829999999999998"/>
    <n v="71.319999999999993"/>
  </r>
  <r>
    <x v="2"/>
    <x v="7"/>
    <s v="West"/>
    <x v="415"/>
    <x v="154"/>
    <x v="0"/>
    <n v="2"/>
    <n v="12.42"/>
    <n v="24.84"/>
  </r>
  <r>
    <x v="0"/>
    <x v="1"/>
    <s v="East"/>
    <x v="22"/>
    <x v="154"/>
    <x v="0"/>
    <n v="3"/>
    <n v="12.42"/>
    <n v="37.26"/>
  </r>
  <r>
    <x v="3"/>
    <x v="6"/>
    <s v="East"/>
    <x v="371"/>
    <x v="154"/>
    <x v="3"/>
    <n v="1"/>
    <n v="53.35"/>
    <n v="53.35"/>
  </r>
  <r>
    <x v="0"/>
    <x v="1"/>
    <s v="East"/>
    <x v="294"/>
    <x v="154"/>
    <x v="2"/>
    <n v="3"/>
    <n v="17.829999999999998"/>
    <n v="53.489999999999995"/>
  </r>
  <r>
    <x v="2"/>
    <x v="4"/>
    <s v="West"/>
    <x v="455"/>
    <x v="154"/>
    <x v="0"/>
    <n v="8"/>
    <n v="12.42"/>
    <n v="99.36"/>
  </r>
  <r>
    <x v="4"/>
    <x v="0"/>
    <s v="East"/>
    <x v="413"/>
    <x v="154"/>
    <x v="3"/>
    <n v="8"/>
    <n v="53.35"/>
    <n v="426.8"/>
  </r>
  <r>
    <x v="0"/>
    <x v="1"/>
    <s v="East"/>
    <x v="228"/>
    <x v="154"/>
    <x v="2"/>
    <n v="8"/>
    <n v="17.829999999999998"/>
    <n v="142.63999999999999"/>
  </r>
  <r>
    <x v="0"/>
    <x v="3"/>
    <s v="East"/>
    <x v="32"/>
    <x v="154"/>
    <x v="0"/>
    <n v="2"/>
    <n v="12.42"/>
    <n v="24.84"/>
  </r>
  <r>
    <x v="0"/>
    <x v="6"/>
    <s v="East"/>
    <x v="212"/>
    <x v="154"/>
    <x v="0"/>
    <n v="2"/>
    <n v="12.42"/>
    <n v="24.84"/>
  </r>
  <r>
    <x v="0"/>
    <x v="1"/>
    <s v="East"/>
    <x v="362"/>
    <x v="155"/>
    <x v="0"/>
    <n v="7"/>
    <n v="12.42"/>
    <n v="86.94"/>
  </r>
  <r>
    <x v="1"/>
    <x v="5"/>
    <s v="West"/>
    <x v="59"/>
    <x v="155"/>
    <x v="1"/>
    <n v="5"/>
    <n v="16.32"/>
    <n v="81.599999999999994"/>
  </r>
  <r>
    <x v="0"/>
    <x v="3"/>
    <s v="East"/>
    <x v="364"/>
    <x v="155"/>
    <x v="0"/>
    <n v="1"/>
    <n v="12.42"/>
    <n v="12.42"/>
  </r>
  <r>
    <x v="3"/>
    <x v="6"/>
    <s v="East"/>
    <x v="287"/>
    <x v="155"/>
    <x v="2"/>
    <n v="10"/>
    <n v="17.829999999999998"/>
    <n v="178.29999999999998"/>
  </r>
  <r>
    <x v="2"/>
    <x v="2"/>
    <s v="West"/>
    <x v="449"/>
    <x v="155"/>
    <x v="1"/>
    <n v="5"/>
    <n v="16.32"/>
    <n v="81.599999999999994"/>
  </r>
  <r>
    <x v="0"/>
    <x v="0"/>
    <s v="East"/>
    <x v="307"/>
    <x v="155"/>
    <x v="1"/>
    <n v="9"/>
    <n v="16.32"/>
    <n v="146.88"/>
  </r>
  <r>
    <x v="0"/>
    <x v="6"/>
    <s v="East"/>
    <x v="333"/>
    <x v="155"/>
    <x v="0"/>
    <n v="8"/>
    <n v="12.42"/>
    <n v="99.36"/>
  </r>
  <r>
    <x v="2"/>
    <x v="4"/>
    <s v="West"/>
    <x v="47"/>
    <x v="155"/>
    <x v="0"/>
    <n v="6"/>
    <n v="12.42"/>
    <n v="74.52"/>
  </r>
  <r>
    <x v="1"/>
    <x v="4"/>
    <s v="West"/>
    <x v="430"/>
    <x v="155"/>
    <x v="1"/>
    <n v="1"/>
    <n v="16.32"/>
    <n v="16.32"/>
  </r>
  <r>
    <x v="2"/>
    <x v="2"/>
    <s v="West"/>
    <x v="375"/>
    <x v="155"/>
    <x v="1"/>
    <n v="6"/>
    <n v="16.32"/>
    <n v="97.92"/>
  </r>
  <r>
    <x v="0"/>
    <x v="1"/>
    <s v="East"/>
    <x v="491"/>
    <x v="155"/>
    <x v="2"/>
    <n v="2"/>
    <n v="17.829999999999998"/>
    <n v="35.659999999999997"/>
  </r>
  <r>
    <x v="4"/>
    <x v="3"/>
    <s v="East"/>
    <x v="364"/>
    <x v="155"/>
    <x v="0"/>
    <n v="5"/>
    <n v="12.42"/>
    <n v="62.1"/>
  </r>
  <r>
    <x v="0"/>
    <x v="0"/>
    <s v="East"/>
    <x v="121"/>
    <x v="155"/>
    <x v="2"/>
    <n v="10"/>
    <n v="17.829999999999998"/>
    <n v="178.29999999999998"/>
  </r>
  <r>
    <x v="1"/>
    <x v="5"/>
    <s v="West"/>
    <x v="41"/>
    <x v="155"/>
    <x v="1"/>
    <n v="5"/>
    <n v="16.32"/>
    <n v="81.599999999999994"/>
  </r>
  <r>
    <x v="2"/>
    <x v="4"/>
    <s v="West"/>
    <x v="273"/>
    <x v="155"/>
    <x v="1"/>
    <n v="4"/>
    <n v="16.32"/>
    <n v="65.28"/>
  </r>
  <r>
    <x v="0"/>
    <x v="3"/>
    <s v="East"/>
    <x v="66"/>
    <x v="155"/>
    <x v="3"/>
    <n v="10"/>
    <n v="53.35"/>
    <n v="533.5"/>
  </r>
  <r>
    <x v="2"/>
    <x v="2"/>
    <s v="West"/>
    <x v="44"/>
    <x v="155"/>
    <x v="0"/>
    <n v="4"/>
    <n v="12.42"/>
    <n v="49.68"/>
  </r>
  <r>
    <x v="0"/>
    <x v="3"/>
    <s v="East"/>
    <x v="515"/>
    <x v="155"/>
    <x v="3"/>
    <n v="1"/>
    <n v="53.35"/>
    <n v="53.35"/>
  </r>
  <r>
    <x v="2"/>
    <x v="2"/>
    <s v="West"/>
    <x v="40"/>
    <x v="156"/>
    <x v="0"/>
    <n v="8"/>
    <n v="12.42"/>
    <n v="99.36"/>
  </r>
  <r>
    <x v="4"/>
    <x v="3"/>
    <s v="East"/>
    <x v="245"/>
    <x v="156"/>
    <x v="0"/>
    <n v="10"/>
    <n v="12.42"/>
    <n v="124.2"/>
  </r>
  <r>
    <x v="0"/>
    <x v="6"/>
    <s v="East"/>
    <x v="276"/>
    <x v="156"/>
    <x v="1"/>
    <n v="7"/>
    <n v="16.32"/>
    <n v="114.24000000000001"/>
  </r>
  <r>
    <x v="4"/>
    <x v="1"/>
    <s v="East"/>
    <x v="65"/>
    <x v="156"/>
    <x v="0"/>
    <n v="2"/>
    <n v="12.42"/>
    <n v="24.84"/>
  </r>
  <r>
    <x v="4"/>
    <x v="0"/>
    <s v="East"/>
    <x v="25"/>
    <x v="156"/>
    <x v="1"/>
    <n v="8"/>
    <n v="16.32"/>
    <n v="130.56"/>
  </r>
  <r>
    <x v="0"/>
    <x v="0"/>
    <s v="East"/>
    <x v="404"/>
    <x v="156"/>
    <x v="0"/>
    <n v="1"/>
    <n v="12.42"/>
    <n v="12.42"/>
  </r>
  <r>
    <x v="2"/>
    <x v="4"/>
    <s v="West"/>
    <x v="82"/>
    <x v="156"/>
    <x v="3"/>
    <n v="8"/>
    <n v="53.35"/>
    <n v="426.8"/>
  </r>
  <r>
    <x v="0"/>
    <x v="0"/>
    <s v="East"/>
    <x v="166"/>
    <x v="156"/>
    <x v="0"/>
    <n v="4"/>
    <n v="12.42"/>
    <n v="49.68"/>
  </r>
  <r>
    <x v="1"/>
    <x v="5"/>
    <s v="West"/>
    <x v="49"/>
    <x v="156"/>
    <x v="0"/>
    <n v="2"/>
    <n v="12.42"/>
    <n v="24.84"/>
  </r>
  <r>
    <x v="0"/>
    <x v="3"/>
    <s v="East"/>
    <x v="143"/>
    <x v="156"/>
    <x v="2"/>
    <n v="6"/>
    <n v="17.829999999999998"/>
    <n v="106.97999999999999"/>
  </r>
  <r>
    <x v="4"/>
    <x v="3"/>
    <s v="East"/>
    <x v="334"/>
    <x v="156"/>
    <x v="2"/>
    <n v="1"/>
    <n v="17.829999999999998"/>
    <n v="17.829999999999998"/>
  </r>
  <r>
    <x v="3"/>
    <x v="1"/>
    <s v="East"/>
    <x v="442"/>
    <x v="156"/>
    <x v="2"/>
    <n v="5"/>
    <n v="17.829999999999998"/>
    <n v="89.149999999999991"/>
  </r>
  <r>
    <x v="0"/>
    <x v="0"/>
    <s v="East"/>
    <x v="268"/>
    <x v="156"/>
    <x v="2"/>
    <n v="9"/>
    <n v="17.829999999999998"/>
    <n v="160.46999999999997"/>
  </r>
  <r>
    <x v="1"/>
    <x v="2"/>
    <s v="West"/>
    <x v="516"/>
    <x v="156"/>
    <x v="2"/>
    <n v="8"/>
    <n v="17.829999999999998"/>
    <n v="142.63999999999999"/>
  </r>
  <r>
    <x v="3"/>
    <x v="3"/>
    <s v="East"/>
    <x v="431"/>
    <x v="156"/>
    <x v="1"/>
    <n v="5"/>
    <n v="16.32"/>
    <n v="81.599999999999994"/>
  </r>
  <r>
    <x v="2"/>
    <x v="5"/>
    <s v="West"/>
    <x v="148"/>
    <x v="156"/>
    <x v="2"/>
    <n v="8"/>
    <n v="17.829999999999998"/>
    <n v="142.63999999999999"/>
  </r>
  <r>
    <x v="2"/>
    <x v="2"/>
    <s v="West"/>
    <x v="211"/>
    <x v="157"/>
    <x v="0"/>
    <n v="7"/>
    <n v="12.42"/>
    <n v="86.94"/>
  </r>
  <r>
    <x v="4"/>
    <x v="1"/>
    <s v="East"/>
    <x v="15"/>
    <x v="157"/>
    <x v="1"/>
    <n v="5"/>
    <n v="16.32"/>
    <n v="81.599999999999994"/>
  </r>
  <r>
    <x v="4"/>
    <x v="0"/>
    <s v="East"/>
    <x v="277"/>
    <x v="157"/>
    <x v="0"/>
    <n v="4"/>
    <n v="12.42"/>
    <n v="49.68"/>
  </r>
  <r>
    <x v="0"/>
    <x v="6"/>
    <s v="East"/>
    <x v="503"/>
    <x v="157"/>
    <x v="3"/>
    <n v="5"/>
    <n v="53.35"/>
    <n v="266.75"/>
  </r>
  <r>
    <x v="0"/>
    <x v="0"/>
    <s v="East"/>
    <x v="419"/>
    <x v="157"/>
    <x v="2"/>
    <n v="10"/>
    <n v="17.829999999999998"/>
    <n v="178.29999999999998"/>
  </r>
  <r>
    <x v="2"/>
    <x v="5"/>
    <s v="West"/>
    <x v="337"/>
    <x v="157"/>
    <x v="0"/>
    <n v="7"/>
    <n v="12.42"/>
    <n v="86.94"/>
  </r>
  <r>
    <x v="1"/>
    <x v="4"/>
    <s v="West"/>
    <x v="223"/>
    <x v="157"/>
    <x v="2"/>
    <n v="9"/>
    <n v="17.829999999999998"/>
    <n v="160.46999999999997"/>
  </r>
  <r>
    <x v="0"/>
    <x v="0"/>
    <s v="East"/>
    <x v="216"/>
    <x v="157"/>
    <x v="3"/>
    <n v="8"/>
    <n v="53.35"/>
    <n v="426.8"/>
  </r>
  <r>
    <x v="2"/>
    <x v="4"/>
    <s v="West"/>
    <x v="343"/>
    <x v="157"/>
    <x v="2"/>
    <n v="3"/>
    <n v="17.829999999999998"/>
    <n v="53.489999999999995"/>
  </r>
  <r>
    <x v="3"/>
    <x v="1"/>
    <s v="East"/>
    <x v="288"/>
    <x v="157"/>
    <x v="0"/>
    <n v="10"/>
    <n v="12.42"/>
    <n v="124.2"/>
  </r>
  <r>
    <x v="4"/>
    <x v="0"/>
    <s v="East"/>
    <x v="74"/>
    <x v="157"/>
    <x v="2"/>
    <n v="5"/>
    <n v="17.829999999999998"/>
    <n v="89.149999999999991"/>
  </r>
  <r>
    <x v="0"/>
    <x v="0"/>
    <s v="East"/>
    <x v="307"/>
    <x v="157"/>
    <x v="1"/>
    <n v="9"/>
    <n v="16.32"/>
    <n v="146.88"/>
  </r>
  <r>
    <x v="3"/>
    <x v="0"/>
    <s v="East"/>
    <x v="413"/>
    <x v="157"/>
    <x v="0"/>
    <n v="4"/>
    <n v="12.42"/>
    <n v="49.68"/>
  </r>
  <r>
    <x v="0"/>
    <x v="1"/>
    <s v="East"/>
    <x v="293"/>
    <x v="157"/>
    <x v="0"/>
    <n v="6"/>
    <n v="12.42"/>
    <n v="74.52"/>
  </r>
  <r>
    <x v="3"/>
    <x v="6"/>
    <s v="East"/>
    <x v="212"/>
    <x v="158"/>
    <x v="0"/>
    <n v="7"/>
    <n v="12.42"/>
    <n v="86.94"/>
  </r>
  <r>
    <x v="0"/>
    <x v="1"/>
    <s v="East"/>
    <x v="199"/>
    <x v="158"/>
    <x v="1"/>
    <n v="1"/>
    <n v="16.32"/>
    <n v="16.32"/>
  </r>
  <r>
    <x v="3"/>
    <x v="3"/>
    <s v="East"/>
    <x v="261"/>
    <x v="158"/>
    <x v="0"/>
    <n v="8"/>
    <n v="12.42"/>
    <n v="99.36"/>
  </r>
  <r>
    <x v="3"/>
    <x v="3"/>
    <s v="East"/>
    <x v="245"/>
    <x v="158"/>
    <x v="2"/>
    <n v="9"/>
    <n v="17.829999999999998"/>
    <n v="160.46999999999997"/>
  </r>
  <r>
    <x v="2"/>
    <x v="2"/>
    <s v="West"/>
    <x v="366"/>
    <x v="158"/>
    <x v="0"/>
    <n v="7"/>
    <n v="12.42"/>
    <n v="86.94"/>
  </r>
  <r>
    <x v="1"/>
    <x v="2"/>
    <s v="West"/>
    <x v="169"/>
    <x v="158"/>
    <x v="3"/>
    <n v="6"/>
    <n v="53.35"/>
    <n v="320.10000000000002"/>
  </r>
  <r>
    <x v="0"/>
    <x v="0"/>
    <s v="East"/>
    <x v="45"/>
    <x v="158"/>
    <x v="0"/>
    <n v="2"/>
    <n v="12.42"/>
    <n v="24.84"/>
  </r>
  <r>
    <x v="2"/>
    <x v="5"/>
    <s v="West"/>
    <x v="110"/>
    <x v="158"/>
    <x v="0"/>
    <n v="6"/>
    <n v="12.42"/>
    <n v="74.52"/>
  </r>
  <r>
    <x v="2"/>
    <x v="2"/>
    <s v="West"/>
    <x v="90"/>
    <x v="158"/>
    <x v="0"/>
    <n v="8"/>
    <n v="12.42"/>
    <n v="99.36"/>
  </r>
  <r>
    <x v="2"/>
    <x v="2"/>
    <s v="West"/>
    <x v="432"/>
    <x v="158"/>
    <x v="2"/>
    <n v="9"/>
    <n v="17.829999999999998"/>
    <n v="160.46999999999997"/>
  </r>
  <r>
    <x v="4"/>
    <x v="6"/>
    <s v="East"/>
    <x v="52"/>
    <x v="158"/>
    <x v="3"/>
    <n v="10"/>
    <n v="53.35"/>
    <n v="533.5"/>
  </r>
  <r>
    <x v="2"/>
    <x v="2"/>
    <s v="West"/>
    <x v="475"/>
    <x v="158"/>
    <x v="1"/>
    <n v="7"/>
    <n v="16.32"/>
    <n v="114.24000000000001"/>
  </r>
  <r>
    <x v="0"/>
    <x v="1"/>
    <s v="East"/>
    <x v="492"/>
    <x v="158"/>
    <x v="3"/>
    <n v="6"/>
    <n v="53.35"/>
    <n v="320.10000000000002"/>
  </r>
  <r>
    <x v="0"/>
    <x v="0"/>
    <s v="East"/>
    <x v="61"/>
    <x v="158"/>
    <x v="1"/>
    <n v="10"/>
    <n v="16.32"/>
    <n v="163.19999999999999"/>
  </r>
  <r>
    <x v="3"/>
    <x v="3"/>
    <s v="East"/>
    <x v="379"/>
    <x v="158"/>
    <x v="3"/>
    <n v="7"/>
    <n v="53.35"/>
    <n v="373.45"/>
  </r>
  <r>
    <x v="4"/>
    <x v="0"/>
    <s v="East"/>
    <x v="155"/>
    <x v="158"/>
    <x v="2"/>
    <n v="1"/>
    <n v="17.829999999999998"/>
    <n v="17.829999999999998"/>
  </r>
  <r>
    <x v="0"/>
    <x v="3"/>
    <s v="East"/>
    <x v="32"/>
    <x v="158"/>
    <x v="3"/>
    <n v="8"/>
    <n v="53.35"/>
    <n v="426.8"/>
  </r>
  <r>
    <x v="0"/>
    <x v="0"/>
    <s v="East"/>
    <x v="181"/>
    <x v="158"/>
    <x v="1"/>
    <n v="2"/>
    <n v="16.32"/>
    <n v="32.64"/>
  </r>
  <r>
    <x v="2"/>
    <x v="2"/>
    <s v="West"/>
    <x v="390"/>
    <x v="159"/>
    <x v="3"/>
    <n v="1"/>
    <n v="53.35"/>
    <n v="53.35"/>
  </r>
  <r>
    <x v="2"/>
    <x v="5"/>
    <s v="West"/>
    <x v="309"/>
    <x v="159"/>
    <x v="0"/>
    <n v="7"/>
    <n v="12.42"/>
    <n v="86.94"/>
  </r>
  <r>
    <x v="0"/>
    <x v="1"/>
    <s v="East"/>
    <x v="115"/>
    <x v="159"/>
    <x v="0"/>
    <n v="1"/>
    <n v="12.42"/>
    <n v="12.42"/>
  </r>
  <r>
    <x v="3"/>
    <x v="3"/>
    <s v="East"/>
    <x v="334"/>
    <x v="159"/>
    <x v="2"/>
    <n v="10"/>
    <n v="17.829999999999998"/>
    <n v="178.29999999999998"/>
  </r>
  <r>
    <x v="4"/>
    <x v="1"/>
    <s v="East"/>
    <x v="106"/>
    <x v="159"/>
    <x v="3"/>
    <n v="6"/>
    <n v="53.35"/>
    <n v="320.10000000000002"/>
  </r>
  <r>
    <x v="2"/>
    <x v="7"/>
    <s v="West"/>
    <x v="393"/>
    <x v="159"/>
    <x v="3"/>
    <n v="5"/>
    <n v="53.35"/>
    <n v="266.75"/>
  </r>
  <r>
    <x v="0"/>
    <x v="1"/>
    <s v="East"/>
    <x v="233"/>
    <x v="159"/>
    <x v="3"/>
    <n v="8"/>
    <n v="53.35"/>
    <n v="426.8"/>
  </r>
  <r>
    <x v="2"/>
    <x v="5"/>
    <s v="West"/>
    <x v="30"/>
    <x v="159"/>
    <x v="2"/>
    <n v="8"/>
    <n v="17.829999999999998"/>
    <n v="142.63999999999999"/>
  </r>
  <r>
    <x v="4"/>
    <x v="3"/>
    <s v="East"/>
    <x v="32"/>
    <x v="159"/>
    <x v="0"/>
    <n v="4"/>
    <n v="12.42"/>
    <n v="49.68"/>
  </r>
  <r>
    <x v="0"/>
    <x v="1"/>
    <s v="East"/>
    <x v="115"/>
    <x v="159"/>
    <x v="0"/>
    <n v="10"/>
    <n v="12.42"/>
    <n v="124.2"/>
  </r>
  <r>
    <x v="0"/>
    <x v="3"/>
    <s v="East"/>
    <x v="205"/>
    <x v="159"/>
    <x v="1"/>
    <n v="2"/>
    <n v="16.32"/>
    <n v="32.64"/>
  </r>
  <r>
    <x v="4"/>
    <x v="1"/>
    <s v="East"/>
    <x v="426"/>
    <x v="159"/>
    <x v="0"/>
    <n v="5"/>
    <n v="12.42"/>
    <n v="62.1"/>
  </r>
  <r>
    <x v="1"/>
    <x v="2"/>
    <s v="West"/>
    <x v="97"/>
    <x v="159"/>
    <x v="0"/>
    <n v="4"/>
    <n v="12.42"/>
    <n v="49.68"/>
  </r>
  <r>
    <x v="1"/>
    <x v="5"/>
    <s v="West"/>
    <x v="502"/>
    <x v="160"/>
    <x v="3"/>
    <n v="10"/>
    <n v="53.35"/>
    <n v="533.5"/>
  </r>
  <r>
    <x v="4"/>
    <x v="0"/>
    <s v="East"/>
    <x v="10"/>
    <x v="160"/>
    <x v="2"/>
    <n v="3"/>
    <n v="17.829999999999998"/>
    <n v="53.489999999999995"/>
  </r>
  <r>
    <x v="0"/>
    <x v="3"/>
    <s v="East"/>
    <x v="162"/>
    <x v="160"/>
    <x v="2"/>
    <n v="8"/>
    <n v="17.829999999999998"/>
    <n v="142.63999999999999"/>
  </r>
  <r>
    <x v="1"/>
    <x v="2"/>
    <s v="West"/>
    <x v="234"/>
    <x v="160"/>
    <x v="3"/>
    <n v="4"/>
    <n v="53.35"/>
    <n v="213.4"/>
  </r>
  <r>
    <x v="2"/>
    <x v="2"/>
    <s v="West"/>
    <x v="485"/>
    <x v="160"/>
    <x v="0"/>
    <n v="4"/>
    <n v="12.42"/>
    <n v="49.68"/>
  </r>
  <r>
    <x v="3"/>
    <x v="3"/>
    <s v="East"/>
    <x v="128"/>
    <x v="160"/>
    <x v="0"/>
    <n v="7"/>
    <n v="12.42"/>
    <n v="86.94"/>
  </r>
  <r>
    <x v="0"/>
    <x v="0"/>
    <s v="East"/>
    <x v="268"/>
    <x v="160"/>
    <x v="0"/>
    <n v="2"/>
    <n v="12.42"/>
    <n v="24.84"/>
  </r>
  <r>
    <x v="1"/>
    <x v="4"/>
    <s v="West"/>
    <x v="11"/>
    <x v="160"/>
    <x v="1"/>
    <n v="1"/>
    <n v="16.32"/>
    <n v="16.32"/>
  </r>
  <r>
    <x v="1"/>
    <x v="4"/>
    <s v="West"/>
    <x v="175"/>
    <x v="160"/>
    <x v="3"/>
    <n v="8"/>
    <n v="53.35"/>
    <n v="426.8"/>
  </r>
  <r>
    <x v="2"/>
    <x v="2"/>
    <s v="West"/>
    <x v="497"/>
    <x v="160"/>
    <x v="3"/>
    <n v="5"/>
    <n v="53.35"/>
    <n v="266.75"/>
  </r>
  <r>
    <x v="2"/>
    <x v="2"/>
    <s v="West"/>
    <x v="373"/>
    <x v="160"/>
    <x v="1"/>
    <n v="5"/>
    <n v="16.32"/>
    <n v="81.599999999999994"/>
  </r>
  <r>
    <x v="2"/>
    <x v="5"/>
    <s v="West"/>
    <x v="303"/>
    <x v="161"/>
    <x v="3"/>
    <n v="9"/>
    <n v="53.35"/>
    <n v="480.15000000000003"/>
  </r>
  <r>
    <x v="1"/>
    <x v="5"/>
    <s v="West"/>
    <x v="502"/>
    <x v="161"/>
    <x v="0"/>
    <n v="6"/>
    <n v="12.42"/>
    <n v="74.52"/>
  </r>
  <r>
    <x v="3"/>
    <x v="1"/>
    <s v="East"/>
    <x v="51"/>
    <x v="161"/>
    <x v="3"/>
    <n v="9"/>
    <n v="53.35"/>
    <n v="480.15000000000003"/>
  </r>
  <r>
    <x v="0"/>
    <x v="3"/>
    <s v="East"/>
    <x v="400"/>
    <x v="161"/>
    <x v="2"/>
    <n v="9"/>
    <n v="17.829999999999998"/>
    <n v="160.46999999999997"/>
  </r>
  <r>
    <x v="1"/>
    <x v="2"/>
    <s v="West"/>
    <x v="495"/>
    <x v="161"/>
    <x v="2"/>
    <n v="2"/>
    <n v="17.829999999999998"/>
    <n v="35.659999999999997"/>
  </r>
  <r>
    <x v="2"/>
    <x v="7"/>
    <s v="West"/>
    <x v="427"/>
    <x v="161"/>
    <x v="2"/>
    <n v="2"/>
    <n v="17.829999999999998"/>
    <n v="35.659999999999997"/>
  </r>
  <r>
    <x v="2"/>
    <x v="5"/>
    <s v="West"/>
    <x v="27"/>
    <x v="161"/>
    <x v="3"/>
    <n v="5"/>
    <n v="53.35"/>
    <n v="266.75"/>
  </r>
  <r>
    <x v="0"/>
    <x v="3"/>
    <s v="East"/>
    <x v="254"/>
    <x v="161"/>
    <x v="0"/>
    <n v="4"/>
    <n v="12.42"/>
    <n v="49.68"/>
  </r>
  <r>
    <x v="0"/>
    <x v="1"/>
    <s v="East"/>
    <x v="317"/>
    <x v="161"/>
    <x v="0"/>
    <n v="5"/>
    <n v="12.42"/>
    <n v="62.1"/>
  </r>
  <r>
    <x v="3"/>
    <x v="3"/>
    <s v="East"/>
    <x v="236"/>
    <x v="161"/>
    <x v="1"/>
    <n v="9"/>
    <n v="16.32"/>
    <n v="146.88"/>
  </r>
  <r>
    <x v="3"/>
    <x v="0"/>
    <s v="East"/>
    <x v="64"/>
    <x v="161"/>
    <x v="0"/>
    <n v="10"/>
    <n v="12.42"/>
    <n v="124.2"/>
  </r>
  <r>
    <x v="0"/>
    <x v="3"/>
    <s v="East"/>
    <x v="3"/>
    <x v="161"/>
    <x v="1"/>
    <n v="7"/>
    <n v="16.32"/>
    <n v="114.24000000000001"/>
  </r>
  <r>
    <x v="2"/>
    <x v="4"/>
    <s v="West"/>
    <x v="275"/>
    <x v="161"/>
    <x v="0"/>
    <n v="3"/>
    <n v="12.42"/>
    <n v="37.26"/>
  </r>
  <r>
    <x v="4"/>
    <x v="0"/>
    <s v="East"/>
    <x v="74"/>
    <x v="161"/>
    <x v="2"/>
    <n v="1"/>
    <n v="17.829999999999998"/>
    <n v="17.829999999999998"/>
  </r>
  <r>
    <x v="3"/>
    <x v="3"/>
    <s v="East"/>
    <x v="32"/>
    <x v="161"/>
    <x v="2"/>
    <n v="9"/>
    <n v="17.829999999999998"/>
    <n v="160.46999999999997"/>
  </r>
  <r>
    <x v="3"/>
    <x v="6"/>
    <s v="East"/>
    <x v="43"/>
    <x v="161"/>
    <x v="0"/>
    <n v="1"/>
    <n v="12.42"/>
    <n v="12.42"/>
  </r>
  <r>
    <x v="2"/>
    <x v="2"/>
    <s v="West"/>
    <x v="81"/>
    <x v="162"/>
    <x v="2"/>
    <n v="6"/>
    <n v="17.829999999999998"/>
    <n v="106.97999999999999"/>
  </r>
  <r>
    <x v="0"/>
    <x v="1"/>
    <s v="East"/>
    <x v="19"/>
    <x v="162"/>
    <x v="2"/>
    <n v="7"/>
    <n v="17.829999999999998"/>
    <n v="124.80999999999999"/>
  </r>
  <r>
    <x v="3"/>
    <x v="1"/>
    <s v="East"/>
    <x v="399"/>
    <x v="162"/>
    <x v="1"/>
    <n v="6"/>
    <n v="16.32"/>
    <n v="97.92"/>
  </r>
  <r>
    <x v="0"/>
    <x v="3"/>
    <s v="East"/>
    <x v="348"/>
    <x v="162"/>
    <x v="0"/>
    <n v="9"/>
    <n v="12.42"/>
    <n v="111.78"/>
  </r>
  <r>
    <x v="3"/>
    <x v="1"/>
    <s v="East"/>
    <x v="26"/>
    <x v="162"/>
    <x v="3"/>
    <n v="9"/>
    <n v="53.35"/>
    <n v="480.15000000000003"/>
  </r>
  <r>
    <x v="2"/>
    <x v="5"/>
    <s v="West"/>
    <x v="160"/>
    <x v="162"/>
    <x v="0"/>
    <n v="3"/>
    <n v="12.42"/>
    <n v="37.26"/>
  </r>
  <r>
    <x v="4"/>
    <x v="0"/>
    <s v="East"/>
    <x v="268"/>
    <x v="162"/>
    <x v="2"/>
    <n v="2"/>
    <n v="17.829999999999998"/>
    <n v="35.659999999999997"/>
  </r>
  <r>
    <x v="3"/>
    <x v="0"/>
    <s v="East"/>
    <x v="229"/>
    <x v="162"/>
    <x v="0"/>
    <n v="10"/>
    <n v="12.42"/>
    <n v="124.2"/>
  </r>
  <r>
    <x v="0"/>
    <x v="0"/>
    <s v="East"/>
    <x v="327"/>
    <x v="162"/>
    <x v="1"/>
    <n v="3"/>
    <n v="16.32"/>
    <n v="48.96"/>
  </r>
  <r>
    <x v="1"/>
    <x v="4"/>
    <s v="West"/>
    <x v="480"/>
    <x v="162"/>
    <x v="2"/>
    <n v="4"/>
    <n v="17.829999999999998"/>
    <n v="71.319999999999993"/>
  </r>
  <r>
    <x v="3"/>
    <x v="3"/>
    <s v="East"/>
    <x v="126"/>
    <x v="162"/>
    <x v="0"/>
    <n v="8"/>
    <n v="12.42"/>
    <n v="99.36"/>
  </r>
  <r>
    <x v="0"/>
    <x v="1"/>
    <s v="East"/>
    <x v="496"/>
    <x v="163"/>
    <x v="0"/>
    <n v="10"/>
    <n v="12.42"/>
    <n v="124.2"/>
  </r>
  <r>
    <x v="0"/>
    <x v="0"/>
    <s v="East"/>
    <x v="235"/>
    <x v="163"/>
    <x v="3"/>
    <n v="7"/>
    <n v="53.35"/>
    <n v="373.45"/>
  </r>
  <r>
    <x v="0"/>
    <x v="1"/>
    <s v="East"/>
    <x v="56"/>
    <x v="163"/>
    <x v="0"/>
    <n v="9"/>
    <n v="12.42"/>
    <n v="111.78"/>
  </r>
  <r>
    <x v="0"/>
    <x v="3"/>
    <s v="East"/>
    <x v="258"/>
    <x v="163"/>
    <x v="3"/>
    <n v="1"/>
    <n v="53.35"/>
    <n v="53.35"/>
  </r>
  <r>
    <x v="3"/>
    <x v="0"/>
    <s v="East"/>
    <x v="499"/>
    <x v="163"/>
    <x v="3"/>
    <n v="6"/>
    <n v="53.35"/>
    <n v="320.10000000000002"/>
  </r>
  <r>
    <x v="2"/>
    <x v="2"/>
    <s v="West"/>
    <x v="183"/>
    <x v="163"/>
    <x v="0"/>
    <n v="5"/>
    <n v="12.42"/>
    <n v="62.1"/>
  </r>
  <r>
    <x v="0"/>
    <x v="1"/>
    <s v="East"/>
    <x v="152"/>
    <x v="163"/>
    <x v="1"/>
    <n v="7"/>
    <n v="16.32"/>
    <n v="114.24000000000001"/>
  </r>
  <r>
    <x v="2"/>
    <x v="2"/>
    <s v="West"/>
    <x v="408"/>
    <x v="163"/>
    <x v="3"/>
    <n v="8"/>
    <n v="53.35"/>
    <n v="426.8"/>
  </r>
  <r>
    <x v="0"/>
    <x v="3"/>
    <s v="East"/>
    <x v="490"/>
    <x v="163"/>
    <x v="2"/>
    <n v="8"/>
    <n v="17.829999999999998"/>
    <n v="142.63999999999999"/>
  </r>
  <r>
    <x v="0"/>
    <x v="6"/>
    <s v="East"/>
    <x v="42"/>
    <x v="163"/>
    <x v="0"/>
    <n v="8"/>
    <n v="12.42"/>
    <n v="99.36"/>
  </r>
  <r>
    <x v="0"/>
    <x v="3"/>
    <s v="East"/>
    <x v="490"/>
    <x v="163"/>
    <x v="0"/>
    <n v="1"/>
    <n v="12.42"/>
    <n v="12.42"/>
  </r>
  <r>
    <x v="2"/>
    <x v="2"/>
    <s v="West"/>
    <x v="313"/>
    <x v="163"/>
    <x v="2"/>
    <n v="8"/>
    <n v="17.829999999999998"/>
    <n v="142.63999999999999"/>
  </r>
  <r>
    <x v="0"/>
    <x v="1"/>
    <s v="East"/>
    <x v="93"/>
    <x v="163"/>
    <x v="0"/>
    <n v="3"/>
    <n v="12.42"/>
    <n v="37.26"/>
  </r>
  <r>
    <x v="3"/>
    <x v="0"/>
    <s v="East"/>
    <x v="92"/>
    <x v="163"/>
    <x v="3"/>
    <n v="5"/>
    <n v="53.35"/>
    <n v="266.75"/>
  </r>
  <r>
    <x v="3"/>
    <x v="0"/>
    <s v="East"/>
    <x v="359"/>
    <x v="163"/>
    <x v="1"/>
    <n v="5"/>
    <n v="16.32"/>
    <n v="81.599999999999994"/>
  </r>
  <r>
    <x v="0"/>
    <x v="0"/>
    <s v="East"/>
    <x v="412"/>
    <x v="163"/>
    <x v="0"/>
    <n v="3"/>
    <n v="12.42"/>
    <n v="37.26"/>
  </r>
  <r>
    <x v="0"/>
    <x v="0"/>
    <s v="East"/>
    <x v="268"/>
    <x v="164"/>
    <x v="0"/>
    <n v="5"/>
    <n v="12.42"/>
    <n v="62.1"/>
  </r>
  <r>
    <x v="3"/>
    <x v="0"/>
    <s v="East"/>
    <x v="429"/>
    <x v="164"/>
    <x v="2"/>
    <n v="8"/>
    <n v="17.829999999999998"/>
    <n v="142.63999999999999"/>
  </r>
  <r>
    <x v="0"/>
    <x v="1"/>
    <s v="East"/>
    <x v="403"/>
    <x v="164"/>
    <x v="3"/>
    <n v="10"/>
    <n v="53.35"/>
    <n v="533.5"/>
  </r>
  <r>
    <x v="3"/>
    <x v="0"/>
    <s v="East"/>
    <x v="10"/>
    <x v="164"/>
    <x v="2"/>
    <n v="9"/>
    <n v="17.829999999999998"/>
    <n v="160.46999999999997"/>
  </r>
  <r>
    <x v="2"/>
    <x v="2"/>
    <s v="West"/>
    <x v="516"/>
    <x v="164"/>
    <x v="0"/>
    <n v="5"/>
    <n v="12.42"/>
    <n v="62.1"/>
  </r>
  <r>
    <x v="2"/>
    <x v="2"/>
    <s v="West"/>
    <x v="313"/>
    <x v="164"/>
    <x v="0"/>
    <n v="3"/>
    <n v="12.42"/>
    <n v="37.26"/>
  </r>
  <r>
    <x v="0"/>
    <x v="6"/>
    <s v="East"/>
    <x v="503"/>
    <x v="164"/>
    <x v="1"/>
    <n v="10"/>
    <n v="16.32"/>
    <n v="163.19999999999999"/>
  </r>
  <r>
    <x v="2"/>
    <x v="2"/>
    <s v="West"/>
    <x v="459"/>
    <x v="164"/>
    <x v="3"/>
    <n v="7"/>
    <n v="53.35"/>
    <n v="373.45"/>
  </r>
  <r>
    <x v="1"/>
    <x v="2"/>
    <s v="West"/>
    <x v="373"/>
    <x v="164"/>
    <x v="2"/>
    <n v="4"/>
    <n v="17.829999999999998"/>
    <n v="71.319999999999993"/>
  </r>
  <r>
    <x v="2"/>
    <x v="4"/>
    <s v="West"/>
    <x v="248"/>
    <x v="164"/>
    <x v="0"/>
    <n v="9"/>
    <n v="12.42"/>
    <n v="111.78"/>
  </r>
  <r>
    <x v="2"/>
    <x v="2"/>
    <s v="West"/>
    <x v="312"/>
    <x v="164"/>
    <x v="2"/>
    <n v="1"/>
    <n v="17.829999999999998"/>
    <n v="17.829999999999998"/>
  </r>
  <r>
    <x v="0"/>
    <x v="0"/>
    <s v="East"/>
    <x v="158"/>
    <x v="164"/>
    <x v="3"/>
    <n v="10"/>
    <n v="53.35"/>
    <n v="533.5"/>
  </r>
  <r>
    <x v="1"/>
    <x v="2"/>
    <s v="West"/>
    <x v="408"/>
    <x v="164"/>
    <x v="2"/>
    <n v="8"/>
    <n v="17.829999999999998"/>
    <n v="142.63999999999999"/>
  </r>
  <r>
    <x v="0"/>
    <x v="1"/>
    <s v="East"/>
    <x v="22"/>
    <x v="164"/>
    <x v="3"/>
    <n v="10"/>
    <n v="53.35"/>
    <n v="533.5"/>
  </r>
  <r>
    <x v="3"/>
    <x v="1"/>
    <s v="East"/>
    <x v="184"/>
    <x v="164"/>
    <x v="3"/>
    <n v="10"/>
    <n v="53.35"/>
    <n v="533.5"/>
  </r>
  <r>
    <x v="0"/>
    <x v="3"/>
    <s v="East"/>
    <x v="111"/>
    <x v="164"/>
    <x v="3"/>
    <n v="8"/>
    <n v="53.35"/>
    <n v="426.8"/>
  </r>
  <r>
    <x v="3"/>
    <x v="1"/>
    <s v="East"/>
    <x v="494"/>
    <x v="164"/>
    <x v="0"/>
    <n v="1"/>
    <n v="12.42"/>
    <n v="12.42"/>
  </r>
  <r>
    <x v="0"/>
    <x v="3"/>
    <s v="East"/>
    <x v="69"/>
    <x v="164"/>
    <x v="2"/>
    <n v="2"/>
    <n v="17.829999999999998"/>
    <n v="35.659999999999997"/>
  </r>
  <r>
    <x v="2"/>
    <x v="2"/>
    <s v="West"/>
    <x v="151"/>
    <x v="164"/>
    <x v="0"/>
    <n v="5"/>
    <n v="12.42"/>
    <n v="62.1"/>
  </r>
  <r>
    <x v="4"/>
    <x v="0"/>
    <s v="East"/>
    <x v="354"/>
    <x v="164"/>
    <x v="2"/>
    <n v="5"/>
    <n v="17.829999999999998"/>
    <n v="89.149999999999991"/>
  </r>
  <r>
    <x v="2"/>
    <x v="5"/>
    <s v="West"/>
    <x v="204"/>
    <x v="164"/>
    <x v="2"/>
    <n v="4"/>
    <n v="17.829999999999998"/>
    <n v="71.319999999999993"/>
  </r>
  <r>
    <x v="2"/>
    <x v="2"/>
    <s v="West"/>
    <x v="150"/>
    <x v="165"/>
    <x v="0"/>
    <n v="8"/>
    <n v="12.42"/>
    <n v="99.36"/>
  </r>
  <r>
    <x v="1"/>
    <x v="7"/>
    <s v="West"/>
    <x v="470"/>
    <x v="165"/>
    <x v="0"/>
    <n v="10"/>
    <n v="12.42"/>
    <n v="124.2"/>
  </r>
  <r>
    <x v="0"/>
    <x v="1"/>
    <s v="East"/>
    <x v="458"/>
    <x v="165"/>
    <x v="1"/>
    <n v="7"/>
    <n v="16.32"/>
    <n v="114.24000000000001"/>
  </r>
  <r>
    <x v="2"/>
    <x v="4"/>
    <s v="West"/>
    <x v="116"/>
    <x v="165"/>
    <x v="3"/>
    <n v="4"/>
    <n v="53.35"/>
    <n v="213.4"/>
  </r>
  <r>
    <x v="1"/>
    <x v="4"/>
    <s v="West"/>
    <x v="289"/>
    <x v="165"/>
    <x v="0"/>
    <n v="4"/>
    <n v="12.42"/>
    <n v="49.68"/>
  </r>
  <r>
    <x v="1"/>
    <x v="2"/>
    <s v="West"/>
    <x v="24"/>
    <x v="165"/>
    <x v="2"/>
    <n v="4"/>
    <n v="17.829999999999998"/>
    <n v="71.319999999999993"/>
  </r>
  <r>
    <x v="2"/>
    <x v="2"/>
    <s v="West"/>
    <x v="2"/>
    <x v="165"/>
    <x v="0"/>
    <n v="6"/>
    <n v="12.42"/>
    <n v="74.52"/>
  </r>
  <r>
    <x v="0"/>
    <x v="1"/>
    <s v="East"/>
    <x v="147"/>
    <x v="165"/>
    <x v="0"/>
    <n v="2"/>
    <n v="12.42"/>
    <n v="24.84"/>
  </r>
  <r>
    <x v="2"/>
    <x v="4"/>
    <s v="West"/>
    <x v="430"/>
    <x v="165"/>
    <x v="2"/>
    <n v="4"/>
    <n v="17.829999999999998"/>
    <n v="71.319999999999993"/>
  </r>
  <r>
    <x v="2"/>
    <x v="2"/>
    <s v="West"/>
    <x v="125"/>
    <x v="165"/>
    <x v="0"/>
    <n v="4"/>
    <n v="12.42"/>
    <n v="49.68"/>
  </r>
  <r>
    <x v="0"/>
    <x v="0"/>
    <s v="East"/>
    <x v="60"/>
    <x v="166"/>
    <x v="3"/>
    <n v="2"/>
    <n v="53.35"/>
    <n v="106.7"/>
  </r>
  <r>
    <x v="0"/>
    <x v="0"/>
    <s v="East"/>
    <x v="295"/>
    <x v="166"/>
    <x v="0"/>
    <n v="5"/>
    <n v="12.42"/>
    <n v="62.1"/>
  </r>
  <r>
    <x v="0"/>
    <x v="1"/>
    <s v="East"/>
    <x v="411"/>
    <x v="166"/>
    <x v="0"/>
    <n v="3"/>
    <n v="12.42"/>
    <n v="37.26"/>
  </r>
  <r>
    <x v="2"/>
    <x v="4"/>
    <s v="West"/>
    <x v="306"/>
    <x v="166"/>
    <x v="0"/>
    <n v="10"/>
    <n v="12.42"/>
    <n v="124.2"/>
  </r>
  <r>
    <x v="2"/>
    <x v="5"/>
    <s v="West"/>
    <x v="309"/>
    <x v="166"/>
    <x v="3"/>
    <n v="7"/>
    <n v="53.35"/>
    <n v="373.45"/>
  </r>
  <r>
    <x v="1"/>
    <x v="4"/>
    <s v="West"/>
    <x v="248"/>
    <x v="166"/>
    <x v="2"/>
    <n v="3"/>
    <n v="17.829999999999998"/>
    <n v="53.489999999999995"/>
  </r>
  <r>
    <x v="0"/>
    <x v="1"/>
    <s v="East"/>
    <x v="171"/>
    <x v="166"/>
    <x v="3"/>
    <n v="9"/>
    <n v="53.35"/>
    <n v="480.15000000000003"/>
  </r>
  <r>
    <x v="3"/>
    <x v="1"/>
    <s v="East"/>
    <x v="347"/>
    <x v="166"/>
    <x v="1"/>
    <n v="7"/>
    <n v="16.32"/>
    <n v="114.24000000000001"/>
  </r>
  <r>
    <x v="0"/>
    <x v="0"/>
    <s v="East"/>
    <x v="134"/>
    <x v="166"/>
    <x v="1"/>
    <n v="4"/>
    <n v="16.32"/>
    <n v="65.28"/>
  </r>
  <r>
    <x v="0"/>
    <x v="6"/>
    <s v="East"/>
    <x v="385"/>
    <x v="166"/>
    <x v="1"/>
    <n v="8"/>
    <n v="16.32"/>
    <n v="130.56"/>
  </r>
  <r>
    <x v="0"/>
    <x v="1"/>
    <s v="East"/>
    <x v="318"/>
    <x v="166"/>
    <x v="2"/>
    <n v="3"/>
    <n v="17.829999999999998"/>
    <n v="53.489999999999995"/>
  </r>
  <r>
    <x v="2"/>
    <x v="5"/>
    <s v="West"/>
    <x v="88"/>
    <x v="166"/>
    <x v="0"/>
    <n v="2"/>
    <n v="12.42"/>
    <n v="24.84"/>
  </r>
  <r>
    <x v="1"/>
    <x v="2"/>
    <s v="West"/>
    <x v="338"/>
    <x v="167"/>
    <x v="2"/>
    <n v="6"/>
    <n v="17.829999999999998"/>
    <n v="106.97999999999999"/>
  </r>
  <r>
    <x v="0"/>
    <x v="1"/>
    <s v="East"/>
    <x v="278"/>
    <x v="167"/>
    <x v="1"/>
    <n v="6"/>
    <n v="16.32"/>
    <n v="97.92"/>
  </r>
  <r>
    <x v="0"/>
    <x v="1"/>
    <s v="East"/>
    <x v="403"/>
    <x v="167"/>
    <x v="1"/>
    <n v="6"/>
    <n v="16.32"/>
    <n v="97.92"/>
  </r>
  <r>
    <x v="2"/>
    <x v="5"/>
    <s v="West"/>
    <x v="332"/>
    <x v="167"/>
    <x v="2"/>
    <n v="1"/>
    <n v="17.829999999999998"/>
    <n v="17.829999999999998"/>
  </r>
  <r>
    <x v="2"/>
    <x v="2"/>
    <s v="West"/>
    <x v="169"/>
    <x v="167"/>
    <x v="1"/>
    <n v="3"/>
    <n v="16.32"/>
    <n v="48.96"/>
  </r>
  <r>
    <x v="4"/>
    <x v="1"/>
    <s v="East"/>
    <x v="451"/>
    <x v="167"/>
    <x v="1"/>
    <n v="6"/>
    <n v="16.32"/>
    <n v="97.92"/>
  </r>
  <r>
    <x v="1"/>
    <x v="4"/>
    <s v="West"/>
    <x v="363"/>
    <x v="167"/>
    <x v="3"/>
    <n v="9"/>
    <n v="53.35"/>
    <n v="480.15000000000003"/>
  </r>
  <r>
    <x v="3"/>
    <x v="1"/>
    <s v="East"/>
    <x v="184"/>
    <x v="167"/>
    <x v="0"/>
    <n v="10"/>
    <n v="12.42"/>
    <n v="124.2"/>
  </r>
  <r>
    <x v="1"/>
    <x v="2"/>
    <s v="West"/>
    <x v="164"/>
    <x v="167"/>
    <x v="0"/>
    <n v="2"/>
    <n v="12.42"/>
    <n v="24.84"/>
  </r>
  <r>
    <x v="2"/>
    <x v="5"/>
    <s v="West"/>
    <x v="274"/>
    <x v="167"/>
    <x v="0"/>
    <n v="1"/>
    <n v="12.42"/>
    <n v="12.42"/>
  </r>
  <r>
    <x v="0"/>
    <x v="3"/>
    <s v="East"/>
    <x v="489"/>
    <x v="167"/>
    <x v="3"/>
    <n v="8"/>
    <n v="53.35"/>
    <n v="426.8"/>
  </r>
  <r>
    <x v="2"/>
    <x v="2"/>
    <s v="West"/>
    <x v="375"/>
    <x v="167"/>
    <x v="2"/>
    <n v="10"/>
    <n v="17.829999999999998"/>
    <n v="178.29999999999998"/>
  </r>
  <r>
    <x v="0"/>
    <x v="3"/>
    <s v="East"/>
    <x v="236"/>
    <x v="168"/>
    <x v="0"/>
    <n v="3"/>
    <n v="12.42"/>
    <n v="37.26"/>
  </r>
  <r>
    <x v="1"/>
    <x v="5"/>
    <s v="West"/>
    <x v="274"/>
    <x v="168"/>
    <x v="0"/>
    <n v="10"/>
    <n v="12.42"/>
    <n v="124.2"/>
  </r>
  <r>
    <x v="0"/>
    <x v="0"/>
    <s v="East"/>
    <x v="200"/>
    <x v="168"/>
    <x v="3"/>
    <n v="5"/>
    <n v="53.35"/>
    <n v="266.75"/>
  </r>
  <r>
    <x v="1"/>
    <x v="4"/>
    <s v="West"/>
    <x v="58"/>
    <x v="168"/>
    <x v="0"/>
    <n v="2"/>
    <n v="12.42"/>
    <n v="24.84"/>
  </r>
  <r>
    <x v="2"/>
    <x v="2"/>
    <s v="West"/>
    <x v="221"/>
    <x v="168"/>
    <x v="1"/>
    <n v="6"/>
    <n v="16.32"/>
    <n v="97.92"/>
  </r>
  <r>
    <x v="0"/>
    <x v="0"/>
    <s v="East"/>
    <x v="238"/>
    <x v="168"/>
    <x v="2"/>
    <n v="4"/>
    <n v="17.829999999999998"/>
    <n v="71.319999999999993"/>
  </r>
  <r>
    <x v="4"/>
    <x v="1"/>
    <s v="East"/>
    <x v="403"/>
    <x v="168"/>
    <x v="0"/>
    <n v="10"/>
    <n v="12.42"/>
    <n v="124.2"/>
  </r>
  <r>
    <x v="2"/>
    <x v="2"/>
    <s v="West"/>
    <x v="210"/>
    <x v="168"/>
    <x v="3"/>
    <n v="8"/>
    <n v="53.35"/>
    <n v="426.8"/>
  </r>
  <r>
    <x v="0"/>
    <x v="1"/>
    <s v="East"/>
    <x v="318"/>
    <x v="168"/>
    <x v="1"/>
    <n v="6"/>
    <n v="16.32"/>
    <n v="97.92"/>
  </r>
  <r>
    <x v="1"/>
    <x v="2"/>
    <s v="West"/>
    <x v="90"/>
    <x v="168"/>
    <x v="0"/>
    <n v="4"/>
    <n v="12.42"/>
    <n v="49.68"/>
  </r>
  <r>
    <x v="0"/>
    <x v="0"/>
    <s v="East"/>
    <x v="0"/>
    <x v="168"/>
    <x v="1"/>
    <n v="1"/>
    <n v="16.32"/>
    <n v="16.32"/>
  </r>
  <r>
    <x v="3"/>
    <x v="0"/>
    <s v="East"/>
    <x v="165"/>
    <x v="168"/>
    <x v="3"/>
    <n v="2"/>
    <n v="53.35"/>
    <n v="106.7"/>
  </r>
  <r>
    <x v="3"/>
    <x v="0"/>
    <s v="East"/>
    <x v="419"/>
    <x v="168"/>
    <x v="1"/>
    <n v="5"/>
    <n v="16.32"/>
    <n v="81.599999999999994"/>
  </r>
  <r>
    <x v="0"/>
    <x v="0"/>
    <s v="East"/>
    <x v="155"/>
    <x v="168"/>
    <x v="1"/>
    <n v="6"/>
    <n v="16.32"/>
    <n v="97.92"/>
  </r>
  <r>
    <x v="0"/>
    <x v="3"/>
    <s v="East"/>
    <x v="261"/>
    <x v="168"/>
    <x v="3"/>
    <n v="8"/>
    <n v="53.35"/>
    <n v="426.8"/>
  </r>
  <r>
    <x v="1"/>
    <x v="2"/>
    <s v="West"/>
    <x v="349"/>
    <x v="168"/>
    <x v="0"/>
    <n v="5"/>
    <n v="12.42"/>
    <n v="62.1"/>
  </r>
  <r>
    <x v="2"/>
    <x v="2"/>
    <s v="West"/>
    <x v="183"/>
    <x v="169"/>
    <x v="3"/>
    <n v="4"/>
    <n v="53.35"/>
    <n v="213.4"/>
  </r>
  <r>
    <x v="2"/>
    <x v="2"/>
    <s v="West"/>
    <x v="375"/>
    <x v="169"/>
    <x v="3"/>
    <n v="8"/>
    <n v="53.35"/>
    <n v="426.8"/>
  </r>
  <r>
    <x v="2"/>
    <x v="2"/>
    <s v="West"/>
    <x v="151"/>
    <x v="169"/>
    <x v="0"/>
    <n v="1"/>
    <n v="12.42"/>
    <n v="12.42"/>
  </r>
  <r>
    <x v="1"/>
    <x v="5"/>
    <s v="West"/>
    <x v="285"/>
    <x v="169"/>
    <x v="0"/>
    <n v="5"/>
    <n v="12.42"/>
    <n v="62.1"/>
  </r>
  <r>
    <x v="0"/>
    <x v="6"/>
    <s v="East"/>
    <x v="371"/>
    <x v="169"/>
    <x v="0"/>
    <n v="10"/>
    <n v="12.42"/>
    <n v="124.2"/>
  </r>
  <r>
    <x v="1"/>
    <x v="5"/>
    <s v="West"/>
    <x v="27"/>
    <x v="169"/>
    <x v="1"/>
    <n v="6"/>
    <n v="16.32"/>
    <n v="97.92"/>
  </r>
  <r>
    <x v="1"/>
    <x v="2"/>
    <s v="West"/>
    <x v="151"/>
    <x v="169"/>
    <x v="0"/>
    <n v="6"/>
    <n v="12.42"/>
    <n v="74.52"/>
  </r>
  <r>
    <x v="0"/>
    <x v="1"/>
    <s v="East"/>
    <x v="152"/>
    <x v="169"/>
    <x v="0"/>
    <n v="9"/>
    <n v="12.42"/>
    <n v="111.78"/>
  </r>
  <r>
    <x v="2"/>
    <x v="2"/>
    <s v="West"/>
    <x v="465"/>
    <x v="169"/>
    <x v="2"/>
    <n v="10"/>
    <n v="17.829999999999998"/>
    <n v="178.29999999999998"/>
  </r>
  <r>
    <x v="4"/>
    <x v="3"/>
    <s v="East"/>
    <x v="352"/>
    <x v="169"/>
    <x v="0"/>
    <n v="7"/>
    <n v="12.42"/>
    <n v="86.94"/>
  </r>
  <r>
    <x v="3"/>
    <x v="0"/>
    <s v="East"/>
    <x v="94"/>
    <x v="169"/>
    <x v="1"/>
    <n v="9"/>
    <n v="16.32"/>
    <n v="146.88"/>
  </r>
  <r>
    <x v="1"/>
    <x v="5"/>
    <s v="West"/>
    <x v="502"/>
    <x v="169"/>
    <x v="0"/>
    <n v="7"/>
    <n v="12.42"/>
    <n v="86.94"/>
  </r>
  <r>
    <x v="0"/>
    <x v="0"/>
    <s v="East"/>
    <x v="235"/>
    <x v="170"/>
    <x v="2"/>
    <n v="9"/>
    <n v="17.829999999999998"/>
    <n v="160.46999999999997"/>
  </r>
  <r>
    <x v="2"/>
    <x v="4"/>
    <s v="West"/>
    <x v="175"/>
    <x v="170"/>
    <x v="3"/>
    <n v="3"/>
    <n v="53.35"/>
    <n v="160.05000000000001"/>
  </r>
  <r>
    <x v="2"/>
    <x v="4"/>
    <s v="West"/>
    <x v="487"/>
    <x v="170"/>
    <x v="0"/>
    <n v="6"/>
    <n v="12.42"/>
    <n v="74.52"/>
  </r>
  <r>
    <x v="2"/>
    <x v="4"/>
    <s v="West"/>
    <x v="29"/>
    <x v="170"/>
    <x v="3"/>
    <n v="9"/>
    <n v="53.35"/>
    <n v="480.15000000000003"/>
  </r>
  <r>
    <x v="2"/>
    <x v="2"/>
    <s v="West"/>
    <x v="130"/>
    <x v="170"/>
    <x v="0"/>
    <n v="3"/>
    <n v="12.42"/>
    <n v="37.26"/>
  </r>
  <r>
    <x v="2"/>
    <x v="4"/>
    <s v="West"/>
    <x v="89"/>
    <x v="170"/>
    <x v="2"/>
    <n v="4"/>
    <n v="17.829999999999998"/>
    <n v="71.319999999999993"/>
  </r>
  <r>
    <x v="0"/>
    <x v="0"/>
    <s v="East"/>
    <x v="85"/>
    <x v="170"/>
    <x v="2"/>
    <n v="10"/>
    <n v="17.829999999999998"/>
    <n v="178.29999999999998"/>
  </r>
  <r>
    <x v="3"/>
    <x v="3"/>
    <s v="East"/>
    <x v="320"/>
    <x v="170"/>
    <x v="0"/>
    <n v="8"/>
    <n v="12.42"/>
    <n v="99.36"/>
  </r>
  <r>
    <x v="0"/>
    <x v="3"/>
    <s v="East"/>
    <x v="3"/>
    <x v="170"/>
    <x v="3"/>
    <n v="9"/>
    <n v="53.35"/>
    <n v="480.15000000000003"/>
  </r>
  <r>
    <x v="0"/>
    <x v="1"/>
    <s v="East"/>
    <x v="383"/>
    <x v="170"/>
    <x v="3"/>
    <n v="10"/>
    <n v="53.35"/>
    <n v="533.5"/>
  </r>
  <r>
    <x v="0"/>
    <x v="3"/>
    <s v="East"/>
    <x v="243"/>
    <x v="170"/>
    <x v="0"/>
    <n v="6"/>
    <n v="12.42"/>
    <n v="74.52"/>
  </r>
  <r>
    <x v="0"/>
    <x v="0"/>
    <s v="East"/>
    <x v="504"/>
    <x v="170"/>
    <x v="1"/>
    <n v="10"/>
    <n v="16.32"/>
    <n v="163.19999999999999"/>
  </r>
  <r>
    <x v="3"/>
    <x v="1"/>
    <s v="East"/>
    <x v="68"/>
    <x v="170"/>
    <x v="0"/>
    <n v="5"/>
    <n v="12.42"/>
    <n v="62.1"/>
  </r>
  <r>
    <x v="0"/>
    <x v="0"/>
    <s v="East"/>
    <x v="354"/>
    <x v="171"/>
    <x v="2"/>
    <n v="1"/>
    <n v="17.829999999999998"/>
    <n v="17.829999999999998"/>
  </r>
  <r>
    <x v="0"/>
    <x v="3"/>
    <s v="East"/>
    <x v="111"/>
    <x v="171"/>
    <x v="2"/>
    <n v="6"/>
    <n v="17.829999999999998"/>
    <n v="106.97999999999999"/>
  </r>
  <r>
    <x v="3"/>
    <x v="0"/>
    <s v="East"/>
    <x v="311"/>
    <x v="171"/>
    <x v="3"/>
    <n v="4"/>
    <n v="53.35"/>
    <n v="213.4"/>
  </r>
  <r>
    <x v="2"/>
    <x v="2"/>
    <s v="West"/>
    <x v="390"/>
    <x v="171"/>
    <x v="0"/>
    <n v="8"/>
    <n v="12.42"/>
    <n v="99.36"/>
  </r>
  <r>
    <x v="3"/>
    <x v="0"/>
    <s v="East"/>
    <x v="142"/>
    <x v="171"/>
    <x v="3"/>
    <n v="4"/>
    <n v="53.35"/>
    <n v="213.4"/>
  </r>
  <r>
    <x v="0"/>
    <x v="0"/>
    <s v="East"/>
    <x v="429"/>
    <x v="171"/>
    <x v="2"/>
    <n v="5"/>
    <n v="17.829999999999998"/>
    <n v="89.149999999999991"/>
  </r>
  <r>
    <x v="0"/>
    <x v="0"/>
    <s v="East"/>
    <x v="10"/>
    <x v="171"/>
    <x v="2"/>
    <n v="5"/>
    <n v="17.829999999999998"/>
    <n v="89.149999999999991"/>
  </r>
  <r>
    <x v="0"/>
    <x v="3"/>
    <s v="East"/>
    <x v="334"/>
    <x v="171"/>
    <x v="1"/>
    <n v="9"/>
    <n v="16.32"/>
    <n v="146.88"/>
  </r>
  <r>
    <x v="0"/>
    <x v="0"/>
    <s v="East"/>
    <x v="238"/>
    <x v="171"/>
    <x v="1"/>
    <n v="8"/>
    <n v="16.32"/>
    <n v="130.56"/>
  </r>
  <r>
    <x v="4"/>
    <x v="0"/>
    <s v="East"/>
    <x v="346"/>
    <x v="171"/>
    <x v="3"/>
    <n v="3"/>
    <n v="53.35"/>
    <n v="160.05000000000001"/>
  </r>
  <r>
    <x v="3"/>
    <x v="3"/>
    <s v="East"/>
    <x v="400"/>
    <x v="171"/>
    <x v="2"/>
    <n v="4"/>
    <n v="17.829999999999998"/>
    <n v="71.319999999999993"/>
  </r>
  <r>
    <x v="1"/>
    <x v="4"/>
    <s v="West"/>
    <x v="129"/>
    <x v="172"/>
    <x v="1"/>
    <n v="1"/>
    <n v="16.32"/>
    <n v="16.32"/>
  </r>
  <r>
    <x v="2"/>
    <x v="4"/>
    <s v="West"/>
    <x v="487"/>
    <x v="172"/>
    <x v="2"/>
    <n v="10"/>
    <n v="17.829999999999998"/>
    <n v="178.29999999999998"/>
  </r>
  <r>
    <x v="0"/>
    <x v="3"/>
    <s v="East"/>
    <x v="162"/>
    <x v="172"/>
    <x v="0"/>
    <n v="6"/>
    <n v="12.42"/>
    <n v="74.52"/>
  </r>
  <r>
    <x v="2"/>
    <x v="7"/>
    <s v="West"/>
    <x v="440"/>
    <x v="172"/>
    <x v="1"/>
    <n v="7"/>
    <n v="16.32"/>
    <n v="114.24000000000001"/>
  </r>
  <r>
    <x v="4"/>
    <x v="1"/>
    <s v="East"/>
    <x v="227"/>
    <x v="172"/>
    <x v="3"/>
    <n v="10"/>
    <n v="53.35"/>
    <n v="533.5"/>
  </r>
  <r>
    <x v="0"/>
    <x v="1"/>
    <s v="East"/>
    <x v="318"/>
    <x v="172"/>
    <x v="2"/>
    <n v="5"/>
    <n v="17.829999999999998"/>
    <n v="89.149999999999991"/>
  </r>
  <r>
    <x v="0"/>
    <x v="6"/>
    <s v="East"/>
    <x v="358"/>
    <x v="172"/>
    <x v="0"/>
    <n v="8"/>
    <n v="12.42"/>
    <n v="99.36"/>
  </r>
  <r>
    <x v="1"/>
    <x v="4"/>
    <s v="West"/>
    <x v="82"/>
    <x v="172"/>
    <x v="3"/>
    <n v="4"/>
    <n v="53.35"/>
    <n v="213.4"/>
  </r>
  <r>
    <x v="0"/>
    <x v="0"/>
    <s v="East"/>
    <x v="374"/>
    <x v="172"/>
    <x v="0"/>
    <n v="7"/>
    <n v="12.42"/>
    <n v="86.94"/>
  </r>
  <r>
    <x v="0"/>
    <x v="1"/>
    <s v="East"/>
    <x v="474"/>
    <x v="172"/>
    <x v="2"/>
    <n v="2"/>
    <n v="17.829999999999998"/>
    <n v="35.659999999999997"/>
  </r>
  <r>
    <x v="4"/>
    <x v="1"/>
    <s v="East"/>
    <x v="233"/>
    <x v="172"/>
    <x v="0"/>
    <n v="3"/>
    <n v="12.42"/>
    <n v="37.26"/>
  </r>
  <r>
    <x v="3"/>
    <x v="0"/>
    <s v="East"/>
    <x v="251"/>
    <x v="172"/>
    <x v="0"/>
    <n v="4"/>
    <n v="12.42"/>
    <n v="49.68"/>
  </r>
  <r>
    <x v="0"/>
    <x v="1"/>
    <s v="East"/>
    <x v="106"/>
    <x v="172"/>
    <x v="0"/>
    <n v="4"/>
    <n v="12.42"/>
    <n v="49.68"/>
  </r>
  <r>
    <x v="0"/>
    <x v="0"/>
    <s v="East"/>
    <x v="311"/>
    <x v="172"/>
    <x v="0"/>
    <n v="4"/>
    <n v="12.42"/>
    <n v="49.68"/>
  </r>
  <r>
    <x v="1"/>
    <x v="2"/>
    <s v="West"/>
    <x v="221"/>
    <x v="173"/>
    <x v="2"/>
    <n v="9"/>
    <n v="17.829999999999998"/>
    <n v="160.46999999999997"/>
  </r>
  <r>
    <x v="0"/>
    <x v="0"/>
    <s v="East"/>
    <x v="45"/>
    <x v="173"/>
    <x v="2"/>
    <n v="7"/>
    <n v="17.829999999999998"/>
    <n v="124.80999999999999"/>
  </r>
  <r>
    <x v="4"/>
    <x v="3"/>
    <s v="East"/>
    <x v="376"/>
    <x v="173"/>
    <x v="0"/>
    <n v="5"/>
    <n v="12.42"/>
    <n v="62.1"/>
  </r>
  <r>
    <x v="0"/>
    <x v="3"/>
    <s v="East"/>
    <x v="132"/>
    <x v="173"/>
    <x v="2"/>
    <n v="7"/>
    <n v="17.829999999999998"/>
    <n v="124.80999999999999"/>
  </r>
  <r>
    <x v="3"/>
    <x v="1"/>
    <s v="East"/>
    <x v="351"/>
    <x v="173"/>
    <x v="2"/>
    <n v="2"/>
    <n v="17.829999999999998"/>
    <n v="35.659999999999997"/>
  </r>
  <r>
    <x v="3"/>
    <x v="6"/>
    <s v="East"/>
    <x v="333"/>
    <x v="173"/>
    <x v="0"/>
    <n v="8"/>
    <n v="12.42"/>
    <n v="99.36"/>
  </r>
  <r>
    <x v="3"/>
    <x v="1"/>
    <s v="East"/>
    <x v="414"/>
    <x v="173"/>
    <x v="3"/>
    <n v="7"/>
    <n v="53.35"/>
    <n v="373.45"/>
  </r>
  <r>
    <x v="2"/>
    <x v="7"/>
    <s v="West"/>
    <x v="113"/>
    <x v="173"/>
    <x v="2"/>
    <n v="5"/>
    <n v="17.829999999999998"/>
    <n v="89.149999999999991"/>
  </r>
  <r>
    <x v="2"/>
    <x v="5"/>
    <s v="West"/>
    <x v="159"/>
    <x v="173"/>
    <x v="1"/>
    <n v="9"/>
    <n v="16.32"/>
    <n v="146.88"/>
  </r>
  <r>
    <x v="2"/>
    <x v="2"/>
    <s v="West"/>
    <x v="221"/>
    <x v="173"/>
    <x v="1"/>
    <n v="2"/>
    <n v="16.32"/>
    <n v="32.64"/>
  </r>
  <r>
    <x v="0"/>
    <x v="3"/>
    <s v="East"/>
    <x v="4"/>
    <x v="173"/>
    <x v="2"/>
    <n v="5"/>
    <n v="17.829999999999998"/>
    <n v="89.149999999999991"/>
  </r>
  <r>
    <x v="4"/>
    <x v="0"/>
    <s v="East"/>
    <x v="407"/>
    <x v="173"/>
    <x v="1"/>
    <n v="9"/>
    <n v="16.32"/>
    <n v="146.88"/>
  </r>
  <r>
    <x v="4"/>
    <x v="1"/>
    <s v="East"/>
    <x v="187"/>
    <x v="173"/>
    <x v="0"/>
    <n v="5"/>
    <n v="12.42"/>
    <n v="62.1"/>
  </r>
  <r>
    <x v="2"/>
    <x v="5"/>
    <s v="West"/>
    <x v="469"/>
    <x v="173"/>
    <x v="0"/>
    <n v="5"/>
    <n v="12.42"/>
    <n v="62.1"/>
  </r>
  <r>
    <x v="1"/>
    <x v="2"/>
    <s v="West"/>
    <x v="511"/>
    <x v="173"/>
    <x v="0"/>
    <n v="7"/>
    <n v="12.42"/>
    <n v="86.94"/>
  </r>
  <r>
    <x v="3"/>
    <x v="0"/>
    <s v="East"/>
    <x v="450"/>
    <x v="173"/>
    <x v="0"/>
    <n v="3"/>
    <n v="12.42"/>
    <n v="37.26"/>
  </r>
  <r>
    <x v="1"/>
    <x v="4"/>
    <s v="West"/>
    <x v="102"/>
    <x v="173"/>
    <x v="0"/>
    <n v="4"/>
    <n v="12.42"/>
    <n v="49.68"/>
  </r>
  <r>
    <x v="2"/>
    <x v="2"/>
    <s v="West"/>
    <x v="122"/>
    <x v="173"/>
    <x v="0"/>
    <n v="1"/>
    <n v="12.42"/>
    <n v="12.42"/>
  </r>
  <r>
    <x v="0"/>
    <x v="3"/>
    <s v="East"/>
    <x v="128"/>
    <x v="173"/>
    <x v="2"/>
    <n v="2"/>
    <n v="17.829999999999998"/>
    <n v="35.659999999999997"/>
  </r>
  <r>
    <x v="4"/>
    <x v="1"/>
    <s v="East"/>
    <x v="329"/>
    <x v="173"/>
    <x v="2"/>
    <n v="8"/>
    <n v="17.829999999999998"/>
    <n v="142.63999999999999"/>
  </r>
  <r>
    <x v="2"/>
    <x v="5"/>
    <s v="West"/>
    <x v="87"/>
    <x v="174"/>
    <x v="3"/>
    <n v="3"/>
    <n v="53.35"/>
    <n v="160.05000000000001"/>
  </r>
  <r>
    <x v="0"/>
    <x v="1"/>
    <s v="East"/>
    <x v="383"/>
    <x v="174"/>
    <x v="1"/>
    <n v="6"/>
    <n v="16.32"/>
    <n v="97.92"/>
  </r>
  <r>
    <x v="1"/>
    <x v="2"/>
    <s v="West"/>
    <x v="122"/>
    <x v="174"/>
    <x v="0"/>
    <n v="10"/>
    <n v="12.42"/>
    <n v="124.2"/>
  </r>
  <r>
    <x v="3"/>
    <x v="0"/>
    <s v="East"/>
    <x v="230"/>
    <x v="174"/>
    <x v="1"/>
    <n v="7"/>
    <n v="16.32"/>
    <n v="114.24000000000001"/>
  </r>
  <r>
    <x v="4"/>
    <x v="0"/>
    <s v="East"/>
    <x v="158"/>
    <x v="174"/>
    <x v="0"/>
    <n v="8"/>
    <n v="12.42"/>
    <n v="99.36"/>
  </r>
  <r>
    <x v="3"/>
    <x v="6"/>
    <s v="East"/>
    <x v="417"/>
    <x v="174"/>
    <x v="2"/>
    <n v="7"/>
    <n v="17.829999999999998"/>
    <n v="124.80999999999999"/>
  </r>
  <r>
    <x v="0"/>
    <x v="0"/>
    <s v="East"/>
    <x v="75"/>
    <x v="174"/>
    <x v="2"/>
    <n v="9"/>
    <n v="17.829999999999998"/>
    <n v="160.46999999999997"/>
  </r>
  <r>
    <x v="1"/>
    <x v="5"/>
    <s v="West"/>
    <x v="159"/>
    <x v="174"/>
    <x v="0"/>
    <n v="2"/>
    <n v="12.42"/>
    <n v="24.84"/>
  </r>
  <r>
    <x v="2"/>
    <x v="4"/>
    <s v="West"/>
    <x v="289"/>
    <x v="174"/>
    <x v="0"/>
    <n v="7"/>
    <n v="12.42"/>
    <n v="86.94"/>
  </r>
  <r>
    <x v="1"/>
    <x v="4"/>
    <s v="West"/>
    <x v="29"/>
    <x v="174"/>
    <x v="0"/>
    <n v="9"/>
    <n v="12.42"/>
    <n v="111.78"/>
  </r>
  <r>
    <x v="2"/>
    <x v="4"/>
    <s v="West"/>
    <x v="363"/>
    <x v="174"/>
    <x v="2"/>
    <n v="7"/>
    <n v="17.829999999999998"/>
    <n v="124.80999999999999"/>
  </r>
  <r>
    <x v="1"/>
    <x v="2"/>
    <s v="West"/>
    <x v="16"/>
    <x v="174"/>
    <x v="3"/>
    <n v="4"/>
    <n v="53.35"/>
    <n v="213.4"/>
  </r>
  <r>
    <x v="4"/>
    <x v="1"/>
    <s v="East"/>
    <x v="318"/>
    <x v="174"/>
    <x v="3"/>
    <n v="9"/>
    <n v="53.35"/>
    <n v="480.15000000000003"/>
  </r>
  <r>
    <x v="2"/>
    <x v="2"/>
    <s v="West"/>
    <x v="33"/>
    <x v="174"/>
    <x v="0"/>
    <n v="6"/>
    <n v="12.42"/>
    <n v="74.52"/>
  </r>
  <r>
    <x v="3"/>
    <x v="0"/>
    <s v="East"/>
    <x v="311"/>
    <x v="175"/>
    <x v="3"/>
    <n v="10"/>
    <n v="53.35"/>
    <n v="533.5"/>
  </r>
  <r>
    <x v="2"/>
    <x v="4"/>
    <s v="West"/>
    <x v="141"/>
    <x v="175"/>
    <x v="3"/>
    <n v="3"/>
    <n v="53.35"/>
    <n v="160.05000000000001"/>
  </r>
  <r>
    <x v="3"/>
    <x v="0"/>
    <s v="East"/>
    <x v="191"/>
    <x v="175"/>
    <x v="0"/>
    <n v="2"/>
    <n v="12.42"/>
    <n v="24.84"/>
  </r>
  <r>
    <x v="2"/>
    <x v="7"/>
    <s v="West"/>
    <x v="302"/>
    <x v="175"/>
    <x v="0"/>
    <n v="5"/>
    <n v="12.42"/>
    <n v="62.1"/>
  </r>
  <r>
    <x v="3"/>
    <x v="3"/>
    <s v="East"/>
    <x v="331"/>
    <x v="175"/>
    <x v="1"/>
    <n v="6"/>
    <n v="16.32"/>
    <n v="97.92"/>
  </r>
  <r>
    <x v="0"/>
    <x v="3"/>
    <s v="East"/>
    <x v="489"/>
    <x v="175"/>
    <x v="3"/>
    <n v="1"/>
    <n v="53.35"/>
    <n v="53.35"/>
  </r>
  <r>
    <x v="1"/>
    <x v="5"/>
    <s v="West"/>
    <x v="99"/>
    <x v="175"/>
    <x v="0"/>
    <n v="7"/>
    <n v="12.42"/>
    <n v="86.94"/>
  </r>
  <r>
    <x v="2"/>
    <x v="4"/>
    <s v="West"/>
    <x v="275"/>
    <x v="175"/>
    <x v="0"/>
    <n v="2"/>
    <n v="12.42"/>
    <n v="24.84"/>
  </r>
  <r>
    <x v="0"/>
    <x v="0"/>
    <s v="East"/>
    <x v="255"/>
    <x v="175"/>
    <x v="1"/>
    <n v="4"/>
    <n v="16.32"/>
    <n v="65.28"/>
  </r>
  <r>
    <x v="4"/>
    <x v="0"/>
    <s v="East"/>
    <x v="216"/>
    <x v="175"/>
    <x v="0"/>
    <n v="1"/>
    <n v="12.42"/>
    <n v="12.42"/>
  </r>
  <r>
    <x v="3"/>
    <x v="1"/>
    <s v="East"/>
    <x v="173"/>
    <x v="175"/>
    <x v="2"/>
    <n v="9"/>
    <n v="17.829999999999998"/>
    <n v="160.46999999999997"/>
  </r>
  <r>
    <x v="0"/>
    <x v="1"/>
    <s v="East"/>
    <x v="328"/>
    <x v="175"/>
    <x v="0"/>
    <n v="5"/>
    <n v="12.42"/>
    <n v="62.1"/>
  </r>
  <r>
    <x v="2"/>
    <x v="2"/>
    <s v="West"/>
    <x v="396"/>
    <x v="175"/>
    <x v="0"/>
    <n v="1"/>
    <n v="12.42"/>
    <n v="12.42"/>
  </r>
  <r>
    <x v="0"/>
    <x v="1"/>
    <s v="East"/>
    <x v="403"/>
    <x v="175"/>
    <x v="1"/>
    <n v="2"/>
    <n v="16.32"/>
    <n v="32.64"/>
  </r>
  <r>
    <x v="2"/>
    <x v="7"/>
    <s v="West"/>
    <x v="95"/>
    <x v="175"/>
    <x v="0"/>
    <n v="3"/>
    <n v="12.42"/>
    <n v="37.26"/>
  </r>
  <r>
    <x v="1"/>
    <x v="2"/>
    <s v="West"/>
    <x v="17"/>
    <x v="175"/>
    <x v="0"/>
    <n v="7"/>
    <n v="12.42"/>
    <n v="86.94"/>
  </r>
  <r>
    <x v="2"/>
    <x v="2"/>
    <s v="West"/>
    <x v="221"/>
    <x v="175"/>
    <x v="2"/>
    <n v="6"/>
    <n v="17.829999999999998"/>
    <n v="106.97999999999999"/>
  </r>
  <r>
    <x v="2"/>
    <x v="5"/>
    <s v="West"/>
    <x v="148"/>
    <x v="176"/>
    <x v="0"/>
    <n v="5"/>
    <n v="12.42"/>
    <n v="62.1"/>
  </r>
  <r>
    <x v="3"/>
    <x v="0"/>
    <s v="East"/>
    <x v="359"/>
    <x v="176"/>
    <x v="2"/>
    <n v="9"/>
    <n v="17.829999999999998"/>
    <n v="160.46999999999997"/>
  </r>
  <r>
    <x v="3"/>
    <x v="1"/>
    <s v="East"/>
    <x v="377"/>
    <x v="176"/>
    <x v="1"/>
    <n v="10"/>
    <n v="16.32"/>
    <n v="163.19999999999999"/>
  </r>
  <r>
    <x v="0"/>
    <x v="3"/>
    <s v="East"/>
    <x v="272"/>
    <x v="176"/>
    <x v="1"/>
    <n v="4"/>
    <n v="16.32"/>
    <n v="65.28"/>
  </r>
  <r>
    <x v="0"/>
    <x v="0"/>
    <s v="East"/>
    <x v="192"/>
    <x v="176"/>
    <x v="0"/>
    <n v="4"/>
    <n v="12.42"/>
    <n v="49.68"/>
  </r>
  <r>
    <x v="0"/>
    <x v="3"/>
    <s v="East"/>
    <x v="489"/>
    <x v="176"/>
    <x v="0"/>
    <n v="2"/>
    <n v="12.42"/>
    <n v="24.84"/>
  </r>
  <r>
    <x v="3"/>
    <x v="0"/>
    <s v="East"/>
    <x v="504"/>
    <x v="176"/>
    <x v="1"/>
    <n v="4"/>
    <n v="16.32"/>
    <n v="65.28"/>
  </r>
  <r>
    <x v="0"/>
    <x v="6"/>
    <s v="East"/>
    <x v="135"/>
    <x v="176"/>
    <x v="0"/>
    <n v="5"/>
    <n v="12.42"/>
    <n v="62.1"/>
  </r>
  <r>
    <x v="0"/>
    <x v="1"/>
    <s v="East"/>
    <x v="98"/>
    <x v="177"/>
    <x v="0"/>
    <n v="3"/>
    <n v="12.42"/>
    <n v="37.26"/>
  </r>
  <r>
    <x v="0"/>
    <x v="3"/>
    <s v="East"/>
    <x v="66"/>
    <x v="177"/>
    <x v="0"/>
    <n v="10"/>
    <n v="12.42"/>
    <n v="124.2"/>
  </r>
  <r>
    <x v="0"/>
    <x v="0"/>
    <s v="East"/>
    <x v="284"/>
    <x v="177"/>
    <x v="0"/>
    <n v="2"/>
    <n v="12.42"/>
    <n v="24.84"/>
  </r>
  <r>
    <x v="3"/>
    <x v="1"/>
    <s v="East"/>
    <x v="207"/>
    <x v="177"/>
    <x v="1"/>
    <n v="3"/>
    <n v="16.32"/>
    <n v="48.96"/>
  </r>
  <r>
    <x v="3"/>
    <x v="3"/>
    <s v="East"/>
    <x v="206"/>
    <x v="177"/>
    <x v="0"/>
    <n v="7"/>
    <n v="12.42"/>
    <n v="86.94"/>
  </r>
  <r>
    <x v="3"/>
    <x v="1"/>
    <s v="East"/>
    <x v="93"/>
    <x v="177"/>
    <x v="1"/>
    <n v="8"/>
    <n v="16.32"/>
    <n v="130.56"/>
  </r>
  <r>
    <x v="3"/>
    <x v="6"/>
    <s v="East"/>
    <x v="506"/>
    <x v="177"/>
    <x v="0"/>
    <n v="5"/>
    <n v="12.42"/>
    <n v="62.1"/>
  </r>
  <r>
    <x v="2"/>
    <x v="5"/>
    <s v="West"/>
    <x v="176"/>
    <x v="177"/>
    <x v="3"/>
    <n v="8"/>
    <n v="53.35"/>
    <n v="426.8"/>
  </r>
  <r>
    <x v="2"/>
    <x v="2"/>
    <s v="West"/>
    <x v="394"/>
    <x v="177"/>
    <x v="0"/>
    <n v="10"/>
    <n v="12.42"/>
    <n v="124.2"/>
  </r>
  <r>
    <x v="0"/>
    <x v="1"/>
    <s v="East"/>
    <x v="279"/>
    <x v="177"/>
    <x v="1"/>
    <n v="1"/>
    <n v="16.32"/>
    <n v="16.32"/>
  </r>
  <r>
    <x v="2"/>
    <x v="5"/>
    <s v="West"/>
    <x v="71"/>
    <x v="177"/>
    <x v="0"/>
    <n v="7"/>
    <n v="12.42"/>
    <n v="86.94"/>
  </r>
  <r>
    <x v="2"/>
    <x v="4"/>
    <s v="West"/>
    <x v="55"/>
    <x v="177"/>
    <x v="3"/>
    <n v="2"/>
    <n v="53.35"/>
    <n v="106.7"/>
  </r>
  <r>
    <x v="2"/>
    <x v="4"/>
    <s v="West"/>
    <x v="226"/>
    <x v="177"/>
    <x v="1"/>
    <n v="2"/>
    <n v="16.32"/>
    <n v="32.64"/>
  </r>
  <r>
    <x v="4"/>
    <x v="1"/>
    <s v="East"/>
    <x v="421"/>
    <x v="178"/>
    <x v="3"/>
    <n v="6"/>
    <n v="53.35"/>
    <n v="320.10000000000002"/>
  </r>
  <r>
    <x v="3"/>
    <x v="1"/>
    <s v="East"/>
    <x v="501"/>
    <x v="178"/>
    <x v="1"/>
    <n v="2"/>
    <n v="16.32"/>
    <n v="32.64"/>
  </r>
  <r>
    <x v="0"/>
    <x v="6"/>
    <s v="East"/>
    <x v="434"/>
    <x v="178"/>
    <x v="0"/>
    <n v="1"/>
    <n v="12.42"/>
    <n v="12.42"/>
  </r>
  <r>
    <x v="0"/>
    <x v="1"/>
    <s v="East"/>
    <x v="517"/>
    <x v="178"/>
    <x v="3"/>
    <n v="2"/>
    <n v="53.35"/>
    <n v="106.7"/>
  </r>
  <r>
    <x v="1"/>
    <x v="5"/>
    <s v="West"/>
    <x v="274"/>
    <x v="178"/>
    <x v="1"/>
    <n v="10"/>
    <n v="16.32"/>
    <n v="163.19999999999999"/>
  </r>
  <r>
    <x v="3"/>
    <x v="1"/>
    <s v="East"/>
    <x v="168"/>
    <x v="178"/>
    <x v="0"/>
    <n v="1"/>
    <n v="12.42"/>
    <n v="12.42"/>
  </r>
  <r>
    <x v="2"/>
    <x v="4"/>
    <s v="West"/>
    <x v="363"/>
    <x v="178"/>
    <x v="3"/>
    <n v="1"/>
    <n v="53.35"/>
    <n v="53.35"/>
  </r>
  <r>
    <x v="0"/>
    <x v="1"/>
    <s v="East"/>
    <x v="446"/>
    <x v="178"/>
    <x v="2"/>
    <n v="4"/>
    <n v="17.829999999999998"/>
    <n v="71.319999999999993"/>
  </r>
  <r>
    <x v="4"/>
    <x v="1"/>
    <s v="East"/>
    <x v="496"/>
    <x v="178"/>
    <x v="0"/>
    <n v="1"/>
    <n v="12.42"/>
    <n v="12.42"/>
  </r>
  <r>
    <x v="0"/>
    <x v="3"/>
    <s v="East"/>
    <x v="400"/>
    <x v="178"/>
    <x v="0"/>
    <n v="7"/>
    <n v="12.42"/>
    <n v="86.94"/>
  </r>
  <r>
    <x v="0"/>
    <x v="6"/>
    <s v="East"/>
    <x v="287"/>
    <x v="178"/>
    <x v="3"/>
    <n v="8"/>
    <n v="53.35"/>
    <n v="426.8"/>
  </r>
  <r>
    <x v="4"/>
    <x v="1"/>
    <s v="East"/>
    <x v="518"/>
    <x v="178"/>
    <x v="3"/>
    <n v="5"/>
    <n v="53.35"/>
    <n v="266.75"/>
  </r>
  <r>
    <x v="0"/>
    <x v="1"/>
    <s v="East"/>
    <x v="172"/>
    <x v="178"/>
    <x v="3"/>
    <n v="9"/>
    <n v="53.35"/>
    <n v="480.15000000000003"/>
  </r>
  <r>
    <x v="4"/>
    <x v="0"/>
    <s v="East"/>
    <x v="94"/>
    <x v="179"/>
    <x v="2"/>
    <n v="6"/>
    <n v="17.829999999999998"/>
    <n v="106.97999999999999"/>
  </r>
  <r>
    <x v="0"/>
    <x v="1"/>
    <s v="East"/>
    <x v="214"/>
    <x v="179"/>
    <x v="0"/>
    <n v="5"/>
    <n v="12.42"/>
    <n v="62.1"/>
  </r>
  <r>
    <x v="0"/>
    <x v="3"/>
    <s v="East"/>
    <x v="208"/>
    <x v="179"/>
    <x v="0"/>
    <n v="10"/>
    <n v="12.42"/>
    <n v="124.2"/>
  </r>
  <r>
    <x v="2"/>
    <x v="5"/>
    <s v="West"/>
    <x v="513"/>
    <x v="179"/>
    <x v="3"/>
    <n v="1"/>
    <n v="53.35"/>
    <n v="53.35"/>
  </r>
  <r>
    <x v="1"/>
    <x v="2"/>
    <s v="West"/>
    <x v="151"/>
    <x v="179"/>
    <x v="3"/>
    <n v="2"/>
    <n v="53.35"/>
    <n v="106.7"/>
  </r>
  <r>
    <x v="2"/>
    <x v="2"/>
    <s v="West"/>
    <x v="221"/>
    <x v="179"/>
    <x v="2"/>
    <n v="10"/>
    <n v="17.829999999999998"/>
    <n v="178.29999999999998"/>
  </r>
  <r>
    <x v="0"/>
    <x v="1"/>
    <s v="East"/>
    <x v="316"/>
    <x v="179"/>
    <x v="3"/>
    <n v="9"/>
    <n v="53.35"/>
    <n v="480.15000000000003"/>
  </r>
  <r>
    <x v="0"/>
    <x v="3"/>
    <s v="East"/>
    <x v="355"/>
    <x v="179"/>
    <x v="1"/>
    <n v="6"/>
    <n v="16.32"/>
    <n v="97.92"/>
  </r>
  <r>
    <x v="0"/>
    <x v="6"/>
    <s v="East"/>
    <x v="135"/>
    <x v="179"/>
    <x v="3"/>
    <n v="10"/>
    <n v="53.35"/>
    <n v="533.5"/>
  </r>
  <r>
    <x v="2"/>
    <x v="2"/>
    <s v="West"/>
    <x v="225"/>
    <x v="179"/>
    <x v="1"/>
    <n v="5"/>
    <n v="16.32"/>
    <n v="81.599999999999994"/>
  </r>
  <r>
    <x v="3"/>
    <x v="0"/>
    <s v="East"/>
    <x v="230"/>
    <x v="179"/>
    <x v="1"/>
    <n v="10"/>
    <n v="16.32"/>
    <n v="163.19999999999999"/>
  </r>
  <r>
    <x v="1"/>
    <x v="2"/>
    <s v="West"/>
    <x v="428"/>
    <x v="180"/>
    <x v="1"/>
    <n v="10"/>
    <n v="16.32"/>
    <n v="163.19999999999999"/>
  </r>
  <r>
    <x v="0"/>
    <x v="1"/>
    <s v="East"/>
    <x v="351"/>
    <x v="180"/>
    <x v="3"/>
    <n v="8"/>
    <n v="53.35"/>
    <n v="426.8"/>
  </r>
  <r>
    <x v="0"/>
    <x v="1"/>
    <s v="East"/>
    <x v="361"/>
    <x v="180"/>
    <x v="1"/>
    <n v="5"/>
    <n v="16.32"/>
    <n v="81.599999999999994"/>
  </r>
  <r>
    <x v="0"/>
    <x v="6"/>
    <s v="East"/>
    <x v="276"/>
    <x v="180"/>
    <x v="0"/>
    <n v="8"/>
    <n v="12.42"/>
    <n v="99.36"/>
  </r>
  <r>
    <x v="2"/>
    <x v="5"/>
    <s v="West"/>
    <x v="160"/>
    <x v="180"/>
    <x v="0"/>
    <n v="1"/>
    <n v="12.42"/>
    <n v="12.42"/>
  </r>
  <r>
    <x v="0"/>
    <x v="1"/>
    <s v="East"/>
    <x v="316"/>
    <x v="180"/>
    <x v="2"/>
    <n v="5"/>
    <n v="17.829999999999998"/>
    <n v="89.149999999999991"/>
  </r>
  <r>
    <x v="2"/>
    <x v="2"/>
    <s v="West"/>
    <x v="90"/>
    <x v="180"/>
    <x v="2"/>
    <n v="9"/>
    <n v="17.829999999999998"/>
    <n v="160.46999999999997"/>
  </r>
  <r>
    <x v="0"/>
    <x v="1"/>
    <s v="East"/>
    <x v="411"/>
    <x v="180"/>
    <x v="0"/>
    <n v="7"/>
    <n v="12.42"/>
    <n v="86.94"/>
  </r>
  <r>
    <x v="0"/>
    <x v="0"/>
    <s v="East"/>
    <x v="444"/>
    <x v="180"/>
    <x v="1"/>
    <n v="2"/>
    <n v="16.32"/>
    <n v="32.64"/>
  </r>
  <r>
    <x v="1"/>
    <x v="4"/>
    <s v="West"/>
    <x v="487"/>
    <x v="180"/>
    <x v="2"/>
    <n v="7"/>
    <n v="17.829999999999998"/>
    <n v="124.80999999999999"/>
  </r>
  <r>
    <x v="0"/>
    <x v="3"/>
    <s v="East"/>
    <x v="331"/>
    <x v="180"/>
    <x v="0"/>
    <n v="5"/>
    <n v="12.42"/>
    <n v="62.1"/>
  </r>
  <r>
    <x v="2"/>
    <x v="5"/>
    <s v="West"/>
    <x v="519"/>
    <x v="180"/>
    <x v="0"/>
    <n v="3"/>
    <n v="12.42"/>
    <n v="37.26"/>
  </r>
  <r>
    <x v="0"/>
    <x v="6"/>
    <s v="East"/>
    <x v="372"/>
    <x v="180"/>
    <x v="3"/>
    <n v="8"/>
    <n v="53.35"/>
    <n v="426.8"/>
  </r>
  <r>
    <x v="1"/>
    <x v="2"/>
    <s v="West"/>
    <x v="202"/>
    <x v="180"/>
    <x v="0"/>
    <n v="3"/>
    <n v="12.42"/>
    <n v="37.26"/>
  </r>
  <r>
    <x v="0"/>
    <x v="3"/>
    <s v="East"/>
    <x v="467"/>
    <x v="180"/>
    <x v="3"/>
    <n v="1"/>
    <n v="53.35"/>
    <n v="53.35"/>
  </r>
  <r>
    <x v="0"/>
    <x v="6"/>
    <s v="East"/>
    <x v="385"/>
    <x v="180"/>
    <x v="3"/>
    <n v="1"/>
    <n v="53.35"/>
    <n v="53.35"/>
  </r>
  <r>
    <x v="0"/>
    <x v="3"/>
    <s v="East"/>
    <x v="486"/>
    <x v="180"/>
    <x v="2"/>
    <n v="1"/>
    <n v="17.829999999999998"/>
    <n v="17.829999999999998"/>
  </r>
  <r>
    <x v="2"/>
    <x v="4"/>
    <s v="West"/>
    <x v="430"/>
    <x v="180"/>
    <x v="0"/>
    <n v="1"/>
    <n v="12.42"/>
    <n v="12.42"/>
  </r>
  <r>
    <x v="0"/>
    <x v="1"/>
    <s v="East"/>
    <x v="177"/>
    <x v="181"/>
    <x v="2"/>
    <n v="9"/>
    <n v="17.829999999999998"/>
    <n v="160.46999999999997"/>
  </r>
  <r>
    <x v="1"/>
    <x v="2"/>
    <s v="West"/>
    <x v="33"/>
    <x v="181"/>
    <x v="0"/>
    <n v="8"/>
    <n v="12.42"/>
    <n v="99.36"/>
  </r>
  <r>
    <x v="3"/>
    <x v="0"/>
    <s v="East"/>
    <x v="180"/>
    <x v="181"/>
    <x v="3"/>
    <n v="4"/>
    <n v="53.35"/>
    <n v="213.4"/>
  </r>
  <r>
    <x v="4"/>
    <x v="1"/>
    <s v="East"/>
    <x v="305"/>
    <x v="181"/>
    <x v="1"/>
    <n v="3"/>
    <n v="16.32"/>
    <n v="48.96"/>
  </r>
  <r>
    <x v="3"/>
    <x v="1"/>
    <s v="East"/>
    <x v="184"/>
    <x v="181"/>
    <x v="3"/>
    <n v="9"/>
    <n v="53.35"/>
    <n v="480.15000000000003"/>
  </r>
  <r>
    <x v="0"/>
    <x v="1"/>
    <s v="East"/>
    <x v="414"/>
    <x v="181"/>
    <x v="0"/>
    <n v="8"/>
    <n v="12.42"/>
    <n v="99.36"/>
  </r>
  <r>
    <x v="2"/>
    <x v="2"/>
    <s v="West"/>
    <x v="84"/>
    <x v="181"/>
    <x v="0"/>
    <n v="7"/>
    <n v="12.42"/>
    <n v="86.94"/>
  </r>
  <r>
    <x v="3"/>
    <x v="0"/>
    <s v="East"/>
    <x v="0"/>
    <x v="181"/>
    <x v="2"/>
    <n v="4"/>
    <n v="17.829999999999998"/>
    <n v="71.319999999999993"/>
  </r>
  <r>
    <x v="4"/>
    <x v="3"/>
    <s v="East"/>
    <x v="376"/>
    <x v="181"/>
    <x v="2"/>
    <n v="10"/>
    <n v="17.829999999999998"/>
    <n v="178.29999999999998"/>
  </r>
  <r>
    <x v="1"/>
    <x v="2"/>
    <s v="West"/>
    <x v="81"/>
    <x v="181"/>
    <x v="0"/>
    <n v="1"/>
    <n v="12.42"/>
    <n v="12.42"/>
  </r>
  <r>
    <x v="2"/>
    <x v="2"/>
    <s v="West"/>
    <x v="456"/>
    <x v="181"/>
    <x v="0"/>
    <n v="8"/>
    <n v="12.42"/>
    <n v="99.36"/>
  </r>
  <r>
    <x v="2"/>
    <x v="5"/>
    <s v="West"/>
    <x v="88"/>
    <x v="181"/>
    <x v="3"/>
    <n v="1"/>
    <n v="53.35"/>
    <n v="53.35"/>
  </r>
  <r>
    <x v="2"/>
    <x v="4"/>
    <s v="West"/>
    <x v="104"/>
    <x v="181"/>
    <x v="2"/>
    <n v="6"/>
    <n v="17.829999999999998"/>
    <n v="106.97999999999999"/>
  </r>
  <r>
    <x v="0"/>
    <x v="1"/>
    <s v="East"/>
    <x v="424"/>
    <x v="181"/>
    <x v="3"/>
    <n v="7"/>
    <n v="53.35"/>
    <n v="373.45"/>
  </r>
  <r>
    <x v="0"/>
    <x v="0"/>
    <s v="East"/>
    <x v="353"/>
    <x v="181"/>
    <x v="2"/>
    <n v="1"/>
    <n v="17.829999999999998"/>
    <n v="17.829999999999998"/>
  </r>
  <r>
    <x v="2"/>
    <x v="2"/>
    <s v="West"/>
    <x v="401"/>
    <x v="181"/>
    <x v="3"/>
    <n v="4"/>
    <n v="53.35"/>
    <n v="213.4"/>
  </r>
  <r>
    <x v="0"/>
    <x v="0"/>
    <s v="East"/>
    <x v="72"/>
    <x v="181"/>
    <x v="3"/>
    <n v="8"/>
    <n v="53.35"/>
    <n v="426.8"/>
  </r>
  <r>
    <x v="2"/>
    <x v="2"/>
    <s v="West"/>
    <x v="310"/>
    <x v="181"/>
    <x v="1"/>
    <n v="1"/>
    <n v="16.32"/>
    <n v="16.32"/>
  </r>
  <r>
    <x v="4"/>
    <x v="3"/>
    <s v="East"/>
    <x v="355"/>
    <x v="182"/>
    <x v="0"/>
    <n v="9"/>
    <n v="12.42"/>
    <n v="111.78"/>
  </r>
  <r>
    <x v="2"/>
    <x v="4"/>
    <s v="West"/>
    <x v="219"/>
    <x v="182"/>
    <x v="1"/>
    <n v="8"/>
    <n v="16.32"/>
    <n v="130.56"/>
  </r>
  <r>
    <x v="1"/>
    <x v="7"/>
    <s v="West"/>
    <x v="124"/>
    <x v="182"/>
    <x v="3"/>
    <n v="5"/>
    <n v="53.35"/>
    <n v="266.75"/>
  </r>
  <r>
    <x v="3"/>
    <x v="0"/>
    <s v="East"/>
    <x v="391"/>
    <x v="182"/>
    <x v="0"/>
    <n v="2"/>
    <n v="12.42"/>
    <n v="24.84"/>
  </r>
  <r>
    <x v="3"/>
    <x v="3"/>
    <s v="East"/>
    <x v="420"/>
    <x v="182"/>
    <x v="1"/>
    <n v="9"/>
    <n v="16.32"/>
    <n v="146.88"/>
  </r>
  <r>
    <x v="0"/>
    <x v="0"/>
    <s v="East"/>
    <x v="374"/>
    <x v="182"/>
    <x v="0"/>
    <n v="8"/>
    <n v="12.42"/>
    <n v="99.36"/>
  </r>
  <r>
    <x v="2"/>
    <x v="4"/>
    <s v="West"/>
    <x v="103"/>
    <x v="182"/>
    <x v="0"/>
    <n v="8"/>
    <n v="12.42"/>
    <n v="99.36"/>
  </r>
  <r>
    <x v="3"/>
    <x v="3"/>
    <s v="East"/>
    <x v="321"/>
    <x v="182"/>
    <x v="3"/>
    <n v="5"/>
    <n v="53.35"/>
    <n v="266.75"/>
  </r>
  <r>
    <x v="3"/>
    <x v="6"/>
    <s v="East"/>
    <x v="422"/>
    <x v="182"/>
    <x v="2"/>
    <n v="8"/>
    <n v="17.829999999999998"/>
    <n v="142.63999999999999"/>
  </r>
  <r>
    <x v="0"/>
    <x v="1"/>
    <s v="East"/>
    <x v="351"/>
    <x v="182"/>
    <x v="2"/>
    <n v="5"/>
    <n v="17.829999999999998"/>
    <n v="89.149999999999991"/>
  </r>
  <r>
    <x v="0"/>
    <x v="1"/>
    <s v="East"/>
    <x v="153"/>
    <x v="182"/>
    <x v="2"/>
    <n v="7"/>
    <n v="17.829999999999998"/>
    <n v="124.80999999999999"/>
  </r>
  <r>
    <x v="1"/>
    <x v="2"/>
    <s v="West"/>
    <x v="390"/>
    <x v="182"/>
    <x v="1"/>
    <n v="8"/>
    <n v="16.32"/>
    <n v="130.56"/>
  </r>
  <r>
    <x v="2"/>
    <x v="4"/>
    <s v="West"/>
    <x v="54"/>
    <x v="183"/>
    <x v="2"/>
    <n v="3"/>
    <n v="17.829999999999998"/>
    <n v="53.489999999999995"/>
  </r>
  <r>
    <x v="2"/>
    <x v="4"/>
    <s v="West"/>
    <x v="178"/>
    <x v="183"/>
    <x v="0"/>
    <n v="8"/>
    <n v="12.42"/>
    <n v="99.36"/>
  </r>
  <r>
    <x v="1"/>
    <x v="5"/>
    <s v="West"/>
    <x v="91"/>
    <x v="183"/>
    <x v="0"/>
    <n v="7"/>
    <n v="12.42"/>
    <n v="86.94"/>
  </r>
  <r>
    <x v="0"/>
    <x v="3"/>
    <s v="East"/>
    <x v="186"/>
    <x v="183"/>
    <x v="3"/>
    <n v="8"/>
    <n v="53.35"/>
    <n v="426.8"/>
  </r>
  <r>
    <x v="1"/>
    <x v="7"/>
    <s v="West"/>
    <x v="427"/>
    <x v="183"/>
    <x v="3"/>
    <n v="7"/>
    <n v="53.35"/>
    <n v="373.45"/>
  </r>
  <r>
    <x v="2"/>
    <x v="4"/>
    <s v="West"/>
    <x v="482"/>
    <x v="183"/>
    <x v="2"/>
    <n v="1"/>
    <n v="17.829999999999998"/>
    <n v="17.829999999999998"/>
  </r>
  <r>
    <x v="0"/>
    <x v="0"/>
    <s v="East"/>
    <x v="463"/>
    <x v="183"/>
    <x v="0"/>
    <n v="6"/>
    <n v="12.42"/>
    <n v="74.52"/>
  </r>
  <r>
    <x v="2"/>
    <x v="5"/>
    <s v="West"/>
    <x v="114"/>
    <x v="183"/>
    <x v="1"/>
    <n v="7"/>
    <n v="16.32"/>
    <n v="114.24000000000001"/>
  </r>
  <r>
    <x v="0"/>
    <x v="1"/>
    <s v="East"/>
    <x v="1"/>
    <x v="183"/>
    <x v="0"/>
    <n v="4"/>
    <n v="12.42"/>
    <n v="49.68"/>
  </r>
  <r>
    <x v="2"/>
    <x v="5"/>
    <s v="West"/>
    <x v="159"/>
    <x v="183"/>
    <x v="0"/>
    <n v="1"/>
    <n v="12.42"/>
    <n v="12.42"/>
  </r>
  <r>
    <x v="4"/>
    <x v="3"/>
    <s v="East"/>
    <x v="66"/>
    <x v="183"/>
    <x v="0"/>
    <n v="4"/>
    <n v="12.42"/>
    <n v="49.68"/>
  </r>
  <r>
    <x v="0"/>
    <x v="1"/>
    <s v="East"/>
    <x v="177"/>
    <x v="183"/>
    <x v="2"/>
    <n v="7"/>
    <n v="17.829999999999998"/>
    <n v="124.80999999999999"/>
  </r>
  <r>
    <x v="0"/>
    <x v="1"/>
    <s v="East"/>
    <x v="157"/>
    <x v="183"/>
    <x v="0"/>
    <n v="9"/>
    <n v="12.42"/>
    <n v="111.78"/>
  </r>
  <r>
    <x v="0"/>
    <x v="0"/>
    <s v="East"/>
    <x v="10"/>
    <x v="183"/>
    <x v="2"/>
    <n v="3"/>
    <n v="17.829999999999998"/>
    <n v="53.489999999999995"/>
  </r>
  <r>
    <x v="0"/>
    <x v="6"/>
    <s v="East"/>
    <x v="441"/>
    <x v="184"/>
    <x v="2"/>
    <n v="2"/>
    <n v="17.829999999999998"/>
    <n v="35.659999999999997"/>
  </r>
  <r>
    <x v="4"/>
    <x v="1"/>
    <s v="East"/>
    <x v="377"/>
    <x v="184"/>
    <x v="0"/>
    <n v="2"/>
    <n v="12.42"/>
    <n v="24.84"/>
  </r>
  <r>
    <x v="4"/>
    <x v="1"/>
    <s v="East"/>
    <x v="157"/>
    <x v="184"/>
    <x v="0"/>
    <n v="4"/>
    <n v="12.42"/>
    <n v="49.68"/>
  </r>
  <r>
    <x v="0"/>
    <x v="3"/>
    <s v="East"/>
    <x v="32"/>
    <x v="184"/>
    <x v="3"/>
    <n v="10"/>
    <n v="53.35"/>
    <n v="533.5"/>
  </r>
  <r>
    <x v="0"/>
    <x v="1"/>
    <s v="East"/>
    <x v="424"/>
    <x v="184"/>
    <x v="0"/>
    <n v="6"/>
    <n v="12.42"/>
    <n v="74.52"/>
  </r>
  <r>
    <x v="2"/>
    <x v="5"/>
    <s v="West"/>
    <x v="256"/>
    <x v="184"/>
    <x v="0"/>
    <n v="8"/>
    <n v="12.42"/>
    <n v="99.36"/>
  </r>
  <r>
    <x v="1"/>
    <x v="2"/>
    <s v="West"/>
    <x v="449"/>
    <x v="184"/>
    <x v="2"/>
    <n v="7"/>
    <n v="17.829999999999998"/>
    <n v="124.80999999999999"/>
  </r>
  <r>
    <x v="4"/>
    <x v="0"/>
    <s v="East"/>
    <x v="367"/>
    <x v="184"/>
    <x v="1"/>
    <n v="1"/>
    <n v="16.32"/>
    <n v="16.32"/>
  </r>
  <r>
    <x v="2"/>
    <x v="4"/>
    <s v="West"/>
    <x v="89"/>
    <x v="184"/>
    <x v="3"/>
    <n v="10"/>
    <n v="53.35"/>
    <n v="533.5"/>
  </r>
  <r>
    <x v="3"/>
    <x v="0"/>
    <s v="East"/>
    <x v="423"/>
    <x v="184"/>
    <x v="3"/>
    <n v="5"/>
    <n v="53.35"/>
    <n v="266.75"/>
  </r>
  <r>
    <x v="0"/>
    <x v="0"/>
    <s v="East"/>
    <x v="0"/>
    <x v="184"/>
    <x v="0"/>
    <n v="2"/>
    <n v="12.42"/>
    <n v="24.84"/>
  </r>
  <r>
    <x v="2"/>
    <x v="2"/>
    <s v="West"/>
    <x v="190"/>
    <x v="184"/>
    <x v="1"/>
    <n v="7"/>
    <n v="16.32"/>
    <n v="114.24000000000001"/>
  </r>
  <r>
    <x v="0"/>
    <x v="0"/>
    <s v="East"/>
    <x v="342"/>
    <x v="184"/>
    <x v="2"/>
    <n v="7"/>
    <n v="17.829999999999998"/>
    <n v="124.80999999999999"/>
  </r>
  <r>
    <x v="1"/>
    <x v="4"/>
    <s v="West"/>
    <x v="47"/>
    <x v="184"/>
    <x v="1"/>
    <n v="4"/>
    <n v="16.32"/>
    <n v="65.28"/>
  </r>
  <r>
    <x v="3"/>
    <x v="0"/>
    <s v="East"/>
    <x v="412"/>
    <x v="184"/>
    <x v="0"/>
    <n v="7"/>
    <n v="12.42"/>
    <n v="86.94"/>
  </r>
  <r>
    <x v="0"/>
    <x v="0"/>
    <s v="East"/>
    <x v="92"/>
    <x v="185"/>
    <x v="0"/>
    <n v="3"/>
    <n v="12.42"/>
    <n v="37.26"/>
  </r>
  <r>
    <x v="0"/>
    <x v="0"/>
    <s v="East"/>
    <x v="134"/>
    <x v="185"/>
    <x v="3"/>
    <n v="2"/>
    <n v="53.35"/>
    <n v="106.7"/>
  </r>
  <r>
    <x v="0"/>
    <x v="0"/>
    <s v="East"/>
    <x v="96"/>
    <x v="185"/>
    <x v="2"/>
    <n v="2"/>
    <n v="17.829999999999998"/>
    <n v="35.659999999999997"/>
  </r>
  <r>
    <x v="0"/>
    <x v="3"/>
    <s v="East"/>
    <x v="100"/>
    <x v="185"/>
    <x v="1"/>
    <n v="6"/>
    <n v="16.32"/>
    <n v="97.92"/>
  </r>
  <r>
    <x v="0"/>
    <x v="1"/>
    <s v="East"/>
    <x v="317"/>
    <x v="185"/>
    <x v="3"/>
    <n v="5"/>
    <n v="53.35"/>
    <n v="266.75"/>
  </r>
  <r>
    <x v="0"/>
    <x v="1"/>
    <s v="East"/>
    <x v="411"/>
    <x v="185"/>
    <x v="0"/>
    <n v="1"/>
    <n v="12.42"/>
    <n v="12.42"/>
  </r>
  <r>
    <x v="0"/>
    <x v="1"/>
    <s v="East"/>
    <x v="26"/>
    <x v="185"/>
    <x v="2"/>
    <n v="9"/>
    <n v="17.829999999999998"/>
    <n v="160.46999999999997"/>
  </r>
  <r>
    <x v="3"/>
    <x v="1"/>
    <s v="East"/>
    <x v="78"/>
    <x v="185"/>
    <x v="0"/>
    <n v="9"/>
    <n v="12.42"/>
    <n v="111.78"/>
  </r>
  <r>
    <x v="2"/>
    <x v="2"/>
    <s v="West"/>
    <x v="221"/>
    <x v="185"/>
    <x v="0"/>
    <n v="2"/>
    <n v="12.42"/>
    <n v="24.84"/>
  </r>
  <r>
    <x v="2"/>
    <x v="2"/>
    <s v="West"/>
    <x v="84"/>
    <x v="185"/>
    <x v="2"/>
    <n v="5"/>
    <n v="17.829999999999998"/>
    <n v="89.149999999999991"/>
  </r>
  <r>
    <x v="4"/>
    <x v="1"/>
    <s v="East"/>
    <x v="493"/>
    <x v="185"/>
    <x v="3"/>
    <n v="5"/>
    <n v="53.35"/>
    <n v="266.75"/>
  </r>
  <r>
    <x v="2"/>
    <x v="5"/>
    <s v="West"/>
    <x v="303"/>
    <x v="185"/>
    <x v="2"/>
    <n v="7"/>
    <n v="17.829999999999998"/>
    <n v="124.80999999999999"/>
  </r>
  <r>
    <x v="1"/>
    <x v="2"/>
    <s v="West"/>
    <x v="105"/>
    <x v="185"/>
    <x v="2"/>
    <n v="8"/>
    <n v="17.829999999999998"/>
    <n v="142.63999999999999"/>
  </r>
  <r>
    <x v="2"/>
    <x v="2"/>
    <s v="West"/>
    <x v="16"/>
    <x v="185"/>
    <x v="2"/>
    <n v="1"/>
    <n v="17.829999999999998"/>
    <n v="17.829999999999998"/>
  </r>
  <r>
    <x v="3"/>
    <x v="1"/>
    <s v="East"/>
    <x v="34"/>
    <x v="185"/>
    <x v="3"/>
    <n v="4"/>
    <n v="53.35"/>
    <n v="213.4"/>
  </r>
  <r>
    <x v="0"/>
    <x v="0"/>
    <s v="East"/>
    <x v="137"/>
    <x v="185"/>
    <x v="0"/>
    <n v="5"/>
    <n v="12.42"/>
    <n v="62.1"/>
  </r>
  <r>
    <x v="2"/>
    <x v="4"/>
    <s v="West"/>
    <x v="498"/>
    <x v="185"/>
    <x v="1"/>
    <n v="10"/>
    <n v="16.32"/>
    <n v="163.19999999999999"/>
  </r>
  <r>
    <x v="2"/>
    <x v="5"/>
    <s v="West"/>
    <x v="80"/>
    <x v="186"/>
    <x v="0"/>
    <n v="9"/>
    <n v="12.42"/>
    <n v="111.78"/>
  </r>
  <r>
    <x v="0"/>
    <x v="6"/>
    <s v="East"/>
    <x v="101"/>
    <x v="186"/>
    <x v="1"/>
    <n v="10"/>
    <n v="16.32"/>
    <n v="163.19999999999999"/>
  </r>
  <r>
    <x v="3"/>
    <x v="1"/>
    <s v="East"/>
    <x v="228"/>
    <x v="186"/>
    <x v="2"/>
    <n v="3"/>
    <n v="17.829999999999998"/>
    <n v="53.489999999999995"/>
  </r>
  <r>
    <x v="3"/>
    <x v="3"/>
    <s v="East"/>
    <x v="3"/>
    <x v="186"/>
    <x v="0"/>
    <n v="3"/>
    <n v="12.42"/>
    <n v="37.26"/>
  </r>
  <r>
    <x v="2"/>
    <x v="5"/>
    <s v="West"/>
    <x v="41"/>
    <x v="186"/>
    <x v="2"/>
    <n v="6"/>
    <n v="17.829999999999998"/>
    <n v="106.97999999999999"/>
  </r>
  <r>
    <x v="1"/>
    <x v="2"/>
    <s v="West"/>
    <x v="221"/>
    <x v="186"/>
    <x v="0"/>
    <n v="9"/>
    <n v="12.42"/>
    <n v="111.78"/>
  </r>
  <r>
    <x v="0"/>
    <x v="3"/>
    <s v="East"/>
    <x v="21"/>
    <x v="186"/>
    <x v="0"/>
    <n v="8"/>
    <n v="12.42"/>
    <n v="99.36"/>
  </r>
  <r>
    <x v="0"/>
    <x v="1"/>
    <s v="East"/>
    <x v="68"/>
    <x v="186"/>
    <x v="1"/>
    <n v="3"/>
    <n v="16.32"/>
    <n v="48.96"/>
  </r>
  <r>
    <x v="2"/>
    <x v="4"/>
    <s v="West"/>
    <x v="363"/>
    <x v="186"/>
    <x v="0"/>
    <n v="8"/>
    <n v="12.42"/>
    <n v="99.36"/>
  </r>
  <r>
    <x v="0"/>
    <x v="0"/>
    <s v="East"/>
    <x v="165"/>
    <x v="186"/>
    <x v="2"/>
    <n v="4"/>
    <n v="17.829999999999998"/>
    <n v="71.319999999999993"/>
  </r>
  <r>
    <x v="0"/>
    <x v="6"/>
    <s v="East"/>
    <x v="287"/>
    <x v="186"/>
    <x v="3"/>
    <n v="3"/>
    <n v="53.35"/>
    <n v="160.05000000000001"/>
  </r>
  <r>
    <x v="0"/>
    <x v="1"/>
    <s v="East"/>
    <x v="222"/>
    <x v="186"/>
    <x v="0"/>
    <n v="5"/>
    <n v="12.42"/>
    <n v="62.1"/>
  </r>
  <r>
    <x v="0"/>
    <x v="1"/>
    <s v="East"/>
    <x v="22"/>
    <x v="186"/>
    <x v="3"/>
    <n v="2"/>
    <n v="53.35"/>
    <n v="106.7"/>
  </r>
  <r>
    <x v="4"/>
    <x v="1"/>
    <s v="East"/>
    <x v="474"/>
    <x v="186"/>
    <x v="2"/>
    <n v="3"/>
    <n v="17.829999999999998"/>
    <n v="53.489999999999995"/>
  </r>
  <r>
    <x v="2"/>
    <x v="4"/>
    <s v="West"/>
    <x v="239"/>
    <x v="186"/>
    <x v="0"/>
    <n v="10"/>
    <n v="12.42"/>
    <n v="124.2"/>
  </r>
  <r>
    <x v="3"/>
    <x v="1"/>
    <s v="East"/>
    <x v="233"/>
    <x v="186"/>
    <x v="3"/>
    <n v="10"/>
    <n v="53.35"/>
    <n v="533.5"/>
  </r>
  <r>
    <x v="2"/>
    <x v="2"/>
    <s v="West"/>
    <x v="31"/>
    <x v="186"/>
    <x v="1"/>
    <n v="4"/>
    <n v="16.32"/>
    <n v="65.28"/>
  </r>
  <r>
    <x v="0"/>
    <x v="1"/>
    <s v="East"/>
    <x v="520"/>
    <x v="186"/>
    <x v="0"/>
    <n v="5"/>
    <n v="12.42"/>
    <n v="62.1"/>
  </r>
  <r>
    <x v="0"/>
    <x v="1"/>
    <s v="East"/>
    <x v="492"/>
    <x v="187"/>
    <x v="0"/>
    <n v="3"/>
    <n v="12.42"/>
    <n v="37.26"/>
  </r>
  <r>
    <x v="4"/>
    <x v="1"/>
    <s v="East"/>
    <x v="107"/>
    <x v="187"/>
    <x v="3"/>
    <n v="10"/>
    <n v="53.35"/>
    <n v="533.5"/>
  </r>
  <r>
    <x v="2"/>
    <x v="5"/>
    <s v="West"/>
    <x v="170"/>
    <x v="187"/>
    <x v="1"/>
    <n v="6"/>
    <n v="16.32"/>
    <n v="97.92"/>
  </r>
  <r>
    <x v="0"/>
    <x v="1"/>
    <s v="East"/>
    <x v="233"/>
    <x v="187"/>
    <x v="0"/>
    <n v="3"/>
    <n v="12.42"/>
    <n v="37.26"/>
  </r>
  <r>
    <x v="3"/>
    <x v="1"/>
    <s v="East"/>
    <x v="294"/>
    <x v="187"/>
    <x v="1"/>
    <n v="8"/>
    <n v="16.32"/>
    <n v="130.56"/>
  </r>
  <r>
    <x v="2"/>
    <x v="5"/>
    <s v="West"/>
    <x v="49"/>
    <x v="187"/>
    <x v="0"/>
    <n v="6"/>
    <n v="12.42"/>
    <n v="74.52"/>
  </r>
  <r>
    <x v="1"/>
    <x v="4"/>
    <s v="West"/>
    <x v="498"/>
    <x v="187"/>
    <x v="0"/>
    <n v="8"/>
    <n v="12.42"/>
    <n v="99.36"/>
  </r>
  <r>
    <x v="0"/>
    <x v="1"/>
    <s v="East"/>
    <x v="222"/>
    <x v="187"/>
    <x v="1"/>
    <n v="3"/>
    <n v="16.32"/>
    <n v="48.96"/>
  </r>
  <r>
    <x v="1"/>
    <x v="4"/>
    <s v="West"/>
    <x v="104"/>
    <x v="187"/>
    <x v="2"/>
    <n v="9"/>
    <n v="17.829999999999998"/>
    <n v="160.46999999999997"/>
  </r>
  <r>
    <x v="3"/>
    <x v="1"/>
    <s v="East"/>
    <x v="316"/>
    <x v="188"/>
    <x v="3"/>
    <n v="2"/>
    <n v="53.35"/>
    <n v="106.7"/>
  </r>
  <r>
    <x v="2"/>
    <x v="5"/>
    <s v="West"/>
    <x v="249"/>
    <x v="188"/>
    <x v="0"/>
    <n v="2"/>
    <n v="12.42"/>
    <n v="24.84"/>
  </r>
  <r>
    <x v="0"/>
    <x v="3"/>
    <s v="East"/>
    <x v="447"/>
    <x v="188"/>
    <x v="3"/>
    <n v="1"/>
    <n v="53.35"/>
    <n v="53.35"/>
  </r>
  <r>
    <x v="2"/>
    <x v="4"/>
    <s v="West"/>
    <x v="306"/>
    <x v="188"/>
    <x v="2"/>
    <n v="6"/>
    <n v="17.829999999999998"/>
    <n v="106.97999999999999"/>
  </r>
  <r>
    <x v="2"/>
    <x v="2"/>
    <s v="West"/>
    <x v="130"/>
    <x v="188"/>
    <x v="3"/>
    <n v="7"/>
    <n v="53.35"/>
    <n v="373.45"/>
  </r>
  <r>
    <x v="2"/>
    <x v="5"/>
    <s v="West"/>
    <x v="256"/>
    <x v="188"/>
    <x v="3"/>
    <n v="9"/>
    <n v="53.35"/>
    <n v="480.15000000000003"/>
  </r>
  <r>
    <x v="2"/>
    <x v="2"/>
    <s v="West"/>
    <x v="24"/>
    <x v="188"/>
    <x v="0"/>
    <n v="8"/>
    <n v="12.42"/>
    <n v="99.36"/>
  </r>
  <r>
    <x v="1"/>
    <x v="5"/>
    <s v="West"/>
    <x v="502"/>
    <x v="188"/>
    <x v="3"/>
    <n v="8"/>
    <n v="53.35"/>
    <n v="426.8"/>
  </r>
  <r>
    <x v="3"/>
    <x v="1"/>
    <s v="East"/>
    <x v="22"/>
    <x v="188"/>
    <x v="1"/>
    <n v="7"/>
    <n v="16.32"/>
    <n v="114.24000000000001"/>
  </r>
  <r>
    <x v="3"/>
    <x v="3"/>
    <s v="East"/>
    <x v="247"/>
    <x v="188"/>
    <x v="0"/>
    <n v="7"/>
    <n v="12.42"/>
    <n v="86.94"/>
  </r>
  <r>
    <x v="1"/>
    <x v="4"/>
    <s v="West"/>
    <x v="344"/>
    <x v="188"/>
    <x v="1"/>
    <n v="7"/>
    <n v="16.32"/>
    <n v="114.24000000000001"/>
  </r>
  <r>
    <x v="0"/>
    <x v="1"/>
    <s v="East"/>
    <x v="9"/>
    <x v="188"/>
    <x v="3"/>
    <n v="10"/>
    <n v="53.35"/>
    <n v="533.5"/>
  </r>
  <r>
    <x v="1"/>
    <x v="4"/>
    <s v="West"/>
    <x v="521"/>
    <x v="188"/>
    <x v="3"/>
    <n v="10"/>
    <n v="53.35"/>
    <n v="533.5"/>
  </r>
  <r>
    <x v="2"/>
    <x v="4"/>
    <s v="West"/>
    <x v="138"/>
    <x v="188"/>
    <x v="1"/>
    <n v="1"/>
    <n v="16.32"/>
    <n v="16.32"/>
  </r>
  <r>
    <x v="0"/>
    <x v="6"/>
    <s v="East"/>
    <x v="52"/>
    <x v="188"/>
    <x v="0"/>
    <n v="3"/>
    <n v="12.42"/>
    <n v="37.26"/>
  </r>
  <r>
    <x v="2"/>
    <x v="4"/>
    <s v="West"/>
    <x v="418"/>
    <x v="188"/>
    <x v="3"/>
    <n v="6"/>
    <n v="53.35"/>
    <n v="320.10000000000002"/>
  </r>
  <r>
    <x v="2"/>
    <x v="4"/>
    <s v="West"/>
    <x v="219"/>
    <x v="188"/>
    <x v="0"/>
    <n v="5"/>
    <n v="12.42"/>
    <n v="62.1"/>
  </r>
  <r>
    <x v="3"/>
    <x v="0"/>
    <s v="East"/>
    <x v="20"/>
    <x v="188"/>
    <x v="2"/>
    <n v="10"/>
    <n v="17.829999999999998"/>
    <n v="178.29999999999998"/>
  </r>
  <r>
    <x v="0"/>
    <x v="3"/>
    <s v="East"/>
    <x v="245"/>
    <x v="188"/>
    <x v="0"/>
    <n v="2"/>
    <n v="12.42"/>
    <n v="24.84"/>
  </r>
  <r>
    <x v="0"/>
    <x v="0"/>
    <s v="East"/>
    <x v="354"/>
    <x v="188"/>
    <x v="3"/>
    <n v="4"/>
    <n v="53.35"/>
    <n v="213.4"/>
  </r>
  <r>
    <x v="0"/>
    <x v="3"/>
    <s v="East"/>
    <x v="205"/>
    <x v="188"/>
    <x v="2"/>
    <n v="2"/>
    <n v="17.829999999999998"/>
    <n v="35.659999999999997"/>
  </r>
  <r>
    <x v="4"/>
    <x v="3"/>
    <s v="East"/>
    <x v="420"/>
    <x v="188"/>
    <x v="0"/>
    <n v="8"/>
    <n v="12.42"/>
    <n v="99.36"/>
  </r>
  <r>
    <x v="0"/>
    <x v="6"/>
    <s v="East"/>
    <x v="43"/>
    <x v="188"/>
    <x v="2"/>
    <n v="8"/>
    <n v="17.829999999999998"/>
    <n v="142.63999999999999"/>
  </r>
  <r>
    <x v="2"/>
    <x v="5"/>
    <s v="West"/>
    <x v="220"/>
    <x v="189"/>
    <x v="2"/>
    <n v="2"/>
    <n v="17.829999999999998"/>
    <n v="35.659999999999997"/>
  </r>
  <r>
    <x v="0"/>
    <x v="1"/>
    <s v="East"/>
    <x v="233"/>
    <x v="189"/>
    <x v="0"/>
    <n v="6"/>
    <n v="12.42"/>
    <n v="74.52"/>
  </r>
  <r>
    <x v="2"/>
    <x v="5"/>
    <s v="West"/>
    <x v="49"/>
    <x v="189"/>
    <x v="3"/>
    <n v="5"/>
    <n v="53.35"/>
    <n v="266.75"/>
  </r>
  <r>
    <x v="0"/>
    <x v="0"/>
    <s v="East"/>
    <x v="46"/>
    <x v="189"/>
    <x v="3"/>
    <n v="3"/>
    <n v="53.35"/>
    <n v="160.05000000000001"/>
  </r>
  <r>
    <x v="3"/>
    <x v="0"/>
    <s v="East"/>
    <x v="436"/>
    <x v="189"/>
    <x v="0"/>
    <n v="4"/>
    <n v="12.42"/>
    <n v="49.68"/>
  </r>
  <r>
    <x v="0"/>
    <x v="0"/>
    <s v="East"/>
    <x v="478"/>
    <x v="189"/>
    <x v="1"/>
    <n v="4"/>
    <n v="16.32"/>
    <n v="65.28"/>
  </r>
  <r>
    <x v="0"/>
    <x v="0"/>
    <s v="East"/>
    <x v="60"/>
    <x v="189"/>
    <x v="1"/>
    <n v="7"/>
    <n v="16.32"/>
    <n v="114.24000000000001"/>
  </r>
  <r>
    <x v="2"/>
    <x v="4"/>
    <s v="West"/>
    <x v="487"/>
    <x v="189"/>
    <x v="1"/>
    <n v="8"/>
    <n v="16.32"/>
    <n v="130.56"/>
  </r>
  <r>
    <x v="0"/>
    <x v="1"/>
    <s v="East"/>
    <x v="345"/>
    <x v="189"/>
    <x v="0"/>
    <n v="10"/>
    <n v="12.42"/>
    <n v="124.2"/>
  </r>
  <r>
    <x v="1"/>
    <x v="5"/>
    <s v="West"/>
    <x v="67"/>
    <x v="189"/>
    <x v="2"/>
    <n v="2"/>
    <n v="17.829999999999998"/>
    <n v="35.659999999999997"/>
  </r>
  <r>
    <x v="0"/>
    <x v="1"/>
    <s v="East"/>
    <x v="471"/>
    <x v="189"/>
    <x v="3"/>
    <n v="9"/>
    <n v="53.35"/>
    <n v="480.15000000000003"/>
  </r>
  <r>
    <x v="3"/>
    <x v="1"/>
    <s v="East"/>
    <x v="336"/>
    <x v="189"/>
    <x v="0"/>
    <n v="2"/>
    <n v="12.42"/>
    <n v="24.84"/>
  </r>
  <r>
    <x v="1"/>
    <x v="2"/>
    <s v="West"/>
    <x v="271"/>
    <x v="189"/>
    <x v="2"/>
    <n v="9"/>
    <n v="17.829999999999998"/>
    <n v="160.46999999999997"/>
  </r>
  <r>
    <x v="3"/>
    <x v="1"/>
    <s v="East"/>
    <x v="329"/>
    <x v="189"/>
    <x v="3"/>
    <n v="4"/>
    <n v="53.35"/>
    <n v="213.4"/>
  </r>
  <r>
    <x v="0"/>
    <x v="1"/>
    <s v="East"/>
    <x v="492"/>
    <x v="189"/>
    <x v="0"/>
    <n v="2"/>
    <n v="12.42"/>
    <n v="24.84"/>
  </r>
  <r>
    <x v="0"/>
    <x v="0"/>
    <s v="East"/>
    <x v="342"/>
    <x v="189"/>
    <x v="0"/>
    <n v="9"/>
    <n v="12.42"/>
    <n v="111.78"/>
  </r>
  <r>
    <x v="3"/>
    <x v="0"/>
    <s v="East"/>
    <x v="419"/>
    <x v="189"/>
    <x v="1"/>
    <n v="3"/>
    <n v="16.32"/>
    <n v="48.96"/>
  </r>
  <r>
    <x v="4"/>
    <x v="3"/>
    <s v="East"/>
    <x v="355"/>
    <x v="190"/>
    <x v="0"/>
    <n v="6"/>
    <n v="12.42"/>
    <n v="74.52"/>
  </r>
  <r>
    <x v="4"/>
    <x v="3"/>
    <s v="East"/>
    <x v="376"/>
    <x v="190"/>
    <x v="3"/>
    <n v="10"/>
    <n v="53.35"/>
    <n v="533.5"/>
  </r>
  <r>
    <x v="3"/>
    <x v="0"/>
    <s v="East"/>
    <x v="395"/>
    <x v="190"/>
    <x v="3"/>
    <n v="5"/>
    <n v="53.35"/>
    <n v="266.75"/>
  </r>
  <r>
    <x v="4"/>
    <x v="1"/>
    <s v="East"/>
    <x v="421"/>
    <x v="190"/>
    <x v="3"/>
    <n v="3"/>
    <n v="53.35"/>
    <n v="160.05000000000001"/>
  </r>
  <r>
    <x v="1"/>
    <x v="5"/>
    <s v="West"/>
    <x v="160"/>
    <x v="190"/>
    <x v="0"/>
    <n v="9"/>
    <n v="12.42"/>
    <n v="111.78"/>
  </r>
  <r>
    <x v="2"/>
    <x v="4"/>
    <s v="West"/>
    <x v="23"/>
    <x v="190"/>
    <x v="0"/>
    <n v="5"/>
    <n v="12.42"/>
    <n v="62.1"/>
  </r>
  <r>
    <x v="0"/>
    <x v="0"/>
    <s v="East"/>
    <x v="139"/>
    <x v="190"/>
    <x v="2"/>
    <n v="5"/>
    <n v="17.829999999999998"/>
    <n v="89.149999999999991"/>
  </r>
  <r>
    <x v="4"/>
    <x v="1"/>
    <s v="East"/>
    <x v="318"/>
    <x v="190"/>
    <x v="0"/>
    <n v="3"/>
    <n v="12.42"/>
    <n v="37.26"/>
  </r>
  <r>
    <x v="3"/>
    <x v="1"/>
    <s v="East"/>
    <x v="466"/>
    <x v="190"/>
    <x v="2"/>
    <n v="2"/>
    <n v="17.829999999999998"/>
    <n v="35.659999999999997"/>
  </r>
  <r>
    <x v="4"/>
    <x v="0"/>
    <s v="East"/>
    <x v="60"/>
    <x v="190"/>
    <x v="2"/>
    <n v="9"/>
    <n v="17.829999999999998"/>
    <n v="160.46999999999997"/>
  </r>
  <r>
    <x v="2"/>
    <x v="2"/>
    <s v="West"/>
    <x v="188"/>
    <x v="190"/>
    <x v="2"/>
    <n v="8"/>
    <n v="17.829999999999998"/>
    <n v="142.63999999999999"/>
  </r>
  <r>
    <x v="2"/>
    <x v="4"/>
    <s v="West"/>
    <x v="226"/>
    <x v="190"/>
    <x v="0"/>
    <n v="2"/>
    <n v="12.42"/>
    <n v="24.84"/>
  </r>
  <r>
    <x v="0"/>
    <x v="1"/>
    <s v="East"/>
    <x v="325"/>
    <x v="190"/>
    <x v="0"/>
    <n v="6"/>
    <n v="12.42"/>
    <n v="74.52"/>
  </r>
  <r>
    <x v="2"/>
    <x v="4"/>
    <s v="West"/>
    <x v="289"/>
    <x v="190"/>
    <x v="0"/>
    <n v="6"/>
    <n v="12.42"/>
    <n v="74.52"/>
  </r>
  <r>
    <x v="0"/>
    <x v="6"/>
    <s v="East"/>
    <x v="212"/>
    <x v="190"/>
    <x v="2"/>
    <n v="7"/>
    <n v="17.829999999999998"/>
    <n v="124.80999999999999"/>
  </r>
  <r>
    <x v="1"/>
    <x v="5"/>
    <s v="West"/>
    <x v="285"/>
    <x v="191"/>
    <x v="0"/>
    <n v="6"/>
    <n v="12.42"/>
    <n v="74.52"/>
  </r>
  <r>
    <x v="2"/>
    <x v="2"/>
    <s v="West"/>
    <x v="16"/>
    <x v="191"/>
    <x v="2"/>
    <n v="10"/>
    <n v="17.829999999999998"/>
    <n v="178.29999999999998"/>
  </r>
  <r>
    <x v="2"/>
    <x v="2"/>
    <s v="West"/>
    <x v="485"/>
    <x v="191"/>
    <x v="2"/>
    <n v="8"/>
    <n v="17.829999999999998"/>
    <n v="142.63999999999999"/>
  </r>
  <r>
    <x v="4"/>
    <x v="0"/>
    <s v="East"/>
    <x v="137"/>
    <x v="191"/>
    <x v="3"/>
    <n v="6"/>
    <n v="53.35"/>
    <n v="320.10000000000002"/>
  </r>
  <r>
    <x v="2"/>
    <x v="2"/>
    <s v="West"/>
    <x v="375"/>
    <x v="191"/>
    <x v="1"/>
    <n v="6"/>
    <n v="16.32"/>
    <n v="97.92"/>
  </r>
  <r>
    <x v="2"/>
    <x v="4"/>
    <s v="West"/>
    <x v="286"/>
    <x v="191"/>
    <x v="0"/>
    <n v="2"/>
    <n v="12.42"/>
    <n v="24.84"/>
  </r>
  <r>
    <x v="3"/>
    <x v="6"/>
    <s v="East"/>
    <x v="372"/>
    <x v="191"/>
    <x v="1"/>
    <n v="1"/>
    <n v="16.32"/>
    <n v="16.32"/>
  </r>
  <r>
    <x v="0"/>
    <x v="1"/>
    <s v="East"/>
    <x v="207"/>
    <x v="191"/>
    <x v="1"/>
    <n v="10"/>
    <n v="16.32"/>
    <n v="163.19999999999999"/>
  </r>
  <r>
    <x v="0"/>
    <x v="1"/>
    <s v="East"/>
    <x v="171"/>
    <x v="192"/>
    <x v="0"/>
    <n v="8"/>
    <n v="12.42"/>
    <n v="99.36"/>
  </r>
  <r>
    <x v="1"/>
    <x v="2"/>
    <s v="West"/>
    <x v="13"/>
    <x v="192"/>
    <x v="3"/>
    <n v="9"/>
    <n v="53.35"/>
    <n v="480.15000000000003"/>
  </r>
  <r>
    <x v="3"/>
    <x v="0"/>
    <s v="East"/>
    <x v="500"/>
    <x v="192"/>
    <x v="0"/>
    <n v="7"/>
    <n v="12.42"/>
    <n v="86.94"/>
  </r>
  <r>
    <x v="1"/>
    <x v="5"/>
    <s v="West"/>
    <x v="244"/>
    <x v="192"/>
    <x v="0"/>
    <n v="1"/>
    <n v="12.42"/>
    <n v="12.42"/>
  </r>
  <r>
    <x v="2"/>
    <x v="4"/>
    <s v="West"/>
    <x v="454"/>
    <x v="192"/>
    <x v="2"/>
    <n v="2"/>
    <n v="17.829999999999998"/>
    <n v="35.659999999999997"/>
  </r>
  <r>
    <x v="2"/>
    <x v="7"/>
    <s v="West"/>
    <x v="448"/>
    <x v="192"/>
    <x v="3"/>
    <n v="8"/>
    <n v="53.35"/>
    <n v="426.8"/>
  </r>
  <r>
    <x v="2"/>
    <x v="5"/>
    <s v="West"/>
    <x v="332"/>
    <x v="192"/>
    <x v="0"/>
    <n v="5"/>
    <n v="12.42"/>
    <n v="62.1"/>
  </r>
  <r>
    <x v="2"/>
    <x v="5"/>
    <s v="West"/>
    <x v="27"/>
    <x v="192"/>
    <x v="2"/>
    <n v="2"/>
    <n v="17.829999999999998"/>
    <n v="35.659999999999997"/>
  </r>
  <r>
    <x v="0"/>
    <x v="1"/>
    <s v="East"/>
    <x v="305"/>
    <x v="192"/>
    <x v="0"/>
    <n v="8"/>
    <n v="12.42"/>
    <n v="99.36"/>
  </r>
  <r>
    <x v="3"/>
    <x v="6"/>
    <s v="East"/>
    <x v="434"/>
    <x v="192"/>
    <x v="2"/>
    <n v="9"/>
    <n v="17.829999999999998"/>
    <n v="160.46999999999997"/>
  </r>
  <r>
    <x v="0"/>
    <x v="6"/>
    <s v="East"/>
    <x v="358"/>
    <x v="192"/>
    <x v="0"/>
    <n v="6"/>
    <n v="12.42"/>
    <n v="74.52"/>
  </r>
  <r>
    <x v="4"/>
    <x v="0"/>
    <s v="East"/>
    <x v="74"/>
    <x v="192"/>
    <x v="1"/>
    <n v="9"/>
    <n v="16.32"/>
    <n v="146.88"/>
  </r>
  <r>
    <x v="4"/>
    <x v="1"/>
    <s v="East"/>
    <x v="19"/>
    <x v="193"/>
    <x v="2"/>
    <n v="6"/>
    <n v="17.829999999999998"/>
    <n v="106.97999999999999"/>
  </r>
  <r>
    <x v="2"/>
    <x v="4"/>
    <s v="West"/>
    <x v="455"/>
    <x v="193"/>
    <x v="1"/>
    <n v="4"/>
    <n v="16.32"/>
    <n v="65.28"/>
  </r>
  <r>
    <x v="0"/>
    <x v="3"/>
    <s v="East"/>
    <x v="515"/>
    <x v="193"/>
    <x v="0"/>
    <n v="9"/>
    <n v="12.42"/>
    <n v="111.78"/>
  </r>
  <r>
    <x v="0"/>
    <x v="3"/>
    <s v="East"/>
    <x v="364"/>
    <x v="193"/>
    <x v="0"/>
    <n v="9"/>
    <n v="12.42"/>
    <n v="111.78"/>
  </r>
  <r>
    <x v="3"/>
    <x v="1"/>
    <s v="East"/>
    <x v="196"/>
    <x v="193"/>
    <x v="3"/>
    <n v="8"/>
    <n v="53.35"/>
    <n v="426.8"/>
  </r>
  <r>
    <x v="2"/>
    <x v="2"/>
    <s v="West"/>
    <x v="266"/>
    <x v="193"/>
    <x v="2"/>
    <n v="7"/>
    <n v="17.829999999999998"/>
    <n v="124.80999999999999"/>
  </r>
  <r>
    <x v="3"/>
    <x v="6"/>
    <s v="East"/>
    <x v="308"/>
    <x v="193"/>
    <x v="0"/>
    <n v="5"/>
    <n v="12.42"/>
    <n v="62.1"/>
  </r>
  <r>
    <x v="0"/>
    <x v="1"/>
    <s v="East"/>
    <x v="433"/>
    <x v="193"/>
    <x v="0"/>
    <n v="1"/>
    <n v="12.42"/>
    <n v="12.42"/>
  </r>
  <r>
    <x v="4"/>
    <x v="0"/>
    <s v="East"/>
    <x v="307"/>
    <x v="193"/>
    <x v="3"/>
    <n v="8"/>
    <n v="53.35"/>
    <n v="426.8"/>
  </r>
  <r>
    <x v="2"/>
    <x v="2"/>
    <s v="West"/>
    <x v="394"/>
    <x v="193"/>
    <x v="0"/>
    <n v="3"/>
    <n v="12.42"/>
    <n v="37.26"/>
  </r>
  <r>
    <x v="0"/>
    <x v="6"/>
    <s v="East"/>
    <x v="42"/>
    <x v="193"/>
    <x v="0"/>
    <n v="9"/>
    <n v="12.42"/>
    <n v="111.78"/>
  </r>
  <r>
    <x v="4"/>
    <x v="0"/>
    <s v="East"/>
    <x v="79"/>
    <x v="193"/>
    <x v="3"/>
    <n v="5"/>
    <n v="53.35"/>
    <n v="266.75"/>
  </r>
  <r>
    <x v="3"/>
    <x v="0"/>
    <s v="East"/>
    <x v="77"/>
    <x v="193"/>
    <x v="3"/>
    <n v="7"/>
    <n v="53.35"/>
    <n v="373.45"/>
  </r>
  <r>
    <x v="0"/>
    <x v="1"/>
    <s v="East"/>
    <x v="1"/>
    <x v="193"/>
    <x v="1"/>
    <n v="4"/>
    <n v="16.32"/>
    <n v="65.28"/>
  </r>
  <r>
    <x v="0"/>
    <x v="6"/>
    <s v="East"/>
    <x v="462"/>
    <x v="193"/>
    <x v="2"/>
    <n v="8"/>
    <n v="17.829999999999998"/>
    <n v="142.63999999999999"/>
  </r>
  <r>
    <x v="4"/>
    <x v="0"/>
    <s v="East"/>
    <x v="235"/>
    <x v="193"/>
    <x v="2"/>
    <n v="5"/>
    <n v="17.829999999999998"/>
    <n v="89.149999999999991"/>
  </r>
  <r>
    <x v="2"/>
    <x v="4"/>
    <s v="West"/>
    <x v="248"/>
    <x v="194"/>
    <x v="0"/>
    <n v="10"/>
    <n v="12.42"/>
    <n v="124.2"/>
  </r>
  <r>
    <x v="0"/>
    <x v="1"/>
    <s v="East"/>
    <x v="414"/>
    <x v="194"/>
    <x v="1"/>
    <n v="6"/>
    <n v="16.32"/>
    <n v="97.92"/>
  </r>
  <r>
    <x v="0"/>
    <x v="1"/>
    <s v="East"/>
    <x v="68"/>
    <x v="194"/>
    <x v="0"/>
    <n v="9"/>
    <n v="12.42"/>
    <n v="111.78"/>
  </r>
  <r>
    <x v="0"/>
    <x v="3"/>
    <s v="East"/>
    <x v="143"/>
    <x v="194"/>
    <x v="0"/>
    <n v="5"/>
    <n v="12.42"/>
    <n v="62.1"/>
  </r>
  <r>
    <x v="0"/>
    <x v="1"/>
    <s v="East"/>
    <x v="177"/>
    <x v="194"/>
    <x v="0"/>
    <n v="1"/>
    <n v="12.42"/>
    <n v="12.42"/>
  </r>
  <r>
    <x v="2"/>
    <x v="2"/>
    <s v="West"/>
    <x v="146"/>
    <x v="194"/>
    <x v="0"/>
    <n v="3"/>
    <n v="12.42"/>
    <n v="37.26"/>
  </r>
  <r>
    <x v="3"/>
    <x v="1"/>
    <s v="East"/>
    <x v="288"/>
    <x v="194"/>
    <x v="0"/>
    <n v="10"/>
    <n v="12.42"/>
    <n v="124.2"/>
  </r>
  <r>
    <x v="0"/>
    <x v="1"/>
    <s v="East"/>
    <x v="227"/>
    <x v="194"/>
    <x v="3"/>
    <n v="7"/>
    <n v="53.35"/>
    <n v="373.45"/>
  </r>
  <r>
    <x v="3"/>
    <x v="0"/>
    <s v="East"/>
    <x v="367"/>
    <x v="194"/>
    <x v="1"/>
    <n v="9"/>
    <n v="16.32"/>
    <n v="146.88"/>
  </r>
  <r>
    <x v="0"/>
    <x v="6"/>
    <s v="East"/>
    <x v="358"/>
    <x v="194"/>
    <x v="2"/>
    <n v="5"/>
    <n v="17.829999999999998"/>
    <n v="89.149999999999991"/>
  </r>
  <r>
    <x v="2"/>
    <x v="4"/>
    <s v="West"/>
    <x v="89"/>
    <x v="194"/>
    <x v="1"/>
    <n v="9"/>
    <n v="16.32"/>
    <n v="146.88"/>
  </r>
  <r>
    <x v="2"/>
    <x v="2"/>
    <s v="West"/>
    <x v="495"/>
    <x v="194"/>
    <x v="1"/>
    <n v="9"/>
    <n v="16.32"/>
    <n v="146.88"/>
  </r>
  <r>
    <x v="0"/>
    <x v="0"/>
    <s v="East"/>
    <x v="342"/>
    <x v="194"/>
    <x v="0"/>
    <n v="6"/>
    <n v="12.42"/>
    <n v="74.52"/>
  </r>
  <r>
    <x v="0"/>
    <x v="3"/>
    <s v="East"/>
    <x v="243"/>
    <x v="195"/>
    <x v="1"/>
    <n v="3"/>
    <n v="16.32"/>
    <n v="48.96"/>
  </r>
  <r>
    <x v="0"/>
    <x v="1"/>
    <s v="East"/>
    <x v="315"/>
    <x v="195"/>
    <x v="2"/>
    <n v="4"/>
    <n v="17.829999999999998"/>
    <n v="71.319999999999993"/>
  </r>
  <r>
    <x v="3"/>
    <x v="1"/>
    <s v="East"/>
    <x v="471"/>
    <x v="195"/>
    <x v="0"/>
    <n v="1"/>
    <n v="12.42"/>
    <n v="12.42"/>
  </r>
  <r>
    <x v="3"/>
    <x v="0"/>
    <s v="East"/>
    <x v="335"/>
    <x v="195"/>
    <x v="0"/>
    <n v="1"/>
    <n v="12.42"/>
    <n v="12.42"/>
  </r>
  <r>
    <x v="0"/>
    <x v="0"/>
    <s v="East"/>
    <x v="295"/>
    <x v="195"/>
    <x v="1"/>
    <n v="9"/>
    <n v="16.32"/>
    <n v="146.88"/>
  </r>
  <r>
    <x v="0"/>
    <x v="3"/>
    <s v="East"/>
    <x v="254"/>
    <x v="195"/>
    <x v="2"/>
    <n v="5"/>
    <n v="17.829999999999998"/>
    <n v="89.149999999999991"/>
  </r>
  <r>
    <x v="0"/>
    <x v="0"/>
    <s v="East"/>
    <x v="478"/>
    <x v="195"/>
    <x v="0"/>
    <n v="6"/>
    <n v="12.42"/>
    <n v="74.52"/>
  </r>
  <r>
    <x v="0"/>
    <x v="1"/>
    <s v="East"/>
    <x v="195"/>
    <x v="195"/>
    <x v="3"/>
    <n v="8"/>
    <n v="53.35"/>
    <n v="426.8"/>
  </r>
  <r>
    <x v="1"/>
    <x v="5"/>
    <s v="West"/>
    <x v="159"/>
    <x v="195"/>
    <x v="0"/>
    <n v="8"/>
    <n v="12.42"/>
    <n v="99.36"/>
  </r>
  <r>
    <x v="2"/>
    <x v="5"/>
    <s v="West"/>
    <x v="209"/>
    <x v="195"/>
    <x v="0"/>
    <n v="8"/>
    <n v="12.42"/>
    <n v="99.36"/>
  </r>
  <r>
    <x v="0"/>
    <x v="3"/>
    <s v="East"/>
    <x v="490"/>
    <x v="196"/>
    <x v="3"/>
    <n v="6"/>
    <n v="53.35"/>
    <n v="320.10000000000002"/>
  </r>
  <r>
    <x v="2"/>
    <x v="2"/>
    <s v="West"/>
    <x v="202"/>
    <x v="196"/>
    <x v="3"/>
    <n v="2"/>
    <n v="53.35"/>
    <n v="106.7"/>
  </r>
  <r>
    <x v="0"/>
    <x v="0"/>
    <s v="East"/>
    <x v="79"/>
    <x v="196"/>
    <x v="1"/>
    <n v="4"/>
    <n v="16.32"/>
    <n v="65.28"/>
  </r>
  <r>
    <x v="2"/>
    <x v="4"/>
    <s v="West"/>
    <x v="58"/>
    <x v="196"/>
    <x v="1"/>
    <n v="5"/>
    <n v="16.32"/>
    <n v="81.599999999999994"/>
  </r>
  <r>
    <x v="4"/>
    <x v="0"/>
    <s v="East"/>
    <x v="335"/>
    <x v="196"/>
    <x v="2"/>
    <n v="3"/>
    <n v="17.829999999999998"/>
    <n v="53.489999999999995"/>
  </r>
  <r>
    <x v="0"/>
    <x v="0"/>
    <s v="East"/>
    <x v="346"/>
    <x v="196"/>
    <x v="2"/>
    <n v="3"/>
    <n v="17.829999999999998"/>
    <n v="53.489999999999995"/>
  </r>
  <r>
    <x v="0"/>
    <x v="3"/>
    <s v="East"/>
    <x v="443"/>
    <x v="196"/>
    <x v="2"/>
    <n v="9"/>
    <n v="17.829999999999998"/>
    <n v="160.46999999999997"/>
  </r>
  <r>
    <x v="1"/>
    <x v="4"/>
    <s v="West"/>
    <x v="300"/>
    <x v="196"/>
    <x v="3"/>
    <n v="3"/>
    <n v="53.35"/>
    <n v="160.05000000000001"/>
  </r>
  <r>
    <x v="2"/>
    <x v="7"/>
    <s v="West"/>
    <x v="448"/>
    <x v="196"/>
    <x v="0"/>
    <n v="9"/>
    <n v="12.42"/>
    <n v="111.78"/>
  </r>
  <r>
    <x v="0"/>
    <x v="3"/>
    <s v="East"/>
    <x v="299"/>
    <x v="196"/>
    <x v="0"/>
    <n v="9"/>
    <n v="12.42"/>
    <n v="111.78"/>
  </r>
  <r>
    <x v="4"/>
    <x v="0"/>
    <s v="East"/>
    <x v="139"/>
    <x v="196"/>
    <x v="3"/>
    <n v="4"/>
    <n v="53.35"/>
    <n v="213.4"/>
  </r>
  <r>
    <x v="2"/>
    <x v="4"/>
    <s v="West"/>
    <x v="418"/>
    <x v="196"/>
    <x v="2"/>
    <n v="5"/>
    <n v="17.829999999999998"/>
    <n v="89.149999999999991"/>
  </r>
  <r>
    <x v="0"/>
    <x v="0"/>
    <s v="East"/>
    <x v="166"/>
    <x v="196"/>
    <x v="0"/>
    <n v="8"/>
    <n v="12.42"/>
    <n v="99.36"/>
  </r>
  <r>
    <x v="3"/>
    <x v="1"/>
    <s v="East"/>
    <x v="474"/>
    <x v="196"/>
    <x v="3"/>
    <n v="9"/>
    <n v="53.35"/>
    <n v="480.15000000000003"/>
  </r>
  <r>
    <x v="2"/>
    <x v="4"/>
    <s v="West"/>
    <x v="487"/>
    <x v="196"/>
    <x v="2"/>
    <n v="9"/>
    <n v="17.829999999999998"/>
    <n v="160.46999999999997"/>
  </r>
  <r>
    <x v="0"/>
    <x v="0"/>
    <s v="East"/>
    <x v="60"/>
    <x v="196"/>
    <x v="3"/>
    <n v="5"/>
    <n v="53.35"/>
    <n v="266.75"/>
  </r>
  <r>
    <x v="3"/>
    <x v="1"/>
    <s v="East"/>
    <x v="384"/>
    <x v="197"/>
    <x v="0"/>
    <n v="5"/>
    <n v="12.42"/>
    <n v="62.1"/>
  </r>
  <r>
    <x v="0"/>
    <x v="0"/>
    <s v="East"/>
    <x v="505"/>
    <x v="197"/>
    <x v="1"/>
    <n v="6"/>
    <n v="16.32"/>
    <n v="97.92"/>
  </r>
  <r>
    <x v="4"/>
    <x v="1"/>
    <s v="East"/>
    <x v="425"/>
    <x v="197"/>
    <x v="0"/>
    <n v="2"/>
    <n v="12.42"/>
    <n v="24.84"/>
  </r>
  <r>
    <x v="0"/>
    <x v="1"/>
    <s v="East"/>
    <x v="262"/>
    <x v="197"/>
    <x v="1"/>
    <n v="10"/>
    <n v="16.32"/>
    <n v="163.19999999999999"/>
  </r>
  <r>
    <x v="2"/>
    <x v="4"/>
    <s v="West"/>
    <x v="178"/>
    <x v="197"/>
    <x v="2"/>
    <n v="3"/>
    <n v="17.829999999999998"/>
    <n v="53.489999999999995"/>
  </r>
  <r>
    <x v="3"/>
    <x v="1"/>
    <s v="East"/>
    <x v="184"/>
    <x v="197"/>
    <x v="0"/>
    <n v="10"/>
    <n v="12.42"/>
    <n v="124.2"/>
  </r>
  <r>
    <x v="0"/>
    <x v="1"/>
    <s v="East"/>
    <x v="399"/>
    <x v="197"/>
    <x v="0"/>
    <n v="6"/>
    <n v="12.42"/>
    <n v="74.52"/>
  </r>
  <r>
    <x v="4"/>
    <x v="1"/>
    <s v="East"/>
    <x v="26"/>
    <x v="197"/>
    <x v="2"/>
    <n v="8"/>
    <n v="17.829999999999998"/>
    <n v="142.63999999999999"/>
  </r>
  <r>
    <x v="2"/>
    <x v="7"/>
    <s v="West"/>
    <x v="113"/>
    <x v="197"/>
    <x v="0"/>
    <n v="2"/>
    <n v="12.42"/>
    <n v="24.84"/>
  </r>
  <r>
    <x v="3"/>
    <x v="1"/>
    <s v="East"/>
    <x v="207"/>
    <x v="197"/>
    <x v="2"/>
    <n v="3"/>
    <n v="17.829999999999998"/>
    <n v="53.489999999999995"/>
  </r>
  <r>
    <x v="0"/>
    <x v="1"/>
    <s v="East"/>
    <x v="474"/>
    <x v="197"/>
    <x v="0"/>
    <n v="7"/>
    <n v="12.42"/>
    <n v="86.94"/>
  </r>
  <r>
    <x v="2"/>
    <x v="2"/>
    <s v="West"/>
    <x v="225"/>
    <x v="197"/>
    <x v="0"/>
    <n v="7"/>
    <n v="12.42"/>
    <n v="86.94"/>
  </r>
  <r>
    <x v="2"/>
    <x v="4"/>
    <s v="West"/>
    <x v="439"/>
    <x v="198"/>
    <x v="3"/>
    <n v="6"/>
    <n v="53.35"/>
    <n v="320.10000000000002"/>
  </r>
  <r>
    <x v="0"/>
    <x v="1"/>
    <s v="East"/>
    <x v="377"/>
    <x v="198"/>
    <x v="1"/>
    <n v="3"/>
    <n v="16.32"/>
    <n v="48.96"/>
  </r>
  <r>
    <x v="0"/>
    <x v="1"/>
    <s v="East"/>
    <x v="425"/>
    <x v="198"/>
    <x v="0"/>
    <n v="6"/>
    <n v="12.42"/>
    <n v="74.52"/>
  </r>
  <r>
    <x v="2"/>
    <x v="5"/>
    <s v="West"/>
    <x v="83"/>
    <x v="198"/>
    <x v="0"/>
    <n v="5"/>
    <n v="12.42"/>
    <n v="62.1"/>
  </r>
  <r>
    <x v="0"/>
    <x v="0"/>
    <s v="East"/>
    <x v="166"/>
    <x v="198"/>
    <x v="2"/>
    <n v="10"/>
    <n v="17.829999999999998"/>
    <n v="178.29999999999998"/>
  </r>
  <r>
    <x v="4"/>
    <x v="1"/>
    <s v="East"/>
    <x v="278"/>
    <x v="198"/>
    <x v="3"/>
    <n v="4"/>
    <n v="53.35"/>
    <n v="213.4"/>
  </r>
  <r>
    <x v="2"/>
    <x v="4"/>
    <s v="West"/>
    <x v="439"/>
    <x v="198"/>
    <x v="3"/>
    <n v="5"/>
    <n v="53.35"/>
    <n v="266.75"/>
  </r>
  <r>
    <x v="2"/>
    <x v="5"/>
    <s v="West"/>
    <x v="309"/>
    <x v="198"/>
    <x v="0"/>
    <n v="4"/>
    <n v="12.42"/>
    <n v="49.68"/>
  </r>
  <r>
    <x v="4"/>
    <x v="6"/>
    <s v="East"/>
    <x v="385"/>
    <x v="198"/>
    <x v="1"/>
    <n v="4"/>
    <n v="16.32"/>
    <n v="65.28"/>
  </r>
  <r>
    <x v="4"/>
    <x v="0"/>
    <s v="East"/>
    <x v="25"/>
    <x v="198"/>
    <x v="0"/>
    <n v="6"/>
    <n v="12.42"/>
    <n v="74.52"/>
  </r>
  <r>
    <x v="1"/>
    <x v="2"/>
    <s v="West"/>
    <x v="341"/>
    <x v="198"/>
    <x v="1"/>
    <n v="8"/>
    <n v="16.32"/>
    <n v="130.56"/>
  </r>
  <r>
    <x v="0"/>
    <x v="0"/>
    <s v="East"/>
    <x v="39"/>
    <x v="198"/>
    <x v="0"/>
    <n v="5"/>
    <n v="12.42"/>
    <n v="62.1"/>
  </r>
  <r>
    <x v="0"/>
    <x v="0"/>
    <s v="East"/>
    <x v="77"/>
    <x v="198"/>
    <x v="0"/>
    <n v="2"/>
    <n v="12.42"/>
    <n v="24.84"/>
  </r>
  <r>
    <x v="0"/>
    <x v="0"/>
    <s v="East"/>
    <x v="405"/>
    <x v="198"/>
    <x v="3"/>
    <n v="7"/>
    <n v="53.35"/>
    <n v="373.45"/>
  </r>
  <r>
    <x v="3"/>
    <x v="1"/>
    <s v="East"/>
    <x v="78"/>
    <x v="198"/>
    <x v="3"/>
    <n v="2"/>
    <n v="53.35"/>
    <n v="106.7"/>
  </r>
  <r>
    <x v="2"/>
    <x v="4"/>
    <s v="West"/>
    <x v="363"/>
    <x v="198"/>
    <x v="0"/>
    <n v="1"/>
    <n v="12.42"/>
    <n v="12.42"/>
  </r>
  <r>
    <x v="3"/>
    <x v="0"/>
    <s v="East"/>
    <x v="185"/>
    <x v="198"/>
    <x v="0"/>
    <n v="10"/>
    <n v="12.42"/>
    <n v="124.2"/>
  </r>
  <r>
    <x v="2"/>
    <x v="4"/>
    <s v="West"/>
    <x v="439"/>
    <x v="199"/>
    <x v="0"/>
    <n v="4"/>
    <n v="12.42"/>
    <n v="49.68"/>
  </r>
  <r>
    <x v="4"/>
    <x v="1"/>
    <s v="East"/>
    <x v="213"/>
    <x v="199"/>
    <x v="0"/>
    <n v="9"/>
    <n v="12.42"/>
    <n v="111.78"/>
  </r>
  <r>
    <x v="0"/>
    <x v="0"/>
    <s v="East"/>
    <x v="284"/>
    <x v="199"/>
    <x v="1"/>
    <n v="10"/>
    <n v="16.32"/>
    <n v="163.19999999999999"/>
  </r>
  <r>
    <x v="0"/>
    <x v="0"/>
    <s v="East"/>
    <x v="413"/>
    <x v="199"/>
    <x v="0"/>
    <n v="3"/>
    <n v="12.42"/>
    <n v="37.26"/>
  </r>
  <r>
    <x v="0"/>
    <x v="0"/>
    <s v="East"/>
    <x v="505"/>
    <x v="199"/>
    <x v="0"/>
    <n v="4"/>
    <n v="12.42"/>
    <n v="49.68"/>
  </r>
  <r>
    <x v="1"/>
    <x v="5"/>
    <s v="West"/>
    <x v="35"/>
    <x v="199"/>
    <x v="1"/>
    <n v="10"/>
    <n v="16.32"/>
    <n v="163.19999999999999"/>
  </r>
  <r>
    <x v="4"/>
    <x v="0"/>
    <s v="East"/>
    <x v="166"/>
    <x v="199"/>
    <x v="0"/>
    <n v="3"/>
    <n v="12.42"/>
    <n v="37.26"/>
  </r>
  <r>
    <x v="0"/>
    <x v="3"/>
    <s v="East"/>
    <x v="111"/>
    <x v="199"/>
    <x v="1"/>
    <n v="5"/>
    <n v="16.32"/>
    <n v="81.599999999999994"/>
  </r>
  <r>
    <x v="0"/>
    <x v="1"/>
    <s v="East"/>
    <x v="510"/>
    <x v="199"/>
    <x v="1"/>
    <n v="3"/>
    <n v="16.32"/>
    <n v="48.96"/>
  </r>
  <r>
    <x v="0"/>
    <x v="0"/>
    <s v="East"/>
    <x v="395"/>
    <x v="199"/>
    <x v="0"/>
    <n v="4"/>
    <n v="12.42"/>
    <n v="49.68"/>
  </r>
  <r>
    <x v="0"/>
    <x v="0"/>
    <s v="East"/>
    <x v="444"/>
    <x v="199"/>
    <x v="3"/>
    <n v="4"/>
    <n v="53.35"/>
    <n v="213.4"/>
  </r>
  <r>
    <x v="2"/>
    <x v="5"/>
    <s v="West"/>
    <x v="370"/>
    <x v="199"/>
    <x v="2"/>
    <n v="4"/>
    <n v="17.829999999999998"/>
    <n v="71.319999999999993"/>
  </r>
  <r>
    <x v="0"/>
    <x v="1"/>
    <s v="East"/>
    <x v="345"/>
    <x v="199"/>
    <x v="0"/>
    <n v="8"/>
    <n v="12.42"/>
    <n v="99.36"/>
  </r>
  <r>
    <x v="0"/>
    <x v="3"/>
    <s v="East"/>
    <x v="246"/>
    <x v="199"/>
    <x v="0"/>
    <n v="7"/>
    <n v="12.42"/>
    <n v="86.94"/>
  </r>
  <r>
    <x v="2"/>
    <x v="5"/>
    <s v="West"/>
    <x v="437"/>
    <x v="199"/>
    <x v="0"/>
    <n v="2"/>
    <n v="12.42"/>
    <n v="24.84"/>
  </r>
  <r>
    <x v="3"/>
    <x v="0"/>
    <s v="East"/>
    <x v="481"/>
    <x v="199"/>
    <x v="1"/>
    <n v="6"/>
    <n v="16.32"/>
    <n v="97.92"/>
  </r>
  <r>
    <x v="0"/>
    <x v="1"/>
    <s v="East"/>
    <x v="425"/>
    <x v="200"/>
    <x v="2"/>
    <n v="2"/>
    <n v="17.829999999999998"/>
    <n v="35.659999999999997"/>
  </r>
  <r>
    <x v="0"/>
    <x v="0"/>
    <s v="East"/>
    <x v="413"/>
    <x v="200"/>
    <x v="1"/>
    <n v="3"/>
    <n v="16.32"/>
    <n v="48.96"/>
  </r>
  <r>
    <x v="0"/>
    <x v="6"/>
    <s v="East"/>
    <x v="358"/>
    <x v="200"/>
    <x v="1"/>
    <n v="2"/>
    <n v="16.32"/>
    <n v="32.64"/>
  </r>
  <r>
    <x v="4"/>
    <x v="3"/>
    <s v="East"/>
    <x v="161"/>
    <x v="200"/>
    <x v="0"/>
    <n v="10"/>
    <n v="12.42"/>
    <n v="124.2"/>
  </r>
  <r>
    <x v="0"/>
    <x v="0"/>
    <s v="East"/>
    <x v="402"/>
    <x v="200"/>
    <x v="1"/>
    <n v="10"/>
    <n v="16.32"/>
    <n v="163.19999999999999"/>
  </r>
  <r>
    <x v="0"/>
    <x v="1"/>
    <s v="East"/>
    <x v="171"/>
    <x v="200"/>
    <x v="3"/>
    <n v="2"/>
    <n v="53.35"/>
    <n v="106.7"/>
  </r>
  <r>
    <x v="0"/>
    <x v="0"/>
    <s v="East"/>
    <x v="509"/>
    <x v="200"/>
    <x v="1"/>
    <n v="2"/>
    <n v="16.32"/>
    <n v="32.64"/>
  </r>
  <r>
    <x v="1"/>
    <x v="4"/>
    <s v="West"/>
    <x v="363"/>
    <x v="200"/>
    <x v="1"/>
    <n v="1"/>
    <n v="16.32"/>
    <n v="16.32"/>
  </r>
  <r>
    <x v="0"/>
    <x v="1"/>
    <s v="East"/>
    <x v="140"/>
    <x v="200"/>
    <x v="2"/>
    <n v="9"/>
    <n v="17.829999999999998"/>
    <n v="160.46999999999997"/>
  </r>
  <r>
    <x v="0"/>
    <x v="3"/>
    <s v="East"/>
    <x v="416"/>
    <x v="200"/>
    <x v="0"/>
    <n v="4"/>
    <n v="12.42"/>
    <n v="49.68"/>
  </r>
  <r>
    <x v="3"/>
    <x v="1"/>
    <s v="East"/>
    <x v="177"/>
    <x v="200"/>
    <x v="2"/>
    <n v="3"/>
    <n v="17.829999999999998"/>
    <n v="53.489999999999995"/>
  </r>
  <r>
    <x v="2"/>
    <x v="2"/>
    <s v="West"/>
    <x v="31"/>
    <x v="200"/>
    <x v="0"/>
    <n v="9"/>
    <n v="12.42"/>
    <n v="111.78"/>
  </r>
  <r>
    <x v="2"/>
    <x v="4"/>
    <s v="West"/>
    <x v="439"/>
    <x v="200"/>
    <x v="2"/>
    <n v="6"/>
    <n v="17.829999999999998"/>
    <n v="106.97999999999999"/>
  </r>
  <r>
    <x v="0"/>
    <x v="1"/>
    <s v="East"/>
    <x v="442"/>
    <x v="200"/>
    <x v="2"/>
    <n v="2"/>
    <n v="17.829999999999998"/>
    <n v="35.659999999999997"/>
  </r>
  <r>
    <x v="2"/>
    <x v="2"/>
    <s v="West"/>
    <x v="432"/>
    <x v="200"/>
    <x v="3"/>
    <n v="6"/>
    <n v="53.35"/>
    <n v="320.10000000000002"/>
  </r>
  <r>
    <x v="2"/>
    <x v="2"/>
    <s v="West"/>
    <x v="341"/>
    <x v="200"/>
    <x v="2"/>
    <n v="9"/>
    <n v="17.829999999999998"/>
    <n v="160.46999999999997"/>
  </r>
  <r>
    <x v="3"/>
    <x v="1"/>
    <s v="East"/>
    <x v="451"/>
    <x v="201"/>
    <x v="0"/>
    <n v="5"/>
    <n v="12.42"/>
    <n v="62.1"/>
  </r>
  <r>
    <x v="0"/>
    <x v="1"/>
    <s v="East"/>
    <x v="294"/>
    <x v="201"/>
    <x v="2"/>
    <n v="8"/>
    <n v="17.829999999999998"/>
    <n v="142.63999999999999"/>
  </r>
  <r>
    <x v="1"/>
    <x v="2"/>
    <s v="West"/>
    <x v="375"/>
    <x v="201"/>
    <x v="0"/>
    <n v="6"/>
    <n v="12.42"/>
    <n v="74.52"/>
  </r>
  <r>
    <x v="0"/>
    <x v="1"/>
    <s v="East"/>
    <x v="193"/>
    <x v="201"/>
    <x v="0"/>
    <n v="3"/>
    <n v="12.42"/>
    <n v="37.26"/>
  </r>
  <r>
    <x v="0"/>
    <x v="0"/>
    <s v="East"/>
    <x v="429"/>
    <x v="201"/>
    <x v="0"/>
    <n v="9"/>
    <n v="12.42"/>
    <n v="111.78"/>
  </r>
  <r>
    <x v="2"/>
    <x v="5"/>
    <s v="West"/>
    <x v="160"/>
    <x v="201"/>
    <x v="0"/>
    <n v="10"/>
    <n v="12.42"/>
    <n v="124.2"/>
  </r>
  <r>
    <x v="2"/>
    <x v="5"/>
    <s v="West"/>
    <x v="370"/>
    <x v="201"/>
    <x v="1"/>
    <n v="4"/>
    <n v="16.32"/>
    <n v="65.28"/>
  </r>
  <r>
    <x v="0"/>
    <x v="1"/>
    <s v="East"/>
    <x v="446"/>
    <x v="201"/>
    <x v="0"/>
    <n v="10"/>
    <n v="12.42"/>
    <n v="124.2"/>
  </r>
  <r>
    <x v="0"/>
    <x v="3"/>
    <s v="East"/>
    <x v="162"/>
    <x v="201"/>
    <x v="0"/>
    <n v="5"/>
    <n v="12.42"/>
    <n v="62.1"/>
  </r>
  <r>
    <x v="3"/>
    <x v="0"/>
    <s v="East"/>
    <x v="353"/>
    <x v="201"/>
    <x v="0"/>
    <n v="2"/>
    <n v="12.42"/>
    <n v="24.84"/>
  </r>
  <r>
    <x v="0"/>
    <x v="0"/>
    <s v="East"/>
    <x v="64"/>
    <x v="201"/>
    <x v="0"/>
    <n v="4"/>
    <n v="12.42"/>
    <n v="49.68"/>
  </r>
  <r>
    <x v="0"/>
    <x v="0"/>
    <s v="East"/>
    <x v="367"/>
    <x v="201"/>
    <x v="0"/>
    <n v="7"/>
    <n v="12.42"/>
    <n v="86.94"/>
  </r>
  <r>
    <x v="2"/>
    <x v="4"/>
    <s v="West"/>
    <x v="23"/>
    <x v="201"/>
    <x v="1"/>
    <n v="10"/>
    <n v="16.32"/>
    <n v="163.19999999999999"/>
  </r>
  <r>
    <x v="2"/>
    <x v="5"/>
    <s v="West"/>
    <x v="370"/>
    <x v="201"/>
    <x v="0"/>
    <n v="8"/>
    <n v="12.42"/>
    <n v="99.36"/>
  </r>
  <r>
    <x v="4"/>
    <x v="1"/>
    <s v="East"/>
    <x v="222"/>
    <x v="201"/>
    <x v="2"/>
    <n v="7"/>
    <n v="17.829999999999998"/>
    <n v="124.80999999999999"/>
  </r>
  <r>
    <x v="0"/>
    <x v="3"/>
    <s v="East"/>
    <x v="254"/>
    <x v="201"/>
    <x v="0"/>
    <n v="10"/>
    <n v="12.42"/>
    <n v="124.2"/>
  </r>
  <r>
    <x v="3"/>
    <x v="3"/>
    <s v="East"/>
    <x v="206"/>
    <x v="201"/>
    <x v="0"/>
    <n v="7"/>
    <n v="12.42"/>
    <n v="86.94"/>
  </r>
  <r>
    <x v="0"/>
    <x v="0"/>
    <s v="East"/>
    <x v="307"/>
    <x v="201"/>
    <x v="1"/>
    <n v="7"/>
    <n v="16.32"/>
    <n v="114.24000000000001"/>
  </r>
  <r>
    <x v="2"/>
    <x v="7"/>
    <s v="West"/>
    <x v="440"/>
    <x v="201"/>
    <x v="0"/>
    <n v="5"/>
    <n v="12.42"/>
    <n v="62.1"/>
  </r>
  <r>
    <x v="3"/>
    <x v="1"/>
    <s v="East"/>
    <x v="22"/>
    <x v="201"/>
    <x v="3"/>
    <n v="8"/>
    <n v="53.35"/>
    <n v="426.8"/>
  </r>
  <r>
    <x v="3"/>
    <x v="3"/>
    <s v="East"/>
    <x v="299"/>
    <x v="202"/>
    <x v="2"/>
    <n v="4"/>
    <n v="17.829999999999998"/>
    <n v="71.319999999999993"/>
  </r>
  <r>
    <x v="2"/>
    <x v="4"/>
    <s v="West"/>
    <x v="275"/>
    <x v="202"/>
    <x v="3"/>
    <n v="8"/>
    <n v="53.35"/>
    <n v="426.8"/>
  </r>
  <r>
    <x v="2"/>
    <x v="4"/>
    <s v="West"/>
    <x v="482"/>
    <x v="202"/>
    <x v="3"/>
    <n v="2"/>
    <n v="53.35"/>
    <n v="106.7"/>
  </r>
  <r>
    <x v="3"/>
    <x v="3"/>
    <s v="East"/>
    <x v="258"/>
    <x v="202"/>
    <x v="3"/>
    <n v="2"/>
    <n v="53.35"/>
    <n v="106.7"/>
  </r>
  <r>
    <x v="1"/>
    <x v="2"/>
    <s v="West"/>
    <x v="221"/>
    <x v="202"/>
    <x v="3"/>
    <n v="8"/>
    <n v="53.35"/>
    <n v="426.8"/>
  </r>
  <r>
    <x v="0"/>
    <x v="6"/>
    <s v="East"/>
    <x v="441"/>
    <x v="202"/>
    <x v="0"/>
    <n v="5"/>
    <n v="12.42"/>
    <n v="62.1"/>
  </r>
  <r>
    <x v="2"/>
    <x v="5"/>
    <s v="West"/>
    <x v="231"/>
    <x v="202"/>
    <x v="2"/>
    <n v="9"/>
    <n v="17.829999999999998"/>
    <n v="160.46999999999997"/>
  </r>
  <r>
    <x v="1"/>
    <x v="2"/>
    <s v="West"/>
    <x v="453"/>
    <x v="202"/>
    <x v="1"/>
    <n v="7"/>
    <n v="16.32"/>
    <n v="114.24000000000001"/>
  </r>
  <r>
    <x v="0"/>
    <x v="0"/>
    <s v="East"/>
    <x v="230"/>
    <x v="202"/>
    <x v="1"/>
    <n v="9"/>
    <n v="16.32"/>
    <n v="146.88"/>
  </r>
  <r>
    <x v="3"/>
    <x v="1"/>
    <s v="East"/>
    <x v="184"/>
    <x v="202"/>
    <x v="3"/>
    <n v="8"/>
    <n v="53.35"/>
    <n v="426.8"/>
  </r>
  <r>
    <x v="2"/>
    <x v="5"/>
    <s v="West"/>
    <x v="204"/>
    <x v="202"/>
    <x v="0"/>
    <n v="9"/>
    <n v="12.42"/>
    <n v="111.78"/>
  </r>
  <r>
    <x v="3"/>
    <x v="3"/>
    <s v="East"/>
    <x v="236"/>
    <x v="202"/>
    <x v="1"/>
    <n v="10"/>
    <n v="16.32"/>
    <n v="163.19999999999999"/>
  </r>
  <r>
    <x v="2"/>
    <x v="2"/>
    <s v="West"/>
    <x v="366"/>
    <x v="203"/>
    <x v="0"/>
    <n v="7"/>
    <n v="12.42"/>
    <n v="86.94"/>
  </r>
  <r>
    <x v="1"/>
    <x v="4"/>
    <s v="West"/>
    <x v="344"/>
    <x v="203"/>
    <x v="3"/>
    <n v="2"/>
    <n v="53.35"/>
    <n v="106.7"/>
  </r>
  <r>
    <x v="1"/>
    <x v="5"/>
    <s v="West"/>
    <x v="67"/>
    <x v="203"/>
    <x v="0"/>
    <n v="2"/>
    <n v="12.42"/>
    <n v="24.84"/>
  </r>
  <r>
    <x v="2"/>
    <x v="2"/>
    <s v="West"/>
    <x v="5"/>
    <x v="203"/>
    <x v="3"/>
    <n v="1"/>
    <n v="53.35"/>
    <n v="53.35"/>
  </r>
  <r>
    <x v="0"/>
    <x v="1"/>
    <s v="East"/>
    <x v="501"/>
    <x v="203"/>
    <x v="0"/>
    <n v="2"/>
    <n v="12.42"/>
    <n v="24.84"/>
  </r>
  <r>
    <x v="2"/>
    <x v="4"/>
    <s v="West"/>
    <x v="498"/>
    <x v="203"/>
    <x v="0"/>
    <n v="10"/>
    <n v="12.42"/>
    <n v="124.2"/>
  </r>
  <r>
    <x v="2"/>
    <x v="2"/>
    <s v="West"/>
    <x v="338"/>
    <x v="204"/>
    <x v="3"/>
    <n v="2"/>
    <n v="53.35"/>
    <n v="106.7"/>
  </r>
  <r>
    <x v="0"/>
    <x v="3"/>
    <s v="East"/>
    <x v="100"/>
    <x v="204"/>
    <x v="0"/>
    <n v="7"/>
    <n v="12.42"/>
    <n v="86.94"/>
  </r>
  <r>
    <x v="0"/>
    <x v="1"/>
    <s v="East"/>
    <x v="228"/>
    <x v="204"/>
    <x v="1"/>
    <n v="10"/>
    <n v="16.32"/>
    <n v="163.19999999999999"/>
  </r>
  <r>
    <x v="0"/>
    <x v="1"/>
    <s v="East"/>
    <x v="278"/>
    <x v="204"/>
    <x v="2"/>
    <n v="4"/>
    <n v="17.829999999999998"/>
    <n v="71.319999999999993"/>
  </r>
  <r>
    <x v="1"/>
    <x v="5"/>
    <s v="West"/>
    <x v="513"/>
    <x v="204"/>
    <x v="2"/>
    <n v="5"/>
    <n v="17.829999999999998"/>
    <n v="89.149999999999991"/>
  </r>
  <r>
    <x v="0"/>
    <x v="3"/>
    <s v="East"/>
    <x v="443"/>
    <x v="204"/>
    <x v="1"/>
    <n v="8"/>
    <n v="16.32"/>
    <n v="130.56"/>
  </r>
  <r>
    <x v="3"/>
    <x v="3"/>
    <s v="East"/>
    <x v="364"/>
    <x v="204"/>
    <x v="2"/>
    <n v="2"/>
    <n v="17.829999999999998"/>
    <n v="35.659999999999997"/>
  </r>
  <r>
    <x v="0"/>
    <x v="0"/>
    <s v="East"/>
    <x v="46"/>
    <x v="204"/>
    <x v="0"/>
    <n v="6"/>
    <n v="12.42"/>
    <n v="74.52"/>
  </r>
  <r>
    <x v="3"/>
    <x v="1"/>
    <s v="East"/>
    <x v="184"/>
    <x v="204"/>
    <x v="3"/>
    <n v="9"/>
    <n v="53.35"/>
    <n v="480.15000000000003"/>
  </r>
  <r>
    <x v="3"/>
    <x v="0"/>
    <s v="East"/>
    <x v="201"/>
    <x v="204"/>
    <x v="2"/>
    <n v="10"/>
    <n v="17.829999999999998"/>
    <n v="178.29999999999998"/>
  </r>
  <r>
    <x v="2"/>
    <x v="2"/>
    <s v="West"/>
    <x v="296"/>
    <x v="204"/>
    <x v="0"/>
    <n v="4"/>
    <n v="12.42"/>
    <n v="49.68"/>
  </r>
  <r>
    <x v="0"/>
    <x v="3"/>
    <s v="East"/>
    <x v="186"/>
    <x v="204"/>
    <x v="2"/>
    <n v="5"/>
    <n v="17.829999999999998"/>
    <n v="89.149999999999991"/>
  </r>
  <r>
    <x v="2"/>
    <x v="2"/>
    <s v="West"/>
    <x v="511"/>
    <x v="204"/>
    <x v="2"/>
    <n v="8"/>
    <n v="17.829999999999998"/>
    <n v="142.63999999999999"/>
  </r>
  <r>
    <x v="0"/>
    <x v="3"/>
    <s v="East"/>
    <x v="186"/>
    <x v="204"/>
    <x v="3"/>
    <n v="6"/>
    <n v="53.35"/>
    <n v="320.10000000000002"/>
  </r>
  <r>
    <x v="0"/>
    <x v="0"/>
    <s v="East"/>
    <x v="200"/>
    <x v="204"/>
    <x v="0"/>
    <n v="8"/>
    <n v="12.42"/>
    <n v="99.36"/>
  </r>
  <r>
    <x v="0"/>
    <x v="1"/>
    <s v="East"/>
    <x v="336"/>
    <x v="204"/>
    <x v="3"/>
    <n v="3"/>
    <n v="53.35"/>
    <n v="160.05000000000001"/>
  </r>
  <r>
    <x v="2"/>
    <x v="2"/>
    <s v="West"/>
    <x v="130"/>
    <x v="205"/>
    <x v="0"/>
    <n v="7"/>
    <n v="12.42"/>
    <n v="86.94"/>
  </r>
  <r>
    <x v="0"/>
    <x v="3"/>
    <s v="East"/>
    <x v="186"/>
    <x v="205"/>
    <x v="2"/>
    <n v="5"/>
    <n v="17.829999999999998"/>
    <n v="89.149999999999991"/>
  </r>
  <r>
    <x v="4"/>
    <x v="3"/>
    <s v="East"/>
    <x v="378"/>
    <x v="205"/>
    <x v="1"/>
    <n v="7"/>
    <n v="16.32"/>
    <n v="114.24000000000001"/>
  </r>
  <r>
    <x v="4"/>
    <x v="1"/>
    <s v="East"/>
    <x v="207"/>
    <x v="205"/>
    <x v="0"/>
    <n v="3"/>
    <n v="12.42"/>
    <n v="37.26"/>
  </r>
  <r>
    <x v="0"/>
    <x v="0"/>
    <s v="East"/>
    <x v="404"/>
    <x v="205"/>
    <x v="0"/>
    <n v="2"/>
    <n v="12.42"/>
    <n v="24.84"/>
  </r>
  <r>
    <x v="0"/>
    <x v="0"/>
    <s v="East"/>
    <x v="472"/>
    <x v="205"/>
    <x v="1"/>
    <n v="7"/>
    <n v="16.32"/>
    <n v="114.24000000000001"/>
  </r>
  <r>
    <x v="0"/>
    <x v="0"/>
    <s v="East"/>
    <x v="229"/>
    <x v="205"/>
    <x v="3"/>
    <n v="9"/>
    <n v="53.35"/>
    <n v="480.15000000000003"/>
  </r>
  <r>
    <x v="1"/>
    <x v="2"/>
    <s v="West"/>
    <x v="453"/>
    <x v="205"/>
    <x v="0"/>
    <n v="9"/>
    <n v="12.42"/>
    <n v="111.78"/>
  </r>
  <r>
    <x v="2"/>
    <x v="5"/>
    <s v="West"/>
    <x v="159"/>
    <x v="205"/>
    <x v="2"/>
    <n v="8"/>
    <n v="17.829999999999998"/>
    <n v="142.63999999999999"/>
  </r>
  <r>
    <x v="2"/>
    <x v="2"/>
    <s v="West"/>
    <x v="150"/>
    <x v="206"/>
    <x v="0"/>
    <n v="1"/>
    <n v="12.42"/>
    <n v="12.42"/>
  </r>
  <r>
    <x v="4"/>
    <x v="1"/>
    <s v="East"/>
    <x v="8"/>
    <x v="206"/>
    <x v="1"/>
    <n v="6"/>
    <n v="16.32"/>
    <n v="97.92"/>
  </r>
  <r>
    <x v="0"/>
    <x v="0"/>
    <s v="East"/>
    <x v="402"/>
    <x v="206"/>
    <x v="0"/>
    <n v="8"/>
    <n v="12.42"/>
    <n v="99.36"/>
  </r>
  <r>
    <x v="3"/>
    <x v="0"/>
    <s v="East"/>
    <x v="505"/>
    <x v="206"/>
    <x v="0"/>
    <n v="10"/>
    <n v="12.42"/>
    <n v="124.2"/>
  </r>
  <r>
    <x v="3"/>
    <x v="0"/>
    <s v="East"/>
    <x v="144"/>
    <x v="206"/>
    <x v="2"/>
    <n v="2"/>
    <n v="17.829999999999998"/>
    <n v="35.659999999999997"/>
  </r>
  <r>
    <x v="4"/>
    <x v="0"/>
    <s v="East"/>
    <x v="12"/>
    <x v="206"/>
    <x v="0"/>
    <n v="9"/>
    <n v="12.42"/>
    <n v="111.78"/>
  </r>
  <r>
    <x v="2"/>
    <x v="5"/>
    <s v="West"/>
    <x v="392"/>
    <x v="206"/>
    <x v="3"/>
    <n v="6"/>
    <n v="53.35"/>
    <n v="320.10000000000002"/>
  </r>
  <r>
    <x v="1"/>
    <x v="2"/>
    <s v="West"/>
    <x v="125"/>
    <x v="206"/>
    <x v="2"/>
    <n v="2"/>
    <n v="17.829999999999998"/>
    <n v="35.659999999999997"/>
  </r>
  <r>
    <x v="3"/>
    <x v="3"/>
    <s v="East"/>
    <x v="126"/>
    <x v="206"/>
    <x v="0"/>
    <n v="6"/>
    <n v="12.42"/>
    <n v="74.52"/>
  </r>
  <r>
    <x v="2"/>
    <x v="4"/>
    <s v="West"/>
    <x v="273"/>
    <x v="206"/>
    <x v="2"/>
    <n v="3"/>
    <n v="17.829999999999998"/>
    <n v="53.489999999999995"/>
  </r>
  <r>
    <x v="0"/>
    <x v="0"/>
    <s v="East"/>
    <x v="179"/>
    <x v="206"/>
    <x v="0"/>
    <n v="5"/>
    <n v="12.42"/>
    <n v="62.1"/>
  </r>
  <r>
    <x v="0"/>
    <x v="3"/>
    <s v="East"/>
    <x v="299"/>
    <x v="206"/>
    <x v="2"/>
    <n v="3"/>
    <n v="17.829999999999998"/>
    <n v="53.489999999999995"/>
  </r>
  <r>
    <x v="1"/>
    <x v="4"/>
    <s v="West"/>
    <x v="281"/>
    <x v="206"/>
    <x v="0"/>
    <n v="9"/>
    <n v="12.42"/>
    <n v="111.78"/>
  </r>
  <r>
    <x v="1"/>
    <x v="2"/>
    <s v="West"/>
    <x v="97"/>
    <x v="206"/>
    <x v="3"/>
    <n v="8"/>
    <n v="53.35"/>
    <n v="426.8"/>
  </r>
  <r>
    <x v="0"/>
    <x v="3"/>
    <s v="East"/>
    <x v="4"/>
    <x v="206"/>
    <x v="3"/>
    <n v="3"/>
    <n v="53.35"/>
    <n v="160.05000000000001"/>
  </r>
  <r>
    <x v="1"/>
    <x v="2"/>
    <s v="West"/>
    <x v="234"/>
    <x v="206"/>
    <x v="0"/>
    <n v="2"/>
    <n v="12.42"/>
    <n v="24.84"/>
  </r>
  <r>
    <x v="0"/>
    <x v="1"/>
    <s v="East"/>
    <x v="520"/>
    <x v="206"/>
    <x v="0"/>
    <n v="2"/>
    <n v="12.42"/>
    <n v="24.84"/>
  </r>
  <r>
    <x v="0"/>
    <x v="3"/>
    <s v="East"/>
    <x v="490"/>
    <x v="207"/>
    <x v="0"/>
    <n v="4"/>
    <n v="12.42"/>
    <n v="49.68"/>
  </r>
  <r>
    <x v="2"/>
    <x v="7"/>
    <s v="West"/>
    <x v="113"/>
    <x v="207"/>
    <x v="3"/>
    <n v="3"/>
    <n v="53.35"/>
    <n v="160.05000000000001"/>
  </r>
  <r>
    <x v="2"/>
    <x v="5"/>
    <s v="West"/>
    <x v="91"/>
    <x v="207"/>
    <x v="3"/>
    <n v="7"/>
    <n v="53.35"/>
    <n v="373.45"/>
  </r>
  <r>
    <x v="0"/>
    <x v="6"/>
    <s v="East"/>
    <x v="434"/>
    <x v="207"/>
    <x v="3"/>
    <n v="1"/>
    <n v="53.35"/>
    <n v="53.35"/>
  </r>
  <r>
    <x v="0"/>
    <x v="1"/>
    <s v="East"/>
    <x v="172"/>
    <x v="207"/>
    <x v="2"/>
    <n v="5"/>
    <n v="17.829999999999998"/>
    <n v="89.149999999999991"/>
  </r>
  <r>
    <x v="1"/>
    <x v="7"/>
    <s v="West"/>
    <x v="95"/>
    <x v="207"/>
    <x v="1"/>
    <n v="6"/>
    <n v="16.32"/>
    <n v="97.92"/>
  </r>
  <r>
    <x v="4"/>
    <x v="1"/>
    <s v="East"/>
    <x v="279"/>
    <x v="207"/>
    <x v="0"/>
    <n v="6"/>
    <n v="12.42"/>
    <n v="74.52"/>
  </r>
  <r>
    <x v="1"/>
    <x v="7"/>
    <s v="West"/>
    <x v="124"/>
    <x v="207"/>
    <x v="0"/>
    <n v="1"/>
    <n v="12.42"/>
    <n v="12.42"/>
  </r>
  <r>
    <x v="2"/>
    <x v="2"/>
    <s v="West"/>
    <x v="456"/>
    <x v="207"/>
    <x v="3"/>
    <n v="5"/>
    <n v="53.35"/>
    <n v="266.75"/>
  </r>
  <r>
    <x v="0"/>
    <x v="0"/>
    <s v="East"/>
    <x v="505"/>
    <x v="207"/>
    <x v="0"/>
    <n v="4"/>
    <n v="12.42"/>
    <n v="49.68"/>
  </r>
  <r>
    <x v="2"/>
    <x v="7"/>
    <s v="West"/>
    <x v="302"/>
    <x v="207"/>
    <x v="3"/>
    <n v="2"/>
    <n v="53.35"/>
    <n v="106.7"/>
  </r>
  <r>
    <x v="0"/>
    <x v="6"/>
    <s v="East"/>
    <x v="417"/>
    <x v="207"/>
    <x v="3"/>
    <n v="10"/>
    <n v="53.35"/>
    <n v="533.5"/>
  </r>
  <r>
    <x v="0"/>
    <x v="6"/>
    <s v="East"/>
    <x v="441"/>
    <x v="207"/>
    <x v="1"/>
    <n v="1"/>
    <n v="16.32"/>
    <n v="16.32"/>
  </r>
  <r>
    <x v="4"/>
    <x v="0"/>
    <s v="East"/>
    <x v="131"/>
    <x v="207"/>
    <x v="2"/>
    <n v="7"/>
    <n v="17.829999999999998"/>
    <n v="124.80999999999999"/>
  </r>
  <r>
    <x v="4"/>
    <x v="6"/>
    <s v="East"/>
    <x v="145"/>
    <x v="207"/>
    <x v="0"/>
    <n v="4"/>
    <n v="12.42"/>
    <n v="49.68"/>
  </r>
  <r>
    <x v="0"/>
    <x v="3"/>
    <s v="East"/>
    <x v="376"/>
    <x v="207"/>
    <x v="1"/>
    <n v="2"/>
    <n v="16.32"/>
    <n v="32.64"/>
  </r>
  <r>
    <x v="2"/>
    <x v="2"/>
    <s v="West"/>
    <x v="511"/>
    <x v="207"/>
    <x v="3"/>
    <n v="9"/>
    <n v="53.35"/>
    <n v="480.15000000000003"/>
  </r>
  <r>
    <x v="3"/>
    <x v="1"/>
    <s v="East"/>
    <x v="421"/>
    <x v="207"/>
    <x v="1"/>
    <n v="2"/>
    <n v="16.32"/>
    <n v="32.64"/>
  </r>
  <r>
    <x v="3"/>
    <x v="1"/>
    <s v="East"/>
    <x v="279"/>
    <x v="207"/>
    <x v="0"/>
    <n v="7"/>
    <n v="12.42"/>
    <n v="86.94"/>
  </r>
  <r>
    <x v="0"/>
    <x v="1"/>
    <s v="East"/>
    <x v="93"/>
    <x v="207"/>
    <x v="2"/>
    <n v="3"/>
    <n v="17.829999999999998"/>
    <n v="53.489999999999995"/>
  </r>
  <r>
    <x v="0"/>
    <x v="0"/>
    <s v="East"/>
    <x v="36"/>
    <x v="207"/>
    <x v="1"/>
    <n v="10"/>
    <n v="16.32"/>
    <n v="163.19999999999999"/>
  </r>
  <r>
    <x v="2"/>
    <x v="4"/>
    <s v="West"/>
    <x v="324"/>
    <x v="207"/>
    <x v="0"/>
    <n v="6"/>
    <n v="12.42"/>
    <n v="74.52"/>
  </r>
  <r>
    <x v="4"/>
    <x v="1"/>
    <s v="East"/>
    <x v="14"/>
    <x v="208"/>
    <x v="0"/>
    <n v="4"/>
    <n v="12.42"/>
    <n v="49.68"/>
  </r>
  <r>
    <x v="4"/>
    <x v="1"/>
    <s v="East"/>
    <x v="451"/>
    <x v="208"/>
    <x v="1"/>
    <n v="2"/>
    <n v="16.32"/>
    <n v="32.64"/>
  </r>
  <r>
    <x v="0"/>
    <x v="1"/>
    <s v="East"/>
    <x v="78"/>
    <x v="208"/>
    <x v="3"/>
    <n v="9"/>
    <n v="53.35"/>
    <n v="480.15000000000003"/>
  </r>
  <r>
    <x v="3"/>
    <x v="3"/>
    <s v="East"/>
    <x v="340"/>
    <x v="208"/>
    <x v="2"/>
    <n v="1"/>
    <n v="17.829999999999998"/>
    <n v="17.829999999999998"/>
  </r>
  <r>
    <x v="0"/>
    <x v="0"/>
    <s v="East"/>
    <x v="423"/>
    <x v="208"/>
    <x v="0"/>
    <n v="4"/>
    <n v="12.42"/>
    <n v="49.68"/>
  </r>
  <r>
    <x v="2"/>
    <x v="2"/>
    <s v="West"/>
    <x v="5"/>
    <x v="208"/>
    <x v="0"/>
    <n v="9"/>
    <n v="12.42"/>
    <n v="111.78"/>
  </r>
  <r>
    <x v="3"/>
    <x v="3"/>
    <s v="East"/>
    <x v="143"/>
    <x v="208"/>
    <x v="2"/>
    <n v="7"/>
    <n v="17.829999999999998"/>
    <n v="124.80999999999999"/>
  </r>
  <r>
    <x v="0"/>
    <x v="1"/>
    <s v="East"/>
    <x v="224"/>
    <x v="208"/>
    <x v="0"/>
    <n v="7"/>
    <n v="12.42"/>
    <n v="86.94"/>
  </r>
  <r>
    <x v="1"/>
    <x v="5"/>
    <s v="West"/>
    <x v="27"/>
    <x v="208"/>
    <x v="3"/>
    <n v="1"/>
    <n v="53.35"/>
    <n v="53.35"/>
  </r>
  <r>
    <x v="0"/>
    <x v="1"/>
    <s v="East"/>
    <x v="389"/>
    <x v="208"/>
    <x v="0"/>
    <n v="7"/>
    <n v="12.42"/>
    <n v="86.94"/>
  </r>
  <r>
    <x v="0"/>
    <x v="1"/>
    <s v="East"/>
    <x v="267"/>
    <x v="208"/>
    <x v="2"/>
    <n v="10"/>
    <n v="17.829999999999998"/>
    <n v="178.29999999999998"/>
  </r>
  <r>
    <x v="0"/>
    <x v="1"/>
    <s v="East"/>
    <x v="414"/>
    <x v="208"/>
    <x v="0"/>
    <n v="4"/>
    <n v="12.42"/>
    <n v="49.68"/>
  </r>
  <r>
    <x v="4"/>
    <x v="3"/>
    <s v="East"/>
    <x v="447"/>
    <x v="208"/>
    <x v="2"/>
    <n v="3"/>
    <n v="17.829999999999998"/>
    <n v="53.489999999999995"/>
  </r>
  <r>
    <x v="0"/>
    <x v="1"/>
    <s v="East"/>
    <x v="173"/>
    <x v="208"/>
    <x v="3"/>
    <n v="8"/>
    <n v="53.35"/>
    <n v="426.8"/>
  </r>
  <r>
    <x v="1"/>
    <x v="2"/>
    <s v="West"/>
    <x v="497"/>
    <x v="208"/>
    <x v="0"/>
    <n v="7"/>
    <n v="12.42"/>
    <n v="86.94"/>
  </r>
  <r>
    <x v="0"/>
    <x v="3"/>
    <s v="East"/>
    <x v="486"/>
    <x v="208"/>
    <x v="2"/>
    <n v="10"/>
    <n v="17.829999999999998"/>
    <n v="178.29999999999998"/>
  </r>
  <r>
    <x v="2"/>
    <x v="2"/>
    <s v="West"/>
    <x v="468"/>
    <x v="209"/>
    <x v="0"/>
    <n v="5"/>
    <n v="12.42"/>
    <n v="62.1"/>
  </r>
  <r>
    <x v="4"/>
    <x v="3"/>
    <s v="East"/>
    <x v="364"/>
    <x v="209"/>
    <x v="1"/>
    <n v="10"/>
    <n v="16.32"/>
    <n v="163.19999999999999"/>
  </r>
  <r>
    <x v="0"/>
    <x v="0"/>
    <s v="East"/>
    <x v="504"/>
    <x v="209"/>
    <x v="2"/>
    <n v="3"/>
    <n v="17.829999999999998"/>
    <n v="53.489999999999995"/>
  </r>
  <r>
    <x v="0"/>
    <x v="3"/>
    <s v="East"/>
    <x v="416"/>
    <x v="209"/>
    <x v="0"/>
    <n v="6"/>
    <n v="12.42"/>
    <n v="74.52"/>
  </r>
  <r>
    <x v="0"/>
    <x v="1"/>
    <s v="East"/>
    <x v="140"/>
    <x v="209"/>
    <x v="0"/>
    <n v="3"/>
    <n v="12.42"/>
    <n v="37.26"/>
  </r>
  <r>
    <x v="0"/>
    <x v="0"/>
    <s v="East"/>
    <x v="36"/>
    <x v="209"/>
    <x v="0"/>
    <n v="2"/>
    <n v="12.42"/>
    <n v="24.84"/>
  </r>
  <r>
    <x v="0"/>
    <x v="0"/>
    <s v="East"/>
    <x v="46"/>
    <x v="209"/>
    <x v="1"/>
    <n v="3"/>
    <n v="16.32"/>
    <n v="48.96"/>
  </r>
  <r>
    <x v="2"/>
    <x v="4"/>
    <s v="West"/>
    <x v="11"/>
    <x v="209"/>
    <x v="0"/>
    <n v="7"/>
    <n v="12.42"/>
    <n v="86.94"/>
  </r>
  <r>
    <x v="4"/>
    <x v="6"/>
    <s v="East"/>
    <x v="276"/>
    <x v="209"/>
    <x v="3"/>
    <n v="10"/>
    <n v="53.35"/>
    <n v="533.5"/>
  </r>
  <r>
    <x v="4"/>
    <x v="1"/>
    <s v="East"/>
    <x v="127"/>
    <x v="209"/>
    <x v="2"/>
    <n v="1"/>
    <n v="17.829999999999998"/>
    <n v="17.829999999999998"/>
  </r>
  <r>
    <x v="0"/>
    <x v="3"/>
    <s v="East"/>
    <x v="126"/>
    <x v="209"/>
    <x v="3"/>
    <n v="1"/>
    <n v="53.35"/>
    <n v="53.35"/>
  </r>
  <r>
    <x v="2"/>
    <x v="2"/>
    <s v="West"/>
    <x v="319"/>
    <x v="210"/>
    <x v="1"/>
    <n v="7"/>
    <n v="16.32"/>
    <n v="114.24000000000001"/>
  </r>
  <r>
    <x v="0"/>
    <x v="0"/>
    <s v="East"/>
    <x v="405"/>
    <x v="210"/>
    <x v="0"/>
    <n v="5"/>
    <n v="12.42"/>
    <n v="62.1"/>
  </r>
  <r>
    <x v="0"/>
    <x v="3"/>
    <s v="East"/>
    <x v="400"/>
    <x v="210"/>
    <x v="2"/>
    <n v="7"/>
    <n v="17.829999999999998"/>
    <n v="124.80999999999999"/>
  </r>
  <r>
    <x v="1"/>
    <x v="4"/>
    <s v="West"/>
    <x v="409"/>
    <x v="210"/>
    <x v="0"/>
    <n v="6"/>
    <n v="12.42"/>
    <n v="74.52"/>
  </r>
  <r>
    <x v="2"/>
    <x v="5"/>
    <s v="West"/>
    <x v="49"/>
    <x v="210"/>
    <x v="1"/>
    <n v="3"/>
    <n v="16.32"/>
    <n v="48.96"/>
  </r>
  <r>
    <x v="4"/>
    <x v="1"/>
    <s v="East"/>
    <x v="433"/>
    <x v="210"/>
    <x v="2"/>
    <n v="4"/>
    <n v="17.829999999999998"/>
    <n v="71.319999999999993"/>
  </r>
  <r>
    <x v="1"/>
    <x v="2"/>
    <s v="West"/>
    <x v="33"/>
    <x v="210"/>
    <x v="2"/>
    <n v="1"/>
    <n v="17.829999999999998"/>
    <n v="17.829999999999998"/>
  </r>
  <r>
    <x v="3"/>
    <x v="0"/>
    <s v="East"/>
    <x v="79"/>
    <x v="210"/>
    <x v="3"/>
    <n v="6"/>
    <n v="53.35"/>
    <n v="320.10000000000002"/>
  </r>
  <r>
    <x v="4"/>
    <x v="1"/>
    <s v="East"/>
    <x v="115"/>
    <x v="210"/>
    <x v="0"/>
    <n v="7"/>
    <n v="12.42"/>
    <n v="86.94"/>
  </r>
  <r>
    <x v="4"/>
    <x v="0"/>
    <s v="East"/>
    <x v="342"/>
    <x v="210"/>
    <x v="1"/>
    <n v="9"/>
    <n v="16.32"/>
    <n v="146.88"/>
  </r>
  <r>
    <x v="2"/>
    <x v="2"/>
    <s v="West"/>
    <x v="341"/>
    <x v="210"/>
    <x v="2"/>
    <n v="9"/>
    <n v="17.829999999999998"/>
    <n v="160.46999999999997"/>
  </r>
  <r>
    <x v="0"/>
    <x v="0"/>
    <s v="East"/>
    <x v="121"/>
    <x v="210"/>
    <x v="0"/>
    <n v="8"/>
    <n v="12.42"/>
    <n v="99.36"/>
  </r>
  <r>
    <x v="1"/>
    <x v="4"/>
    <s v="West"/>
    <x v="58"/>
    <x v="210"/>
    <x v="0"/>
    <n v="8"/>
    <n v="12.42"/>
    <n v="99.36"/>
  </r>
  <r>
    <x v="0"/>
    <x v="0"/>
    <s v="East"/>
    <x v="79"/>
    <x v="210"/>
    <x v="2"/>
    <n v="2"/>
    <n v="17.829999999999998"/>
    <n v="35.659999999999997"/>
  </r>
  <r>
    <x v="4"/>
    <x v="6"/>
    <s v="East"/>
    <x v="372"/>
    <x v="210"/>
    <x v="0"/>
    <n v="7"/>
    <n v="12.42"/>
    <n v="86.94"/>
  </r>
  <r>
    <x v="2"/>
    <x v="2"/>
    <s v="West"/>
    <x v="194"/>
    <x v="210"/>
    <x v="1"/>
    <n v="3"/>
    <n v="16.32"/>
    <n v="48.96"/>
  </r>
  <r>
    <x v="1"/>
    <x v="2"/>
    <s v="West"/>
    <x v="516"/>
    <x v="210"/>
    <x v="0"/>
    <n v="3"/>
    <n v="12.42"/>
    <n v="37.26"/>
  </r>
  <r>
    <x v="3"/>
    <x v="3"/>
    <s v="East"/>
    <x v="263"/>
    <x v="210"/>
    <x v="0"/>
    <n v="8"/>
    <n v="12.42"/>
    <n v="99.36"/>
  </r>
  <r>
    <x v="4"/>
    <x v="1"/>
    <s v="East"/>
    <x v="8"/>
    <x v="210"/>
    <x v="0"/>
    <n v="9"/>
    <n v="12.42"/>
    <n v="111.78"/>
  </r>
  <r>
    <x v="3"/>
    <x v="3"/>
    <s v="East"/>
    <x v="112"/>
    <x v="210"/>
    <x v="2"/>
    <n v="5"/>
    <n v="17.829999999999998"/>
    <n v="89.149999999999991"/>
  </r>
  <r>
    <x v="0"/>
    <x v="0"/>
    <s v="East"/>
    <x v="230"/>
    <x v="210"/>
    <x v="0"/>
    <n v="4"/>
    <n v="12.42"/>
    <n v="49.68"/>
  </r>
  <r>
    <x v="0"/>
    <x v="0"/>
    <s v="East"/>
    <x v="85"/>
    <x v="210"/>
    <x v="3"/>
    <n v="8"/>
    <n v="53.35"/>
    <n v="426.8"/>
  </r>
  <r>
    <x v="1"/>
    <x v="7"/>
    <s v="West"/>
    <x v="95"/>
    <x v="211"/>
    <x v="3"/>
    <n v="1"/>
    <n v="53.35"/>
    <n v="53.35"/>
  </r>
  <r>
    <x v="3"/>
    <x v="0"/>
    <s v="East"/>
    <x v="94"/>
    <x v="211"/>
    <x v="1"/>
    <n v="5"/>
    <n v="16.32"/>
    <n v="81.599999999999994"/>
  </r>
  <r>
    <x v="0"/>
    <x v="1"/>
    <s v="East"/>
    <x v="317"/>
    <x v="211"/>
    <x v="0"/>
    <n v="3"/>
    <n v="12.42"/>
    <n v="37.26"/>
  </r>
  <r>
    <x v="0"/>
    <x v="1"/>
    <s v="East"/>
    <x v="493"/>
    <x v="211"/>
    <x v="3"/>
    <n v="1"/>
    <n v="53.35"/>
    <n v="53.35"/>
  </r>
  <r>
    <x v="0"/>
    <x v="3"/>
    <s v="East"/>
    <x v="416"/>
    <x v="211"/>
    <x v="1"/>
    <n v="3"/>
    <n v="16.32"/>
    <n v="48.96"/>
  </r>
  <r>
    <x v="4"/>
    <x v="0"/>
    <s v="East"/>
    <x v="166"/>
    <x v="211"/>
    <x v="0"/>
    <n v="7"/>
    <n v="12.42"/>
    <n v="86.94"/>
  </r>
  <r>
    <x v="0"/>
    <x v="0"/>
    <s v="East"/>
    <x v="12"/>
    <x v="211"/>
    <x v="3"/>
    <n v="10"/>
    <n v="53.35"/>
    <n v="533.5"/>
  </r>
  <r>
    <x v="2"/>
    <x v="4"/>
    <s v="West"/>
    <x v="175"/>
    <x v="211"/>
    <x v="0"/>
    <n v="7"/>
    <n v="12.42"/>
    <n v="86.94"/>
  </r>
  <r>
    <x v="0"/>
    <x v="1"/>
    <s v="East"/>
    <x v="156"/>
    <x v="211"/>
    <x v="2"/>
    <n v="3"/>
    <n v="17.829999999999998"/>
    <n v="53.489999999999995"/>
  </r>
  <r>
    <x v="0"/>
    <x v="3"/>
    <s v="East"/>
    <x v="100"/>
    <x v="211"/>
    <x v="2"/>
    <n v="5"/>
    <n v="17.829999999999998"/>
    <n v="89.149999999999991"/>
  </r>
  <r>
    <x v="1"/>
    <x v="5"/>
    <s v="West"/>
    <x v="27"/>
    <x v="211"/>
    <x v="2"/>
    <n v="1"/>
    <n v="17.829999999999998"/>
    <n v="17.829999999999998"/>
  </r>
  <r>
    <x v="1"/>
    <x v="4"/>
    <s v="West"/>
    <x v="512"/>
    <x v="211"/>
    <x v="1"/>
    <n v="10"/>
    <n v="16.32"/>
    <n v="163.19999999999999"/>
  </r>
  <r>
    <x v="4"/>
    <x v="1"/>
    <s v="East"/>
    <x v="193"/>
    <x v="211"/>
    <x v="0"/>
    <n v="4"/>
    <n v="12.42"/>
    <n v="49.68"/>
  </r>
  <r>
    <x v="1"/>
    <x v="2"/>
    <s v="West"/>
    <x v="24"/>
    <x v="211"/>
    <x v="3"/>
    <n v="2"/>
    <n v="53.35"/>
    <n v="106.7"/>
  </r>
  <r>
    <x v="4"/>
    <x v="0"/>
    <s v="East"/>
    <x v="238"/>
    <x v="211"/>
    <x v="2"/>
    <n v="5"/>
    <n v="17.829999999999998"/>
    <n v="89.149999999999991"/>
  </r>
  <r>
    <x v="0"/>
    <x v="1"/>
    <s v="East"/>
    <x v="510"/>
    <x v="211"/>
    <x v="2"/>
    <n v="9"/>
    <n v="17.829999999999998"/>
    <n v="160.46999999999997"/>
  </r>
  <r>
    <x v="0"/>
    <x v="3"/>
    <s v="East"/>
    <x v="69"/>
    <x v="212"/>
    <x v="3"/>
    <n v="1"/>
    <n v="53.35"/>
    <n v="53.35"/>
  </r>
  <r>
    <x v="3"/>
    <x v="0"/>
    <s v="East"/>
    <x v="346"/>
    <x v="212"/>
    <x v="0"/>
    <n v="3"/>
    <n v="12.42"/>
    <n v="37.26"/>
  </r>
  <r>
    <x v="1"/>
    <x v="2"/>
    <s v="West"/>
    <x v="2"/>
    <x v="212"/>
    <x v="2"/>
    <n v="6"/>
    <n v="17.829999999999998"/>
    <n v="106.97999999999999"/>
  </r>
  <r>
    <x v="2"/>
    <x v="2"/>
    <s v="West"/>
    <x v="296"/>
    <x v="212"/>
    <x v="3"/>
    <n v="6"/>
    <n v="53.35"/>
    <n v="320.10000000000002"/>
  </r>
  <r>
    <x v="0"/>
    <x v="1"/>
    <s v="East"/>
    <x v="520"/>
    <x v="212"/>
    <x v="2"/>
    <n v="7"/>
    <n v="17.829999999999998"/>
    <n v="124.80999999999999"/>
  </r>
  <r>
    <x v="1"/>
    <x v="5"/>
    <s v="West"/>
    <x v="469"/>
    <x v="212"/>
    <x v="0"/>
    <n v="7"/>
    <n v="12.42"/>
    <n v="86.94"/>
  </r>
  <r>
    <x v="0"/>
    <x v="3"/>
    <s v="East"/>
    <x v="63"/>
    <x v="212"/>
    <x v="0"/>
    <n v="6"/>
    <n v="12.42"/>
    <n v="74.52"/>
  </r>
  <r>
    <x v="0"/>
    <x v="0"/>
    <s v="East"/>
    <x v="407"/>
    <x v="212"/>
    <x v="1"/>
    <n v="1"/>
    <n v="16.32"/>
    <n v="16.32"/>
  </r>
  <r>
    <x v="2"/>
    <x v="4"/>
    <s v="West"/>
    <x v="498"/>
    <x v="212"/>
    <x v="3"/>
    <n v="4"/>
    <n v="53.35"/>
    <n v="213.4"/>
  </r>
  <r>
    <x v="0"/>
    <x v="6"/>
    <s v="East"/>
    <x v="135"/>
    <x v="212"/>
    <x v="2"/>
    <n v="3"/>
    <n v="17.829999999999998"/>
    <n v="53.489999999999995"/>
  </r>
  <r>
    <x v="2"/>
    <x v="4"/>
    <s v="West"/>
    <x v="58"/>
    <x v="212"/>
    <x v="0"/>
    <n v="5"/>
    <n v="12.42"/>
    <n v="62.1"/>
  </r>
  <r>
    <x v="2"/>
    <x v="2"/>
    <s v="West"/>
    <x v="266"/>
    <x v="212"/>
    <x v="0"/>
    <n v="4"/>
    <n v="12.42"/>
    <n v="49.68"/>
  </r>
  <r>
    <x v="0"/>
    <x v="1"/>
    <s v="East"/>
    <x v="425"/>
    <x v="212"/>
    <x v="0"/>
    <n v="9"/>
    <n v="12.42"/>
    <n v="111.78"/>
  </r>
  <r>
    <x v="3"/>
    <x v="0"/>
    <s v="East"/>
    <x v="402"/>
    <x v="212"/>
    <x v="0"/>
    <n v="4"/>
    <n v="12.42"/>
    <n v="49.68"/>
  </r>
  <r>
    <x v="1"/>
    <x v="4"/>
    <s v="West"/>
    <x v="58"/>
    <x v="212"/>
    <x v="3"/>
    <n v="9"/>
    <n v="53.35"/>
    <n v="480.15000000000003"/>
  </r>
  <r>
    <x v="0"/>
    <x v="0"/>
    <s v="East"/>
    <x v="342"/>
    <x v="212"/>
    <x v="0"/>
    <n v="6"/>
    <n v="12.42"/>
    <n v="74.52"/>
  </r>
  <r>
    <x v="2"/>
    <x v="4"/>
    <s v="West"/>
    <x v="324"/>
    <x v="212"/>
    <x v="3"/>
    <n v="1"/>
    <n v="53.35"/>
    <n v="53.35"/>
  </r>
  <r>
    <x v="4"/>
    <x v="0"/>
    <s v="East"/>
    <x v="36"/>
    <x v="213"/>
    <x v="1"/>
    <n v="7"/>
    <n v="16.32"/>
    <n v="114.24000000000001"/>
  </r>
  <r>
    <x v="2"/>
    <x v="2"/>
    <s v="West"/>
    <x v="310"/>
    <x v="213"/>
    <x v="3"/>
    <n v="3"/>
    <n v="53.35"/>
    <n v="160.05000000000001"/>
  </r>
  <r>
    <x v="0"/>
    <x v="1"/>
    <s v="East"/>
    <x v="501"/>
    <x v="213"/>
    <x v="2"/>
    <n v="8"/>
    <n v="17.829999999999998"/>
    <n v="142.63999999999999"/>
  </r>
  <r>
    <x v="0"/>
    <x v="0"/>
    <s v="East"/>
    <x v="201"/>
    <x v="213"/>
    <x v="2"/>
    <n v="4"/>
    <n v="17.829999999999998"/>
    <n v="71.319999999999993"/>
  </r>
  <r>
    <x v="0"/>
    <x v="3"/>
    <s v="East"/>
    <x v="3"/>
    <x v="213"/>
    <x v="1"/>
    <n v="1"/>
    <n v="16.32"/>
    <n v="16.32"/>
  </r>
  <r>
    <x v="0"/>
    <x v="1"/>
    <s v="East"/>
    <x v="34"/>
    <x v="213"/>
    <x v="0"/>
    <n v="4"/>
    <n v="12.42"/>
    <n v="49.68"/>
  </r>
  <r>
    <x v="2"/>
    <x v="5"/>
    <s v="West"/>
    <x v="59"/>
    <x v="213"/>
    <x v="2"/>
    <n v="2"/>
    <n v="17.829999999999998"/>
    <n v="35.659999999999997"/>
  </r>
  <r>
    <x v="0"/>
    <x v="1"/>
    <s v="East"/>
    <x v="227"/>
    <x v="214"/>
    <x v="3"/>
    <n v="2"/>
    <n v="53.35"/>
    <n v="106.7"/>
  </r>
  <r>
    <x v="0"/>
    <x v="0"/>
    <s v="East"/>
    <x v="108"/>
    <x v="214"/>
    <x v="0"/>
    <n v="5"/>
    <n v="12.42"/>
    <n v="62.1"/>
  </r>
  <r>
    <x v="2"/>
    <x v="2"/>
    <s v="West"/>
    <x v="516"/>
    <x v="214"/>
    <x v="1"/>
    <n v="5"/>
    <n v="16.32"/>
    <n v="81.599999999999994"/>
  </r>
  <r>
    <x v="0"/>
    <x v="1"/>
    <s v="East"/>
    <x v="262"/>
    <x v="214"/>
    <x v="2"/>
    <n v="4"/>
    <n v="17.829999999999998"/>
    <n v="71.319999999999993"/>
  </r>
  <r>
    <x v="0"/>
    <x v="6"/>
    <s v="East"/>
    <x v="287"/>
    <x v="214"/>
    <x v="0"/>
    <n v="1"/>
    <n v="12.42"/>
    <n v="12.42"/>
  </r>
  <r>
    <x v="2"/>
    <x v="7"/>
    <s v="West"/>
    <x v="260"/>
    <x v="214"/>
    <x v="0"/>
    <n v="3"/>
    <n v="12.42"/>
    <n v="37.26"/>
  </r>
  <r>
    <x v="1"/>
    <x v="5"/>
    <s v="West"/>
    <x v="291"/>
    <x v="214"/>
    <x v="3"/>
    <n v="7"/>
    <n v="53.35"/>
    <n v="373.45"/>
  </r>
  <r>
    <x v="2"/>
    <x v="2"/>
    <s v="West"/>
    <x v="118"/>
    <x v="214"/>
    <x v="1"/>
    <n v="3"/>
    <n v="16.32"/>
    <n v="48.96"/>
  </r>
  <r>
    <x v="2"/>
    <x v="4"/>
    <s v="West"/>
    <x v="306"/>
    <x v="214"/>
    <x v="0"/>
    <n v="6"/>
    <n v="12.42"/>
    <n v="74.52"/>
  </r>
  <r>
    <x v="1"/>
    <x v="2"/>
    <s v="West"/>
    <x v="408"/>
    <x v="214"/>
    <x v="0"/>
    <n v="7"/>
    <n v="12.42"/>
    <n v="86.94"/>
  </r>
  <r>
    <x v="4"/>
    <x v="3"/>
    <s v="East"/>
    <x v="162"/>
    <x v="214"/>
    <x v="2"/>
    <n v="7"/>
    <n v="17.829999999999998"/>
    <n v="124.80999999999999"/>
  </r>
  <r>
    <x v="3"/>
    <x v="0"/>
    <s v="East"/>
    <x v="251"/>
    <x v="214"/>
    <x v="1"/>
    <n v="1"/>
    <n v="16.32"/>
    <n v="16.32"/>
  </r>
  <r>
    <x v="4"/>
    <x v="3"/>
    <s v="East"/>
    <x v="243"/>
    <x v="214"/>
    <x v="0"/>
    <n v="1"/>
    <n v="12.42"/>
    <n v="12.42"/>
  </r>
  <r>
    <x v="3"/>
    <x v="1"/>
    <s v="East"/>
    <x v="196"/>
    <x v="214"/>
    <x v="1"/>
    <n v="9"/>
    <n v="16.32"/>
    <n v="146.88"/>
  </r>
  <r>
    <x v="1"/>
    <x v="5"/>
    <s v="West"/>
    <x v="27"/>
    <x v="215"/>
    <x v="1"/>
    <n v="7"/>
    <n v="16.32"/>
    <n v="114.24000000000001"/>
  </r>
  <r>
    <x v="2"/>
    <x v="2"/>
    <s v="West"/>
    <x v="497"/>
    <x v="215"/>
    <x v="1"/>
    <n v="8"/>
    <n v="16.32"/>
    <n v="130.56"/>
  </r>
  <r>
    <x v="3"/>
    <x v="0"/>
    <s v="East"/>
    <x v="229"/>
    <x v="215"/>
    <x v="0"/>
    <n v="4"/>
    <n v="12.42"/>
    <n v="49.68"/>
  </r>
  <r>
    <x v="1"/>
    <x v="2"/>
    <s v="West"/>
    <x v="408"/>
    <x v="215"/>
    <x v="1"/>
    <n v="4"/>
    <n v="16.32"/>
    <n v="65.28"/>
  </r>
  <r>
    <x v="0"/>
    <x v="3"/>
    <s v="East"/>
    <x v="486"/>
    <x v="215"/>
    <x v="1"/>
    <n v="5"/>
    <n v="16.32"/>
    <n v="81.599999999999994"/>
  </r>
  <r>
    <x v="0"/>
    <x v="1"/>
    <s v="East"/>
    <x v="177"/>
    <x v="215"/>
    <x v="0"/>
    <n v="1"/>
    <n v="12.42"/>
    <n v="12.42"/>
  </r>
  <r>
    <x v="2"/>
    <x v="7"/>
    <s v="West"/>
    <x v="393"/>
    <x v="215"/>
    <x v="0"/>
    <n v="5"/>
    <n v="12.42"/>
    <n v="62.1"/>
  </r>
  <r>
    <x v="0"/>
    <x v="1"/>
    <s v="East"/>
    <x v="496"/>
    <x v="215"/>
    <x v="0"/>
    <n v="10"/>
    <n v="12.42"/>
    <n v="124.2"/>
  </r>
  <r>
    <x v="2"/>
    <x v="2"/>
    <s v="West"/>
    <x v="16"/>
    <x v="215"/>
    <x v="0"/>
    <n v="3"/>
    <n v="12.42"/>
    <n v="37.26"/>
  </r>
  <r>
    <x v="0"/>
    <x v="1"/>
    <s v="East"/>
    <x v="140"/>
    <x v="215"/>
    <x v="2"/>
    <n v="1"/>
    <n v="17.829999999999998"/>
    <n v="17.829999999999998"/>
  </r>
  <r>
    <x v="3"/>
    <x v="1"/>
    <s v="East"/>
    <x v="157"/>
    <x v="215"/>
    <x v="1"/>
    <n v="3"/>
    <n v="16.32"/>
    <n v="48.96"/>
  </r>
  <r>
    <x v="2"/>
    <x v="2"/>
    <s v="West"/>
    <x v="183"/>
    <x v="215"/>
    <x v="0"/>
    <n v="5"/>
    <n v="12.42"/>
    <n v="62.1"/>
  </r>
  <r>
    <x v="2"/>
    <x v="5"/>
    <s v="West"/>
    <x v="479"/>
    <x v="215"/>
    <x v="2"/>
    <n v="1"/>
    <n v="17.829999999999998"/>
    <n v="17.829999999999998"/>
  </r>
  <r>
    <x v="0"/>
    <x v="6"/>
    <s v="East"/>
    <x v="53"/>
    <x v="216"/>
    <x v="3"/>
    <n v="6"/>
    <n v="53.35"/>
    <n v="320.10000000000002"/>
  </r>
  <r>
    <x v="2"/>
    <x v="2"/>
    <s v="West"/>
    <x v="497"/>
    <x v="216"/>
    <x v="0"/>
    <n v="2"/>
    <n v="12.42"/>
    <n v="24.84"/>
  </r>
  <r>
    <x v="2"/>
    <x v="5"/>
    <s v="West"/>
    <x v="148"/>
    <x v="216"/>
    <x v="0"/>
    <n v="2"/>
    <n v="12.42"/>
    <n v="24.84"/>
  </r>
  <r>
    <x v="3"/>
    <x v="1"/>
    <s v="East"/>
    <x v="279"/>
    <x v="216"/>
    <x v="3"/>
    <n v="3"/>
    <n v="53.35"/>
    <n v="160.05000000000001"/>
  </r>
  <r>
    <x v="3"/>
    <x v="1"/>
    <s v="East"/>
    <x v="9"/>
    <x v="216"/>
    <x v="1"/>
    <n v="5"/>
    <n v="16.32"/>
    <n v="81.599999999999994"/>
  </r>
  <r>
    <x v="3"/>
    <x v="1"/>
    <s v="East"/>
    <x v="288"/>
    <x v="216"/>
    <x v="0"/>
    <n v="8"/>
    <n v="12.42"/>
    <n v="99.36"/>
  </r>
  <r>
    <x v="2"/>
    <x v="2"/>
    <s v="West"/>
    <x v="146"/>
    <x v="216"/>
    <x v="2"/>
    <n v="5"/>
    <n v="17.829999999999998"/>
    <n v="89.149999999999991"/>
  </r>
  <r>
    <x v="3"/>
    <x v="1"/>
    <s v="East"/>
    <x v="442"/>
    <x v="216"/>
    <x v="1"/>
    <n v="10"/>
    <n v="16.32"/>
    <n v="163.19999999999999"/>
  </r>
  <r>
    <x v="1"/>
    <x v="2"/>
    <s v="West"/>
    <x v="459"/>
    <x v="216"/>
    <x v="0"/>
    <n v="10"/>
    <n v="12.42"/>
    <n v="124.2"/>
  </r>
  <r>
    <x v="2"/>
    <x v="2"/>
    <s v="West"/>
    <x v="252"/>
    <x v="216"/>
    <x v="0"/>
    <n v="6"/>
    <n v="12.42"/>
    <n v="74.52"/>
  </r>
  <r>
    <x v="0"/>
    <x v="1"/>
    <s v="East"/>
    <x v="107"/>
    <x v="216"/>
    <x v="0"/>
    <n v="2"/>
    <n v="12.42"/>
    <n v="24.84"/>
  </r>
  <r>
    <x v="0"/>
    <x v="3"/>
    <s v="East"/>
    <x v="205"/>
    <x v="216"/>
    <x v="2"/>
    <n v="6"/>
    <n v="17.829999999999998"/>
    <n v="106.97999999999999"/>
  </r>
  <r>
    <x v="2"/>
    <x v="4"/>
    <s v="West"/>
    <x v="250"/>
    <x v="216"/>
    <x v="2"/>
    <n v="6"/>
    <n v="17.829999999999998"/>
    <n v="106.97999999999999"/>
  </r>
  <r>
    <x v="0"/>
    <x v="0"/>
    <s v="East"/>
    <x v="36"/>
    <x v="216"/>
    <x v="1"/>
    <n v="3"/>
    <n v="16.32"/>
    <n v="48.96"/>
  </r>
  <r>
    <x v="1"/>
    <x v="2"/>
    <s v="West"/>
    <x v="118"/>
    <x v="216"/>
    <x v="0"/>
    <n v="5"/>
    <n v="12.42"/>
    <n v="62.1"/>
  </r>
  <r>
    <x v="0"/>
    <x v="1"/>
    <s v="East"/>
    <x v="293"/>
    <x v="217"/>
    <x v="0"/>
    <n v="1"/>
    <n v="12.42"/>
    <n v="12.42"/>
  </r>
  <r>
    <x v="0"/>
    <x v="1"/>
    <s v="East"/>
    <x v="425"/>
    <x v="217"/>
    <x v="0"/>
    <n v="9"/>
    <n v="12.42"/>
    <n v="111.78"/>
  </r>
  <r>
    <x v="2"/>
    <x v="5"/>
    <s v="West"/>
    <x v="249"/>
    <x v="217"/>
    <x v="1"/>
    <n v="7"/>
    <n v="16.32"/>
    <n v="114.24000000000001"/>
  </r>
  <r>
    <x v="2"/>
    <x v="2"/>
    <s v="West"/>
    <x v="33"/>
    <x v="217"/>
    <x v="0"/>
    <n v="6"/>
    <n v="12.42"/>
    <n v="74.52"/>
  </r>
  <r>
    <x v="2"/>
    <x v="5"/>
    <s v="West"/>
    <x v="285"/>
    <x v="217"/>
    <x v="0"/>
    <n v="4"/>
    <n v="12.42"/>
    <n v="49.68"/>
  </r>
  <r>
    <x v="0"/>
    <x v="1"/>
    <s v="East"/>
    <x v="172"/>
    <x v="217"/>
    <x v="0"/>
    <n v="7"/>
    <n v="12.42"/>
    <n v="86.94"/>
  </r>
  <r>
    <x v="0"/>
    <x v="0"/>
    <s v="East"/>
    <x v="185"/>
    <x v="217"/>
    <x v="3"/>
    <n v="8"/>
    <n v="53.35"/>
    <n v="426.8"/>
  </r>
  <r>
    <x v="1"/>
    <x v="2"/>
    <s v="West"/>
    <x v="349"/>
    <x v="217"/>
    <x v="2"/>
    <n v="9"/>
    <n v="17.829999999999998"/>
    <n v="160.46999999999997"/>
  </r>
  <r>
    <x v="1"/>
    <x v="2"/>
    <s v="West"/>
    <x v="271"/>
    <x v="217"/>
    <x v="2"/>
    <n v="5"/>
    <n v="17.829999999999998"/>
    <n v="89.149999999999991"/>
  </r>
  <r>
    <x v="1"/>
    <x v="2"/>
    <s v="West"/>
    <x v="432"/>
    <x v="217"/>
    <x v="3"/>
    <n v="7"/>
    <n v="53.35"/>
    <n v="373.45"/>
  </r>
  <r>
    <x v="2"/>
    <x v="4"/>
    <s v="West"/>
    <x v="306"/>
    <x v="218"/>
    <x v="1"/>
    <n v="4"/>
    <n v="16.32"/>
    <n v="65.28"/>
  </r>
  <r>
    <x v="0"/>
    <x v="6"/>
    <s v="East"/>
    <x v="52"/>
    <x v="218"/>
    <x v="0"/>
    <n v="7"/>
    <n v="12.42"/>
    <n v="86.94"/>
  </r>
  <r>
    <x v="3"/>
    <x v="3"/>
    <s v="East"/>
    <x v="133"/>
    <x v="218"/>
    <x v="0"/>
    <n v="7"/>
    <n v="12.42"/>
    <n v="86.94"/>
  </r>
  <r>
    <x v="2"/>
    <x v="2"/>
    <s v="West"/>
    <x v="146"/>
    <x v="218"/>
    <x v="2"/>
    <n v="1"/>
    <n v="17.829999999999998"/>
    <n v="17.829999999999998"/>
  </r>
  <r>
    <x v="0"/>
    <x v="1"/>
    <s v="East"/>
    <x v="501"/>
    <x v="218"/>
    <x v="1"/>
    <n v="7"/>
    <n v="16.32"/>
    <n v="114.24000000000001"/>
  </r>
  <r>
    <x v="0"/>
    <x v="1"/>
    <s v="East"/>
    <x v="293"/>
    <x v="218"/>
    <x v="2"/>
    <n v="2"/>
    <n v="17.829999999999998"/>
    <n v="35.659999999999997"/>
  </r>
  <r>
    <x v="2"/>
    <x v="4"/>
    <s v="West"/>
    <x v="343"/>
    <x v="218"/>
    <x v="0"/>
    <n v="2"/>
    <n v="12.42"/>
    <n v="24.84"/>
  </r>
  <r>
    <x v="3"/>
    <x v="1"/>
    <s v="East"/>
    <x v="217"/>
    <x v="218"/>
    <x v="3"/>
    <n v="5"/>
    <n v="53.35"/>
    <n v="266.75"/>
  </r>
  <r>
    <x v="2"/>
    <x v="2"/>
    <s v="West"/>
    <x v="310"/>
    <x v="218"/>
    <x v="2"/>
    <n v="2"/>
    <n v="17.829999999999998"/>
    <n v="35.659999999999997"/>
  </r>
  <r>
    <x v="3"/>
    <x v="0"/>
    <s v="East"/>
    <x v="295"/>
    <x v="218"/>
    <x v="3"/>
    <n v="5"/>
    <n v="53.35"/>
    <n v="266.75"/>
  </r>
  <r>
    <x v="0"/>
    <x v="3"/>
    <s v="East"/>
    <x v="161"/>
    <x v="218"/>
    <x v="1"/>
    <n v="8"/>
    <n v="16.32"/>
    <n v="130.56"/>
  </r>
  <r>
    <x v="0"/>
    <x v="3"/>
    <s v="East"/>
    <x v="447"/>
    <x v="218"/>
    <x v="0"/>
    <n v="6"/>
    <n v="12.42"/>
    <n v="74.52"/>
  </r>
  <r>
    <x v="1"/>
    <x v="4"/>
    <s v="West"/>
    <x v="141"/>
    <x v="218"/>
    <x v="3"/>
    <n v="7"/>
    <n v="53.35"/>
    <n v="373.45"/>
  </r>
  <r>
    <x v="1"/>
    <x v="2"/>
    <s v="West"/>
    <x v="460"/>
    <x v="218"/>
    <x v="0"/>
    <n v="6"/>
    <n v="12.42"/>
    <n v="74.52"/>
  </r>
  <r>
    <x v="1"/>
    <x v="5"/>
    <s v="West"/>
    <x v="303"/>
    <x v="219"/>
    <x v="3"/>
    <n v="5"/>
    <n v="53.35"/>
    <n v="266.75"/>
  </r>
  <r>
    <x v="2"/>
    <x v="2"/>
    <s v="West"/>
    <x v="390"/>
    <x v="219"/>
    <x v="3"/>
    <n v="9"/>
    <n v="53.35"/>
    <n v="480.15000000000003"/>
  </r>
  <r>
    <x v="0"/>
    <x v="6"/>
    <s v="East"/>
    <x v="43"/>
    <x v="219"/>
    <x v="2"/>
    <n v="2"/>
    <n v="17.829999999999998"/>
    <n v="35.659999999999997"/>
  </r>
  <r>
    <x v="0"/>
    <x v="6"/>
    <s v="East"/>
    <x v="434"/>
    <x v="219"/>
    <x v="1"/>
    <n v="2"/>
    <n v="16.32"/>
    <n v="32.64"/>
  </r>
  <r>
    <x v="2"/>
    <x v="5"/>
    <s v="West"/>
    <x v="437"/>
    <x v="219"/>
    <x v="3"/>
    <n v="9"/>
    <n v="53.35"/>
    <n v="480.15000000000003"/>
  </r>
  <r>
    <x v="1"/>
    <x v="2"/>
    <s v="West"/>
    <x v="146"/>
    <x v="219"/>
    <x v="3"/>
    <n v="2"/>
    <n v="53.35"/>
    <n v="106.7"/>
  </r>
  <r>
    <x v="0"/>
    <x v="6"/>
    <s v="East"/>
    <x v="290"/>
    <x v="219"/>
    <x v="2"/>
    <n v="10"/>
    <n v="17.829999999999998"/>
    <n v="178.29999999999998"/>
  </r>
  <r>
    <x v="0"/>
    <x v="1"/>
    <s v="East"/>
    <x v="518"/>
    <x v="219"/>
    <x v="3"/>
    <n v="3"/>
    <n v="53.35"/>
    <n v="160.05000000000001"/>
  </r>
  <r>
    <x v="1"/>
    <x v="5"/>
    <s v="West"/>
    <x v="244"/>
    <x v="219"/>
    <x v="0"/>
    <n v="1"/>
    <n v="12.42"/>
    <n v="12.42"/>
  </r>
  <r>
    <x v="0"/>
    <x v="1"/>
    <s v="East"/>
    <x v="510"/>
    <x v="219"/>
    <x v="1"/>
    <n v="10"/>
    <n v="16.32"/>
    <n v="163.19999999999999"/>
  </r>
  <r>
    <x v="0"/>
    <x v="1"/>
    <s v="East"/>
    <x v="197"/>
    <x v="219"/>
    <x v="3"/>
    <n v="3"/>
    <n v="53.35"/>
    <n v="160.05000000000001"/>
  </r>
  <r>
    <x v="3"/>
    <x v="0"/>
    <s v="East"/>
    <x v="463"/>
    <x v="219"/>
    <x v="2"/>
    <n v="10"/>
    <n v="17.829999999999998"/>
    <n v="178.29999999999998"/>
  </r>
  <r>
    <x v="1"/>
    <x v="5"/>
    <s v="West"/>
    <x v="170"/>
    <x v="219"/>
    <x v="3"/>
    <n v="1"/>
    <n v="53.35"/>
    <n v="53.35"/>
  </r>
  <r>
    <x v="1"/>
    <x v="4"/>
    <s v="West"/>
    <x v="483"/>
    <x v="220"/>
    <x v="0"/>
    <n v="7"/>
    <n v="12.42"/>
    <n v="86.94"/>
  </r>
  <r>
    <x v="0"/>
    <x v="0"/>
    <s v="East"/>
    <x v="472"/>
    <x v="220"/>
    <x v="3"/>
    <n v="8"/>
    <n v="53.35"/>
    <n v="426.8"/>
  </r>
  <r>
    <x v="0"/>
    <x v="3"/>
    <s v="East"/>
    <x v="321"/>
    <x v="220"/>
    <x v="2"/>
    <n v="2"/>
    <n v="17.829999999999998"/>
    <n v="35.659999999999997"/>
  </r>
  <r>
    <x v="2"/>
    <x v="5"/>
    <s v="West"/>
    <x v="41"/>
    <x v="220"/>
    <x v="3"/>
    <n v="2"/>
    <n v="53.35"/>
    <n v="106.7"/>
  </r>
  <r>
    <x v="3"/>
    <x v="0"/>
    <s v="East"/>
    <x v="79"/>
    <x v="220"/>
    <x v="2"/>
    <n v="6"/>
    <n v="17.829999999999998"/>
    <n v="106.97999999999999"/>
  </r>
  <r>
    <x v="0"/>
    <x v="3"/>
    <s v="East"/>
    <x v="21"/>
    <x v="220"/>
    <x v="0"/>
    <n v="6"/>
    <n v="12.42"/>
    <n v="74.52"/>
  </r>
  <r>
    <x v="0"/>
    <x v="1"/>
    <s v="East"/>
    <x v="153"/>
    <x v="220"/>
    <x v="1"/>
    <n v="1"/>
    <n v="16.32"/>
    <n v="16.32"/>
  </r>
  <r>
    <x v="0"/>
    <x v="1"/>
    <s v="East"/>
    <x v="34"/>
    <x v="220"/>
    <x v="1"/>
    <n v="1"/>
    <n v="16.32"/>
    <n v="16.32"/>
  </r>
  <r>
    <x v="0"/>
    <x v="3"/>
    <s v="East"/>
    <x v="340"/>
    <x v="220"/>
    <x v="0"/>
    <n v="5"/>
    <n v="12.42"/>
    <n v="62.1"/>
  </r>
  <r>
    <x v="0"/>
    <x v="3"/>
    <s v="East"/>
    <x v="263"/>
    <x v="220"/>
    <x v="1"/>
    <n v="10"/>
    <n v="16.32"/>
    <n v="163.19999999999999"/>
  </r>
  <r>
    <x v="0"/>
    <x v="1"/>
    <s v="East"/>
    <x v="424"/>
    <x v="220"/>
    <x v="1"/>
    <n v="1"/>
    <n v="16.32"/>
    <n v="16.32"/>
  </r>
  <r>
    <x v="0"/>
    <x v="1"/>
    <s v="East"/>
    <x v="445"/>
    <x v="220"/>
    <x v="1"/>
    <n v="9"/>
    <n v="16.32"/>
    <n v="146.88"/>
  </r>
  <r>
    <x v="1"/>
    <x v="2"/>
    <s v="West"/>
    <x v="125"/>
    <x v="220"/>
    <x v="0"/>
    <n v="2"/>
    <n v="12.42"/>
    <n v="24.84"/>
  </r>
  <r>
    <x v="0"/>
    <x v="1"/>
    <s v="East"/>
    <x v="56"/>
    <x v="220"/>
    <x v="3"/>
    <n v="5"/>
    <n v="53.35"/>
    <n v="266.75"/>
  </r>
  <r>
    <x v="4"/>
    <x v="0"/>
    <s v="East"/>
    <x v="191"/>
    <x v="220"/>
    <x v="2"/>
    <n v="6"/>
    <n v="17.829999999999998"/>
    <n v="106.97999999999999"/>
  </r>
  <r>
    <x v="2"/>
    <x v="2"/>
    <s v="West"/>
    <x v="459"/>
    <x v="220"/>
    <x v="2"/>
    <n v="4"/>
    <n v="17.829999999999998"/>
    <n v="71.319999999999993"/>
  </r>
  <r>
    <x v="0"/>
    <x v="3"/>
    <s v="East"/>
    <x v="205"/>
    <x v="221"/>
    <x v="0"/>
    <n v="6"/>
    <n v="12.42"/>
    <n v="74.52"/>
  </r>
  <r>
    <x v="1"/>
    <x v="4"/>
    <s v="West"/>
    <x v="248"/>
    <x v="221"/>
    <x v="0"/>
    <n v="10"/>
    <n v="12.42"/>
    <n v="124.2"/>
  </r>
  <r>
    <x v="4"/>
    <x v="3"/>
    <s v="East"/>
    <x v="299"/>
    <x v="221"/>
    <x v="3"/>
    <n v="5"/>
    <n v="53.35"/>
    <n v="266.75"/>
  </r>
  <r>
    <x v="0"/>
    <x v="1"/>
    <s v="East"/>
    <x v="117"/>
    <x v="221"/>
    <x v="0"/>
    <n v="10"/>
    <n v="12.42"/>
    <n v="124.2"/>
  </r>
  <r>
    <x v="2"/>
    <x v="2"/>
    <s v="West"/>
    <x v="266"/>
    <x v="221"/>
    <x v="0"/>
    <n v="10"/>
    <n v="12.42"/>
    <n v="124.2"/>
  </r>
  <r>
    <x v="3"/>
    <x v="3"/>
    <s v="East"/>
    <x v="507"/>
    <x v="221"/>
    <x v="0"/>
    <n v="3"/>
    <n v="12.42"/>
    <n v="37.26"/>
  </r>
  <r>
    <x v="2"/>
    <x v="5"/>
    <s v="West"/>
    <x v="159"/>
    <x v="221"/>
    <x v="0"/>
    <n v="6"/>
    <n v="12.42"/>
    <n v="74.52"/>
  </r>
  <r>
    <x v="2"/>
    <x v="5"/>
    <s v="West"/>
    <x v="87"/>
    <x v="221"/>
    <x v="2"/>
    <n v="9"/>
    <n v="17.829999999999998"/>
    <n v="160.46999999999997"/>
  </r>
  <r>
    <x v="1"/>
    <x v="2"/>
    <s v="West"/>
    <x v="194"/>
    <x v="221"/>
    <x v="3"/>
    <n v="8"/>
    <n v="53.35"/>
    <n v="426.8"/>
  </r>
  <r>
    <x v="2"/>
    <x v="5"/>
    <s v="West"/>
    <x v="264"/>
    <x v="221"/>
    <x v="3"/>
    <n v="1"/>
    <n v="53.35"/>
    <n v="53.35"/>
  </r>
  <r>
    <x v="0"/>
    <x v="0"/>
    <s v="East"/>
    <x v="463"/>
    <x v="221"/>
    <x v="0"/>
    <n v="1"/>
    <n v="12.42"/>
    <n v="12.42"/>
  </r>
  <r>
    <x v="0"/>
    <x v="0"/>
    <s v="East"/>
    <x v="314"/>
    <x v="221"/>
    <x v="2"/>
    <n v="3"/>
    <n v="17.829999999999998"/>
    <n v="53.489999999999995"/>
  </r>
  <r>
    <x v="0"/>
    <x v="3"/>
    <s v="East"/>
    <x v="32"/>
    <x v="221"/>
    <x v="0"/>
    <n v="7"/>
    <n v="12.42"/>
    <n v="86.94"/>
  </r>
  <r>
    <x v="0"/>
    <x v="0"/>
    <s v="East"/>
    <x v="444"/>
    <x v="221"/>
    <x v="0"/>
    <n v="2"/>
    <n v="12.42"/>
    <n v="24.84"/>
  </r>
  <r>
    <x v="0"/>
    <x v="1"/>
    <s v="East"/>
    <x v="262"/>
    <x v="221"/>
    <x v="2"/>
    <n v="9"/>
    <n v="17.829999999999998"/>
    <n v="160.46999999999997"/>
  </r>
  <r>
    <x v="2"/>
    <x v="4"/>
    <s v="West"/>
    <x v="223"/>
    <x v="222"/>
    <x v="3"/>
    <n v="10"/>
    <n v="53.35"/>
    <n v="533.5"/>
  </r>
  <r>
    <x v="0"/>
    <x v="1"/>
    <s v="East"/>
    <x v="384"/>
    <x v="222"/>
    <x v="0"/>
    <n v="10"/>
    <n v="12.42"/>
    <n v="124.2"/>
  </r>
  <r>
    <x v="4"/>
    <x v="1"/>
    <s v="East"/>
    <x v="224"/>
    <x v="222"/>
    <x v="1"/>
    <n v="7"/>
    <n v="16.32"/>
    <n v="114.24000000000001"/>
  </r>
  <r>
    <x v="0"/>
    <x v="1"/>
    <s v="East"/>
    <x v="399"/>
    <x v="222"/>
    <x v="3"/>
    <n v="6"/>
    <n v="53.35"/>
    <n v="320.10000000000002"/>
  </r>
  <r>
    <x v="0"/>
    <x v="1"/>
    <s v="East"/>
    <x v="217"/>
    <x v="222"/>
    <x v="0"/>
    <n v="7"/>
    <n v="12.42"/>
    <n v="86.94"/>
  </r>
  <r>
    <x v="1"/>
    <x v="4"/>
    <s v="West"/>
    <x v="286"/>
    <x v="222"/>
    <x v="2"/>
    <n v="7"/>
    <n v="17.829999999999998"/>
    <n v="124.80999999999999"/>
  </r>
  <r>
    <x v="1"/>
    <x v="5"/>
    <s v="West"/>
    <x v="392"/>
    <x v="222"/>
    <x v="0"/>
    <n v="6"/>
    <n v="12.42"/>
    <n v="74.52"/>
  </r>
  <r>
    <x v="0"/>
    <x v="6"/>
    <s v="East"/>
    <x v="276"/>
    <x v="222"/>
    <x v="0"/>
    <n v="5"/>
    <n v="12.42"/>
    <n v="62.1"/>
  </r>
  <r>
    <x v="0"/>
    <x v="1"/>
    <s v="East"/>
    <x v="325"/>
    <x v="222"/>
    <x v="0"/>
    <n v="3"/>
    <n v="12.42"/>
    <n v="37.26"/>
  </r>
  <r>
    <x v="0"/>
    <x v="1"/>
    <s v="East"/>
    <x v="57"/>
    <x v="222"/>
    <x v="3"/>
    <n v="4"/>
    <n v="53.35"/>
    <n v="213.4"/>
  </r>
  <r>
    <x v="3"/>
    <x v="3"/>
    <s v="East"/>
    <x v="490"/>
    <x v="222"/>
    <x v="2"/>
    <n v="6"/>
    <n v="17.829999999999998"/>
    <n v="106.97999999999999"/>
  </r>
  <r>
    <x v="4"/>
    <x v="6"/>
    <s v="East"/>
    <x v="441"/>
    <x v="223"/>
    <x v="1"/>
    <n v="7"/>
    <n v="16.32"/>
    <n v="114.24000000000001"/>
  </r>
  <r>
    <x v="4"/>
    <x v="0"/>
    <s v="East"/>
    <x v="20"/>
    <x v="223"/>
    <x v="0"/>
    <n v="8"/>
    <n v="12.42"/>
    <n v="99.36"/>
  </r>
  <r>
    <x v="2"/>
    <x v="2"/>
    <s v="West"/>
    <x v="473"/>
    <x v="223"/>
    <x v="2"/>
    <n v="5"/>
    <n v="17.829999999999998"/>
    <n v="89.149999999999991"/>
  </r>
  <r>
    <x v="0"/>
    <x v="0"/>
    <s v="East"/>
    <x v="327"/>
    <x v="223"/>
    <x v="2"/>
    <n v="2"/>
    <n v="17.829999999999998"/>
    <n v="35.659999999999997"/>
  </r>
  <r>
    <x v="2"/>
    <x v="4"/>
    <s v="West"/>
    <x v="286"/>
    <x v="223"/>
    <x v="0"/>
    <n v="10"/>
    <n v="12.42"/>
    <n v="124.2"/>
  </r>
  <r>
    <x v="2"/>
    <x v="5"/>
    <s v="West"/>
    <x v="174"/>
    <x v="223"/>
    <x v="2"/>
    <n v="5"/>
    <n v="17.829999999999998"/>
    <n v="89.149999999999991"/>
  </r>
  <r>
    <x v="1"/>
    <x v="7"/>
    <s v="West"/>
    <x v="470"/>
    <x v="223"/>
    <x v="1"/>
    <n v="9"/>
    <n v="16.32"/>
    <n v="146.88"/>
  </r>
  <r>
    <x v="2"/>
    <x v="7"/>
    <s v="West"/>
    <x v="522"/>
    <x v="223"/>
    <x v="0"/>
    <n v="4"/>
    <n v="12.42"/>
    <n v="49.68"/>
  </r>
  <r>
    <x v="1"/>
    <x v="2"/>
    <s v="West"/>
    <x v="16"/>
    <x v="223"/>
    <x v="0"/>
    <n v="10"/>
    <n v="12.42"/>
    <n v="124.2"/>
  </r>
  <r>
    <x v="0"/>
    <x v="0"/>
    <s v="East"/>
    <x v="429"/>
    <x v="223"/>
    <x v="0"/>
    <n v="10"/>
    <n v="12.42"/>
    <n v="124.2"/>
  </r>
  <r>
    <x v="0"/>
    <x v="1"/>
    <s v="East"/>
    <x v="315"/>
    <x v="223"/>
    <x v="1"/>
    <n v="8"/>
    <n v="16.32"/>
    <n v="130.56"/>
  </r>
  <r>
    <x v="1"/>
    <x v="4"/>
    <s v="West"/>
    <x v="300"/>
    <x v="224"/>
    <x v="3"/>
    <n v="2"/>
    <n v="53.35"/>
    <n v="106.7"/>
  </r>
  <r>
    <x v="0"/>
    <x v="1"/>
    <s v="East"/>
    <x v="347"/>
    <x v="224"/>
    <x v="0"/>
    <n v="5"/>
    <n v="12.42"/>
    <n v="62.1"/>
  </r>
  <r>
    <x v="2"/>
    <x v="2"/>
    <s v="West"/>
    <x v="234"/>
    <x v="224"/>
    <x v="1"/>
    <n v="2"/>
    <n v="16.32"/>
    <n v="32.64"/>
  </r>
  <r>
    <x v="2"/>
    <x v="2"/>
    <s v="West"/>
    <x v="390"/>
    <x v="224"/>
    <x v="0"/>
    <n v="4"/>
    <n v="12.42"/>
    <n v="49.68"/>
  </r>
  <r>
    <x v="2"/>
    <x v="4"/>
    <s v="West"/>
    <x v="409"/>
    <x v="224"/>
    <x v="3"/>
    <n v="5"/>
    <n v="53.35"/>
    <n v="266.75"/>
  </r>
  <r>
    <x v="3"/>
    <x v="0"/>
    <s v="East"/>
    <x v="504"/>
    <x v="224"/>
    <x v="1"/>
    <n v="9"/>
    <n v="16.32"/>
    <n v="146.88"/>
  </r>
  <r>
    <x v="0"/>
    <x v="1"/>
    <s v="East"/>
    <x v="106"/>
    <x v="224"/>
    <x v="3"/>
    <n v="5"/>
    <n v="53.35"/>
    <n v="266.75"/>
  </r>
  <r>
    <x v="3"/>
    <x v="0"/>
    <s v="East"/>
    <x v="121"/>
    <x v="224"/>
    <x v="1"/>
    <n v="10"/>
    <n v="16.32"/>
    <n v="163.19999999999999"/>
  </r>
  <r>
    <x v="1"/>
    <x v="5"/>
    <s v="West"/>
    <x v="332"/>
    <x v="224"/>
    <x v="0"/>
    <n v="8"/>
    <n v="12.42"/>
    <n v="99.36"/>
  </r>
  <r>
    <x v="2"/>
    <x v="4"/>
    <s v="West"/>
    <x v="70"/>
    <x v="224"/>
    <x v="2"/>
    <n v="9"/>
    <n v="17.829999999999998"/>
    <n v="160.46999999999997"/>
  </r>
  <r>
    <x v="4"/>
    <x v="1"/>
    <s v="East"/>
    <x v="115"/>
    <x v="224"/>
    <x v="1"/>
    <n v="3"/>
    <n v="16.32"/>
    <n v="48.96"/>
  </r>
  <r>
    <x v="2"/>
    <x v="4"/>
    <s v="West"/>
    <x v="250"/>
    <x v="224"/>
    <x v="0"/>
    <n v="6"/>
    <n v="12.42"/>
    <n v="74.52"/>
  </r>
  <r>
    <x v="0"/>
    <x v="1"/>
    <s v="East"/>
    <x v="172"/>
    <x v="225"/>
    <x v="0"/>
    <n v="2"/>
    <n v="12.42"/>
    <n v="24.84"/>
  </r>
  <r>
    <x v="2"/>
    <x v="2"/>
    <s v="West"/>
    <x v="17"/>
    <x v="225"/>
    <x v="0"/>
    <n v="8"/>
    <n v="12.42"/>
    <n v="99.36"/>
  </r>
  <r>
    <x v="2"/>
    <x v="4"/>
    <s v="West"/>
    <x v="219"/>
    <x v="225"/>
    <x v="1"/>
    <n v="10"/>
    <n v="16.32"/>
    <n v="163.19999999999999"/>
  </r>
  <r>
    <x v="2"/>
    <x v="5"/>
    <s v="West"/>
    <x v="110"/>
    <x v="225"/>
    <x v="1"/>
    <n v="8"/>
    <n v="16.32"/>
    <n v="130.56"/>
  </r>
  <r>
    <x v="2"/>
    <x v="4"/>
    <s v="West"/>
    <x v="498"/>
    <x v="225"/>
    <x v="3"/>
    <n v="6"/>
    <n v="53.35"/>
    <n v="320.10000000000002"/>
  </r>
  <r>
    <x v="2"/>
    <x v="2"/>
    <s v="West"/>
    <x v="438"/>
    <x v="225"/>
    <x v="0"/>
    <n v="4"/>
    <n v="12.42"/>
    <n v="49.68"/>
  </r>
  <r>
    <x v="4"/>
    <x v="0"/>
    <s v="East"/>
    <x v="179"/>
    <x v="225"/>
    <x v="0"/>
    <n v="2"/>
    <n v="12.42"/>
    <n v="24.84"/>
  </r>
  <r>
    <x v="4"/>
    <x v="1"/>
    <s v="East"/>
    <x v="384"/>
    <x v="225"/>
    <x v="3"/>
    <n v="5"/>
    <n v="53.35"/>
    <n v="266.75"/>
  </r>
  <r>
    <x v="1"/>
    <x v="2"/>
    <s v="West"/>
    <x v="40"/>
    <x v="225"/>
    <x v="1"/>
    <n v="2"/>
    <n v="16.32"/>
    <n v="32.64"/>
  </r>
  <r>
    <x v="1"/>
    <x v="7"/>
    <s v="West"/>
    <x v="522"/>
    <x v="225"/>
    <x v="0"/>
    <n v="3"/>
    <n v="12.42"/>
    <n v="37.26"/>
  </r>
  <r>
    <x v="4"/>
    <x v="3"/>
    <s v="East"/>
    <x v="489"/>
    <x v="225"/>
    <x v="2"/>
    <n v="10"/>
    <n v="17.829999999999998"/>
    <n v="178.29999999999998"/>
  </r>
  <r>
    <x v="0"/>
    <x v="1"/>
    <s v="East"/>
    <x v="26"/>
    <x v="225"/>
    <x v="1"/>
    <n v="2"/>
    <n v="16.32"/>
    <n v="32.64"/>
  </r>
  <r>
    <x v="3"/>
    <x v="0"/>
    <s v="East"/>
    <x v="144"/>
    <x v="225"/>
    <x v="2"/>
    <n v="1"/>
    <n v="17.829999999999998"/>
    <n v="17.829999999999998"/>
  </r>
  <r>
    <x v="0"/>
    <x v="3"/>
    <s v="East"/>
    <x v="246"/>
    <x v="225"/>
    <x v="2"/>
    <n v="6"/>
    <n v="17.829999999999998"/>
    <n v="106.97999999999999"/>
  </r>
  <r>
    <x v="2"/>
    <x v="4"/>
    <s v="West"/>
    <x v="324"/>
    <x v="225"/>
    <x v="0"/>
    <n v="6"/>
    <n v="12.42"/>
    <n v="74.52"/>
  </r>
  <r>
    <x v="3"/>
    <x v="0"/>
    <s v="East"/>
    <x v="342"/>
    <x v="225"/>
    <x v="1"/>
    <n v="9"/>
    <n v="16.32"/>
    <n v="146.88"/>
  </r>
  <r>
    <x v="1"/>
    <x v="2"/>
    <s v="West"/>
    <x v="44"/>
    <x v="225"/>
    <x v="2"/>
    <n v="2"/>
    <n v="17.829999999999998"/>
    <n v="35.659999999999997"/>
  </r>
  <r>
    <x v="1"/>
    <x v="4"/>
    <s v="West"/>
    <x v="523"/>
    <x v="225"/>
    <x v="0"/>
    <n v="7"/>
    <n v="12.42"/>
    <n v="86.94"/>
  </r>
  <r>
    <x v="0"/>
    <x v="6"/>
    <s v="East"/>
    <x v="333"/>
    <x v="225"/>
    <x v="0"/>
    <n v="1"/>
    <n v="12.42"/>
    <n v="12.42"/>
  </r>
  <r>
    <x v="2"/>
    <x v="5"/>
    <s v="West"/>
    <x v="160"/>
    <x v="225"/>
    <x v="1"/>
    <n v="4"/>
    <n v="16.32"/>
    <n v="65.28"/>
  </r>
  <r>
    <x v="0"/>
    <x v="6"/>
    <s v="East"/>
    <x v="371"/>
    <x v="226"/>
    <x v="0"/>
    <n v="4"/>
    <n v="12.42"/>
    <n v="49.68"/>
  </r>
  <r>
    <x v="0"/>
    <x v="1"/>
    <s v="East"/>
    <x v="517"/>
    <x v="226"/>
    <x v="0"/>
    <n v="4"/>
    <n v="12.42"/>
    <n v="49.68"/>
  </r>
  <r>
    <x v="0"/>
    <x v="0"/>
    <s v="East"/>
    <x v="235"/>
    <x v="226"/>
    <x v="0"/>
    <n v="10"/>
    <n v="12.42"/>
    <n v="124.2"/>
  </r>
  <r>
    <x v="3"/>
    <x v="0"/>
    <s v="East"/>
    <x v="0"/>
    <x v="226"/>
    <x v="3"/>
    <n v="5"/>
    <n v="53.35"/>
    <n v="266.75"/>
  </r>
  <r>
    <x v="1"/>
    <x v="4"/>
    <s v="West"/>
    <x v="498"/>
    <x v="226"/>
    <x v="2"/>
    <n v="5"/>
    <n v="17.829999999999998"/>
    <n v="89.149999999999991"/>
  </r>
  <r>
    <x v="2"/>
    <x v="2"/>
    <s v="West"/>
    <x v="252"/>
    <x v="226"/>
    <x v="0"/>
    <n v="1"/>
    <n v="12.42"/>
    <n v="12.42"/>
  </r>
  <r>
    <x v="0"/>
    <x v="3"/>
    <s v="East"/>
    <x v="206"/>
    <x v="226"/>
    <x v="0"/>
    <n v="10"/>
    <n v="12.42"/>
    <n v="124.2"/>
  </r>
  <r>
    <x v="3"/>
    <x v="1"/>
    <s v="East"/>
    <x v="484"/>
    <x v="226"/>
    <x v="0"/>
    <n v="5"/>
    <n v="12.42"/>
    <n v="62.1"/>
  </r>
  <r>
    <x v="0"/>
    <x v="1"/>
    <s v="East"/>
    <x v="8"/>
    <x v="226"/>
    <x v="2"/>
    <n v="6"/>
    <n v="17.829999999999998"/>
    <n v="106.97999999999999"/>
  </r>
  <r>
    <x v="4"/>
    <x v="3"/>
    <s v="East"/>
    <x v="376"/>
    <x v="226"/>
    <x v="0"/>
    <n v="3"/>
    <n v="12.42"/>
    <n v="37.26"/>
  </r>
  <r>
    <x v="1"/>
    <x v="5"/>
    <s v="West"/>
    <x v="174"/>
    <x v="226"/>
    <x v="3"/>
    <n v="9"/>
    <n v="53.35"/>
    <n v="480.15000000000003"/>
  </r>
  <r>
    <x v="0"/>
    <x v="0"/>
    <s v="East"/>
    <x v="381"/>
    <x v="226"/>
    <x v="1"/>
    <n v="6"/>
    <n v="16.32"/>
    <n v="97.92"/>
  </r>
  <r>
    <x v="1"/>
    <x v="4"/>
    <s v="West"/>
    <x v="239"/>
    <x v="226"/>
    <x v="2"/>
    <n v="3"/>
    <n v="17.829999999999998"/>
    <n v="53.489999999999995"/>
  </r>
  <r>
    <x v="1"/>
    <x v="2"/>
    <s v="West"/>
    <x v="296"/>
    <x v="227"/>
    <x v="2"/>
    <n v="6"/>
    <n v="17.829999999999998"/>
    <n v="106.97999999999999"/>
  </r>
  <r>
    <x v="2"/>
    <x v="4"/>
    <s v="West"/>
    <x v="141"/>
    <x v="227"/>
    <x v="1"/>
    <n v="6"/>
    <n v="16.32"/>
    <n v="97.92"/>
  </r>
  <r>
    <x v="1"/>
    <x v="4"/>
    <s v="West"/>
    <x v="138"/>
    <x v="227"/>
    <x v="0"/>
    <n v="7"/>
    <n v="12.42"/>
    <n v="86.94"/>
  </r>
  <r>
    <x v="0"/>
    <x v="1"/>
    <s v="East"/>
    <x v="336"/>
    <x v="227"/>
    <x v="1"/>
    <n v="9"/>
    <n v="16.32"/>
    <n v="146.88"/>
  </r>
  <r>
    <x v="4"/>
    <x v="6"/>
    <s v="East"/>
    <x v="358"/>
    <x v="227"/>
    <x v="0"/>
    <n v="9"/>
    <n v="12.42"/>
    <n v="111.78"/>
  </r>
  <r>
    <x v="3"/>
    <x v="1"/>
    <s v="East"/>
    <x v="377"/>
    <x v="227"/>
    <x v="0"/>
    <n v="3"/>
    <n v="12.42"/>
    <n v="37.26"/>
  </r>
  <r>
    <x v="1"/>
    <x v="4"/>
    <s v="West"/>
    <x v="483"/>
    <x v="227"/>
    <x v="3"/>
    <n v="1"/>
    <n v="53.35"/>
    <n v="53.35"/>
  </r>
  <r>
    <x v="2"/>
    <x v="2"/>
    <s v="West"/>
    <x v="313"/>
    <x v="227"/>
    <x v="1"/>
    <n v="5"/>
    <n v="16.32"/>
    <n v="81.599999999999994"/>
  </r>
  <r>
    <x v="2"/>
    <x v="5"/>
    <s v="West"/>
    <x v="370"/>
    <x v="227"/>
    <x v="0"/>
    <n v="2"/>
    <n v="12.42"/>
    <n v="24.84"/>
  </r>
  <r>
    <x v="0"/>
    <x v="0"/>
    <s v="East"/>
    <x v="232"/>
    <x v="227"/>
    <x v="0"/>
    <n v="10"/>
    <n v="12.42"/>
    <n v="124.2"/>
  </r>
  <r>
    <x v="0"/>
    <x v="1"/>
    <s v="East"/>
    <x v="189"/>
    <x v="227"/>
    <x v="1"/>
    <n v="1"/>
    <n v="16.32"/>
    <n v="16.32"/>
  </r>
  <r>
    <x v="0"/>
    <x v="1"/>
    <s v="East"/>
    <x v="98"/>
    <x v="227"/>
    <x v="2"/>
    <n v="1"/>
    <n v="17.829999999999998"/>
    <n v="17.829999999999998"/>
  </r>
  <r>
    <x v="0"/>
    <x v="0"/>
    <s v="East"/>
    <x v="60"/>
    <x v="228"/>
    <x v="0"/>
    <n v="6"/>
    <n v="12.42"/>
    <n v="74.52"/>
  </r>
  <r>
    <x v="1"/>
    <x v="5"/>
    <s v="West"/>
    <x v="337"/>
    <x v="228"/>
    <x v="2"/>
    <n v="2"/>
    <n v="17.829999999999998"/>
    <n v="35.659999999999997"/>
  </r>
  <r>
    <x v="0"/>
    <x v="3"/>
    <s v="East"/>
    <x v="379"/>
    <x v="228"/>
    <x v="1"/>
    <n v="9"/>
    <n v="16.32"/>
    <n v="146.88"/>
  </r>
  <r>
    <x v="2"/>
    <x v="2"/>
    <s v="West"/>
    <x v="408"/>
    <x v="228"/>
    <x v="3"/>
    <n v="1"/>
    <n v="53.35"/>
    <n v="53.35"/>
  </r>
  <r>
    <x v="2"/>
    <x v="2"/>
    <s v="West"/>
    <x v="150"/>
    <x v="228"/>
    <x v="2"/>
    <n v="10"/>
    <n v="17.829999999999998"/>
    <n v="178.29999999999998"/>
  </r>
  <r>
    <x v="0"/>
    <x v="3"/>
    <s v="East"/>
    <x v="247"/>
    <x v="228"/>
    <x v="3"/>
    <n v="7"/>
    <n v="53.35"/>
    <n v="373.45"/>
  </r>
  <r>
    <x v="0"/>
    <x v="1"/>
    <s v="East"/>
    <x v="362"/>
    <x v="228"/>
    <x v="0"/>
    <n v="5"/>
    <n v="12.42"/>
    <n v="62.1"/>
  </r>
  <r>
    <x v="0"/>
    <x v="6"/>
    <s v="East"/>
    <x v="333"/>
    <x v="228"/>
    <x v="0"/>
    <n v="7"/>
    <n v="12.42"/>
    <n v="86.94"/>
  </r>
  <r>
    <x v="3"/>
    <x v="1"/>
    <s v="East"/>
    <x v="410"/>
    <x v="228"/>
    <x v="2"/>
    <n v="4"/>
    <n v="17.829999999999998"/>
    <n v="71.319999999999993"/>
  </r>
  <r>
    <x v="1"/>
    <x v="4"/>
    <s v="West"/>
    <x v="138"/>
    <x v="228"/>
    <x v="0"/>
    <n v="6"/>
    <n v="12.42"/>
    <n v="74.52"/>
  </r>
  <r>
    <x v="2"/>
    <x v="2"/>
    <s v="West"/>
    <x v="84"/>
    <x v="228"/>
    <x v="1"/>
    <n v="1"/>
    <n v="16.32"/>
    <n v="16.32"/>
  </r>
  <r>
    <x v="4"/>
    <x v="1"/>
    <s v="East"/>
    <x v="384"/>
    <x v="229"/>
    <x v="3"/>
    <n v="4"/>
    <n v="53.35"/>
    <n v="213.4"/>
  </r>
  <r>
    <x v="2"/>
    <x v="2"/>
    <s v="West"/>
    <x v="221"/>
    <x v="229"/>
    <x v="2"/>
    <n v="5"/>
    <n v="17.829999999999998"/>
    <n v="89.149999999999991"/>
  </r>
  <r>
    <x v="3"/>
    <x v="1"/>
    <s v="East"/>
    <x v="411"/>
    <x v="229"/>
    <x v="2"/>
    <n v="1"/>
    <n v="17.829999999999998"/>
    <n v="17.829999999999998"/>
  </r>
  <r>
    <x v="1"/>
    <x v="4"/>
    <s v="West"/>
    <x v="273"/>
    <x v="229"/>
    <x v="2"/>
    <n v="7"/>
    <n v="17.829999999999998"/>
    <n v="124.80999999999999"/>
  </r>
  <r>
    <x v="0"/>
    <x v="1"/>
    <s v="East"/>
    <x v="173"/>
    <x v="229"/>
    <x v="3"/>
    <n v="1"/>
    <n v="53.35"/>
    <n v="53.35"/>
  </r>
  <r>
    <x v="0"/>
    <x v="0"/>
    <s v="East"/>
    <x v="342"/>
    <x v="229"/>
    <x v="3"/>
    <n v="8"/>
    <n v="53.35"/>
    <n v="426.8"/>
  </r>
  <r>
    <x v="0"/>
    <x v="1"/>
    <s v="East"/>
    <x v="494"/>
    <x v="229"/>
    <x v="0"/>
    <n v="10"/>
    <n v="12.42"/>
    <n v="124.2"/>
  </r>
  <r>
    <x v="0"/>
    <x v="3"/>
    <s v="East"/>
    <x v="112"/>
    <x v="229"/>
    <x v="1"/>
    <n v="2"/>
    <n v="16.32"/>
    <n v="32.64"/>
  </r>
  <r>
    <x v="4"/>
    <x v="0"/>
    <s v="East"/>
    <x v="18"/>
    <x v="229"/>
    <x v="1"/>
    <n v="5"/>
    <n v="16.32"/>
    <n v="81.599999999999994"/>
  </r>
  <r>
    <x v="0"/>
    <x v="0"/>
    <s v="East"/>
    <x v="391"/>
    <x v="229"/>
    <x v="1"/>
    <n v="3"/>
    <n v="16.32"/>
    <n v="48.96"/>
  </r>
  <r>
    <x v="3"/>
    <x v="1"/>
    <s v="East"/>
    <x v="488"/>
    <x v="229"/>
    <x v="1"/>
    <n v="8"/>
    <n v="16.32"/>
    <n v="130.56"/>
  </r>
  <r>
    <x v="2"/>
    <x v="7"/>
    <s v="West"/>
    <x v="113"/>
    <x v="229"/>
    <x v="2"/>
    <n v="8"/>
    <n v="17.829999999999998"/>
    <n v="142.63999999999999"/>
  </r>
  <r>
    <x v="1"/>
    <x v="5"/>
    <s v="West"/>
    <x v="437"/>
    <x v="229"/>
    <x v="1"/>
    <n v="7"/>
    <n v="16.32"/>
    <n v="114.24000000000001"/>
  </r>
  <r>
    <x v="2"/>
    <x v="4"/>
    <s v="West"/>
    <x v="50"/>
    <x v="230"/>
    <x v="3"/>
    <n v="9"/>
    <n v="53.35"/>
    <n v="480.15000000000003"/>
  </r>
  <r>
    <x v="2"/>
    <x v="4"/>
    <s v="West"/>
    <x v="70"/>
    <x v="230"/>
    <x v="2"/>
    <n v="4"/>
    <n v="17.829999999999998"/>
    <n v="71.319999999999993"/>
  </r>
  <r>
    <x v="0"/>
    <x v="1"/>
    <s v="East"/>
    <x v="22"/>
    <x v="230"/>
    <x v="0"/>
    <n v="6"/>
    <n v="12.42"/>
    <n v="74.52"/>
  </r>
  <r>
    <x v="0"/>
    <x v="3"/>
    <s v="East"/>
    <x v="355"/>
    <x v="230"/>
    <x v="0"/>
    <n v="2"/>
    <n v="12.42"/>
    <n v="24.84"/>
  </r>
  <r>
    <x v="0"/>
    <x v="6"/>
    <s v="East"/>
    <x v="371"/>
    <x v="230"/>
    <x v="0"/>
    <n v="5"/>
    <n v="12.42"/>
    <n v="62.1"/>
  </r>
  <r>
    <x v="3"/>
    <x v="1"/>
    <s v="East"/>
    <x v="15"/>
    <x v="230"/>
    <x v="2"/>
    <n v="6"/>
    <n v="17.829999999999998"/>
    <n v="106.97999999999999"/>
  </r>
  <r>
    <x v="1"/>
    <x v="2"/>
    <s v="West"/>
    <x v="169"/>
    <x v="230"/>
    <x v="3"/>
    <n v="10"/>
    <n v="53.35"/>
    <n v="533.5"/>
  </r>
  <r>
    <x v="4"/>
    <x v="1"/>
    <s v="East"/>
    <x v="491"/>
    <x v="230"/>
    <x v="3"/>
    <n v="8"/>
    <n v="53.35"/>
    <n v="426.8"/>
  </r>
  <r>
    <x v="0"/>
    <x v="1"/>
    <s v="East"/>
    <x v="316"/>
    <x v="230"/>
    <x v="0"/>
    <n v="2"/>
    <n v="12.42"/>
    <n v="24.84"/>
  </r>
  <r>
    <x v="0"/>
    <x v="6"/>
    <s v="East"/>
    <x v="167"/>
    <x v="231"/>
    <x v="0"/>
    <n v="8"/>
    <n v="12.42"/>
    <n v="99.36"/>
  </r>
  <r>
    <x v="2"/>
    <x v="4"/>
    <s v="West"/>
    <x v="29"/>
    <x v="231"/>
    <x v="2"/>
    <n v="4"/>
    <n v="17.829999999999998"/>
    <n v="71.319999999999993"/>
  </r>
  <r>
    <x v="3"/>
    <x v="3"/>
    <s v="East"/>
    <x v="378"/>
    <x v="231"/>
    <x v="1"/>
    <n v="3"/>
    <n v="16.32"/>
    <n v="48.96"/>
  </r>
  <r>
    <x v="2"/>
    <x v="2"/>
    <s v="West"/>
    <x v="40"/>
    <x v="231"/>
    <x v="0"/>
    <n v="10"/>
    <n v="12.42"/>
    <n v="124.2"/>
  </r>
  <r>
    <x v="4"/>
    <x v="0"/>
    <s v="East"/>
    <x v="0"/>
    <x v="231"/>
    <x v="2"/>
    <n v="2"/>
    <n v="17.829999999999998"/>
    <n v="35.659999999999997"/>
  </r>
  <r>
    <x v="1"/>
    <x v="4"/>
    <s v="West"/>
    <x v="482"/>
    <x v="231"/>
    <x v="2"/>
    <n v="3"/>
    <n v="17.829999999999998"/>
    <n v="53.489999999999995"/>
  </r>
  <r>
    <x v="2"/>
    <x v="2"/>
    <s v="West"/>
    <x v="465"/>
    <x v="231"/>
    <x v="2"/>
    <n v="7"/>
    <n v="17.829999999999998"/>
    <n v="124.80999999999999"/>
  </r>
  <r>
    <x v="0"/>
    <x v="3"/>
    <s v="East"/>
    <x v="490"/>
    <x v="231"/>
    <x v="0"/>
    <n v="1"/>
    <n v="12.42"/>
    <n v="12.42"/>
  </r>
  <r>
    <x v="4"/>
    <x v="0"/>
    <s v="East"/>
    <x v="295"/>
    <x v="231"/>
    <x v="0"/>
    <n v="8"/>
    <n v="12.42"/>
    <n v="99.36"/>
  </r>
  <r>
    <x v="2"/>
    <x v="2"/>
    <s v="West"/>
    <x v="375"/>
    <x v="231"/>
    <x v="0"/>
    <n v="2"/>
    <n v="12.42"/>
    <n v="24.84"/>
  </r>
  <r>
    <x v="0"/>
    <x v="6"/>
    <s v="East"/>
    <x v="372"/>
    <x v="231"/>
    <x v="0"/>
    <n v="4"/>
    <n v="12.42"/>
    <n v="49.68"/>
  </r>
  <r>
    <x v="0"/>
    <x v="0"/>
    <s v="East"/>
    <x v="216"/>
    <x v="231"/>
    <x v="0"/>
    <n v="3"/>
    <n v="12.42"/>
    <n v="37.26"/>
  </r>
  <r>
    <x v="2"/>
    <x v="2"/>
    <s v="West"/>
    <x v="130"/>
    <x v="231"/>
    <x v="2"/>
    <n v="8"/>
    <n v="17.829999999999998"/>
    <n v="142.63999999999999"/>
  </r>
  <r>
    <x v="2"/>
    <x v="2"/>
    <s v="West"/>
    <x v="475"/>
    <x v="232"/>
    <x v="3"/>
    <n v="10"/>
    <n v="53.35"/>
    <n v="533.5"/>
  </r>
  <r>
    <x v="3"/>
    <x v="0"/>
    <s v="East"/>
    <x v="322"/>
    <x v="232"/>
    <x v="0"/>
    <n v="4"/>
    <n v="12.42"/>
    <n v="49.68"/>
  </r>
  <r>
    <x v="2"/>
    <x v="4"/>
    <s v="West"/>
    <x v="129"/>
    <x v="232"/>
    <x v="2"/>
    <n v="8"/>
    <n v="17.829999999999998"/>
    <n v="142.63999999999999"/>
  </r>
  <r>
    <x v="0"/>
    <x v="0"/>
    <s v="East"/>
    <x v="75"/>
    <x v="232"/>
    <x v="2"/>
    <n v="1"/>
    <n v="17.829999999999998"/>
    <n v="17.829999999999998"/>
  </r>
  <r>
    <x v="2"/>
    <x v="2"/>
    <s v="West"/>
    <x v="456"/>
    <x v="232"/>
    <x v="3"/>
    <n v="3"/>
    <n v="53.35"/>
    <n v="160.05000000000001"/>
  </r>
  <r>
    <x v="2"/>
    <x v="5"/>
    <s v="West"/>
    <x v="88"/>
    <x v="232"/>
    <x v="1"/>
    <n v="8"/>
    <n v="16.32"/>
    <n v="130.56"/>
  </r>
  <r>
    <x v="2"/>
    <x v="7"/>
    <s v="West"/>
    <x v="440"/>
    <x v="232"/>
    <x v="0"/>
    <n v="9"/>
    <n v="12.42"/>
    <n v="111.78"/>
  </r>
  <r>
    <x v="2"/>
    <x v="4"/>
    <s v="West"/>
    <x v="89"/>
    <x v="232"/>
    <x v="2"/>
    <n v="10"/>
    <n v="17.829999999999998"/>
    <n v="178.29999999999998"/>
  </r>
  <r>
    <x v="2"/>
    <x v="5"/>
    <s v="West"/>
    <x v="285"/>
    <x v="232"/>
    <x v="0"/>
    <n v="5"/>
    <n v="12.42"/>
    <n v="62.1"/>
  </r>
  <r>
    <x v="2"/>
    <x v="2"/>
    <s v="West"/>
    <x v="125"/>
    <x v="232"/>
    <x v="0"/>
    <n v="5"/>
    <n v="12.42"/>
    <n v="62.1"/>
  </r>
  <r>
    <x v="3"/>
    <x v="0"/>
    <s v="East"/>
    <x v="154"/>
    <x v="232"/>
    <x v="1"/>
    <n v="10"/>
    <n v="16.32"/>
    <n v="163.19999999999999"/>
  </r>
  <r>
    <x v="2"/>
    <x v="2"/>
    <s v="West"/>
    <x v="460"/>
    <x v="232"/>
    <x v="0"/>
    <n v="9"/>
    <n v="12.42"/>
    <n v="111.78"/>
  </r>
  <r>
    <x v="1"/>
    <x v="4"/>
    <s v="West"/>
    <x v="483"/>
    <x v="232"/>
    <x v="0"/>
    <n v="1"/>
    <n v="12.42"/>
    <n v="12.42"/>
  </r>
  <r>
    <x v="0"/>
    <x v="3"/>
    <s v="East"/>
    <x v="206"/>
    <x v="232"/>
    <x v="2"/>
    <n v="6"/>
    <n v="17.829999999999998"/>
    <n v="106.97999999999999"/>
  </r>
  <r>
    <x v="2"/>
    <x v="2"/>
    <s v="West"/>
    <x v="341"/>
    <x v="233"/>
    <x v="2"/>
    <n v="7"/>
    <n v="17.829999999999998"/>
    <n v="124.80999999999999"/>
  </r>
  <r>
    <x v="4"/>
    <x v="0"/>
    <s v="East"/>
    <x v="413"/>
    <x v="233"/>
    <x v="0"/>
    <n v="1"/>
    <n v="12.42"/>
    <n v="12.42"/>
  </r>
  <r>
    <x v="1"/>
    <x v="4"/>
    <s v="West"/>
    <x v="116"/>
    <x v="233"/>
    <x v="0"/>
    <n v="2"/>
    <n v="12.42"/>
    <n v="24.84"/>
  </r>
  <r>
    <x v="3"/>
    <x v="0"/>
    <s v="East"/>
    <x v="365"/>
    <x v="233"/>
    <x v="0"/>
    <n v="3"/>
    <n v="12.42"/>
    <n v="37.26"/>
  </r>
  <r>
    <x v="2"/>
    <x v="5"/>
    <s v="West"/>
    <x v="392"/>
    <x v="233"/>
    <x v="0"/>
    <n v="8"/>
    <n v="12.42"/>
    <n v="99.36"/>
  </r>
  <r>
    <x v="3"/>
    <x v="0"/>
    <s v="East"/>
    <x v="94"/>
    <x v="233"/>
    <x v="2"/>
    <n v="10"/>
    <n v="17.829999999999998"/>
    <n v="178.29999999999998"/>
  </r>
  <r>
    <x v="0"/>
    <x v="1"/>
    <s v="East"/>
    <x v="488"/>
    <x v="233"/>
    <x v="3"/>
    <n v="10"/>
    <n v="53.35"/>
    <n v="533.5"/>
  </r>
  <r>
    <x v="3"/>
    <x v="3"/>
    <s v="East"/>
    <x v="247"/>
    <x v="233"/>
    <x v="3"/>
    <n v="10"/>
    <n v="53.35"/>
    <n v="533.5"/>
  </r>
  <r>
    <x v="1"/>
    <x v="4"/>
    <s v="West"/>
    <x v="363"/>
    <x v="233"/>
    <x v="0"/>
    <n v="1"/>
    <n v="12.42"/>
    <n v="12.42"/>
  </r>
  <r>
    <x v="0"/>
    <x v="1"/>
    <s v="East"/>
    <x v="149"/>
    <x v="233"/>
    <x v="2"/>
    <n v="9"/>
    <n v="17.829999999999998"/>
    <n v="160.46999999999997"/>
  </r>
  <r>
    <x v="0"/>
    <x v="0"/>
    <s v="East"/>
    <x v="74"/>
    <x v="233"/>
    <x v="0"/>
    <n v="5"/>
    <n v="12.42"/>
    <n v="62.1"/>
  </r>
  <r>
    <x v="4"/>
    <x v="6"/>
    <s v="East"/>
    <x v="356"/>
    <x v="233"/>
    <x v="2"/>
    <n v="6"/>
    <n v="17.829999999999998"/>
    <n v="106.97999999999999"/>
  </r>
  <r>
    <x v="1"/>
    <x v="5"/>
    <s v="West"/>
    <x v="148"/>
    <x v="233"/>
    <x v="3"/>
    <n v="9"/>
    <n v="53.35"/>
    <n v="480.15000000000003"/>
  </r>
  <r>
    <x v="0"/>
    <x v="1"/>
    <s v="East"/>
    <x v="199"/>
    <x v="234"/>
    <x v="0"/>
    <n v="9"/>
    <n v="12.42"/>
    <n v="111.78"/>
  </r>
  <r>
    <x v="0"/>
    <x v="0"/>
    <s v="East"/>
    <x v="61"/>
    <x v="234"/>
    <x v="2"/>
    <n v="6"/>
    <n v="17.829999999999998"/>
    <n v="106.97999999999999"/>
  </r>
  <r>
    <x v="0"/>
    <x v="3"/>
    <s v="East"/>
    <x v="86"/>
    <x v="234"/>
    <x v="0"/>
    <n v="6"/>
    <n v="12.42"/>
    <n v="74.52"/>
  </r>
  <r>
    <x v="0"/>
    <x v="0"/>
    <s v="East"/>
    <x v="339"/>
    <x v="234"/>
    <x v="1"/>
    <n v="8"/>
    <n v="16.32"/>
    <n v="130.56"/>
  </r>
  <r>
    <x v="2"/>
    <x v="5"/>
    <s v="West"/>
    <x v="437"/>
    <x v="234"/>
    <x v="3"/>
    <n v="10"/>
    <n v="53.35"/>
    <n v="533.5"/>
  </r>
  <r>
    <x v="0"/>
    <x v="1"/>
    <s v="East"/>
    <x v="51"/>
    <x v="234"/>
    <x v="2"/>
    <n v="4"/>
    <n v="17.829999999999998"/>
    <n v="71.319999999999993"/>
  </r>
  <r>
    <x v="1"/>
    <x v="4"/>
    <s v="West"/>
    <x v="141"/>
    <x v="234"/>
    <x v="3"/>
    <n v="5"/>
    <n v="53.35"/>
    <n v="266.75"/>
  </r>
  <r>
    <x v="0"/>
    <x v="0"/>
    <s v="East"/>
    <x v="60"/>
    <x v="234"/>
    <x v="0"/>
    <n v="8"/>
    <n v="12.42"/>
    <n v="99.36"/>
  </r>
  <r>
    <x v="1"/>
    <x v="5"/>
    <s v="West"/>
    <x v="27"/>
    <x v="234"/>
    <x v="0"/>
    <n v="3"/>
    <n v="12.42"/>
    <n v="37.26"/>
  </r>
  <r>
    <x v="0"/>
    <x v="1"/>
    <s v="East"/>
    <x v="267"/>
    <x v="234"/>
    <x v="2"/>
    <n v="8"/>
    <n v="17.829999999999998"/>
    <n v="142.63999999999999"/>
  </r>
  <r>
    <x v="2"/>
    <x v="7"/>
    <s v="West"/>
    <x v="113"/>
    <x v="234"/>
    <x v="0"/>
    <n v="5"/>
    <n v="12.42"/>
    <n v="62.1"/>
  </r>
  <r>
    <x v="3"/>
    <x v="3"/>
    <s v="East"/>
    <x v="352"/>
    <x v="234"/>
    <x v="1"/>
    <n v="9"/>
    <n v="16.32"/>
    <n v="146.88"/>
  </r>
  <r>
    <x v="4"/>
    <x v="1"/>
    <s v="East"/>
    <x v="328"/>
    <x v="234"/>
    <x v="0"/>
    <n v="1"/>
    <n v="12.42"/>
    <n v="12.42"/>
  </r>
  <r>
    <x v="2"/>
    <x v="4"/>
    <s v="West"/>
    <x v="82"/>
    <x v="234"/>
    <x v="2"/>
    <n v="1"/>
    <n v="17.829999999999998"/>
    <n v="17.829999999999998"/>
  </r>
  <r>
    <x v="0"/>
    <x v="0"/>
    <s v="East"/>
    <x v="436"/>
    <x v="234"/>
    <x v="3"/>
    <n v="1"/>
    <n v="53.35"/>
    <n v="53.35"/>
  </r>
  <r>
    <x v="1"/>
    <x v="4"/>
    <s v="West"/>
    <x v="248"/>
    <x v="235"/>
    <x v="3"/>
    <n v="1"/>
    <n v="53.35"/>
    <n v="53.35"/>
  </r>
  <r>
    <x v="2"/>
    <x v="5"/>
    <s v="West"/>
    <x v="264"/>
    <x v="235"/>
    <x v="3"/>
    <n v="5"/>
    <n v="53.35"/>
    <n v="266.75"/>
  </r>
  <r>
    <x v="0"/>
    <x v="1"/>
    <s v="East"/>
    <x v="15"/>
    <x v="235"/>
    <x v="2"/>
    <n v="2"/>
    <n v="17.829999999999998"/>
    <n v="35.659999999999997"/>
  </r>
  <r>
    <x v="0"/>
    <x v="0"/>
    <s v="East"/>
    <x v="505"/>
    <x v="235"/>
    <x v="0"/>
    <n v="8"/>
    <n v="12.42"/>
    <n v="99.36"/>
  </r>
  <r>
    <x v="2"/>
    <x v="5"/>
    <s v="West"/>
    <x v="67"/>
    <x v="235"/>
    <x v="0"/>
    <n v="8"/>
    <n v="12.42"/>
    <n v="99.36"/>
  </r>
  <r>
    <x v="3"/>
    <x v="6"/>
    <s v="East"/>
    <x v="333"/>
    <x v="235"/>
    <x v="1"/>
    <n v="10"/>
    <n v="16.32"/>
    <n v="163.19999999999999"/>
  </r>
  <r>
    <x v="0"/>
    <x v="0"/>
    <s v="East"/>
    <x v="284"/>
    <x v="235"/>
    <x v="3"/>
    <n v="5"/>
    <n v="53.35"/>
    <n v="266.75"/>
  </r>
  <r>
    <x v="4"/>
    <x v="0"/>
    <s v="East"/>
    <x v="365"/>
    <x v="235"/>
    <x v="2"/>
    <n v="6"/>
    <n v="17.829999999999998"/>
    <n v="106.97999999999999"/>
  </r>
  <r>
    <x v="4"/>
    <x v="3"/>
    <s v="East"/>
    <x v="100"/>
    <x v="235"/>
    <x v="0"/>
    <n v="5"/>
    <n v="12.42"/>
    <n v="62.1"/>
  </r>
  <r>
    <x v="0"/>
    <x v="3"/>
    <s v="East"/>
    <x v="352"/>
    <x v="235"/>
    <x v="3"/>
    <n v="1"/>
    <n v="53.35"/>
    <n v="53.35"/>
  </r>
  <r>
    <x v="2"/>
    <x v="5"/>
    <s v="West"/>
    <x v="91"/>
    <x v="235"/>
    <x v="2"/>
    <n v="5"/>
    <n v="17.829999999999998"/>
    <n v="89.149999999999991"/>
  </r>
  <r>
    <x v="0"/>
    <x v="3"/>
    <s v="East"/>
    <x v="490"/>
    <x v="235"/>
    <x v="1"/>
    <n v="6"/>
    <n v="16.32"/>
    <n v="97.92"/>
  </r>
  <r>
    <x v="2"/>
    <x v="7"/>
    <s v="West"/>
    <x v="393"/>
    <x v="235"/>
    <x v="2"/>
    <n v="7"/>
    <n v="17.829999999999998"/>
    <n v="124.80999999999999"/>
  </r>
  <r>
    <x v="0"/>
    <x v="6"/>
    <s v="East"/>
    <x v="53"/>
    <x v="235"/>
    <x v="1"/>
    <n v="3"/>
    <n v="16.32"/>
    <n v="48.96"/>
  </r>
  <r>
    <x v="2"/>
    <x v="2"/>
    <s v="West"/>
    <x v="387"/>
    <x v="235"/>
    <x v="3"/>
    <n v="8"/>
    <n v="53.35"/>
    <n v="426.8"/>
  </r>
  <r>
    <x v="0"/>
    <x v="6"/>
    <s v="East"/>
    <x v="417"/>
    <x v="235"/>
    <x v="3"/>
    <n v="6"/>
    <n v="53.35"/>
    <n v="320.10000000000002"/>
  </r>
  <r>
    <x v="3"/>
    <x v="6"/>
    <s v="East"/>
    <x v="333"/>
    <x v="236"/>
    <x v="3"/>
    <n v="5"/>
    <n v="53.35"/>
    <n v="266.75"/>
  </r>
  <r>
    <x v="0"/>
    <x v="1"/>
    <s v="East"/>
    <x v="451"/>
    <x v="236"/>
    <x v="0"/>
    <n v="4"/>
    <n v="12.42"/>
    <n v="49.68"/>
  </r>
  <r>
    <x v="0"/>
    <x v="3"/>
    <s v="East"/>
    <x v="246"/>
    <x v="236"/>
    <x v="1"/>
    <n v="6"/>
    <n v="16.32"/>
    <n v="97.92"/>
  </r>
  <r>
    <x v="2"/>
    <x v="2"/>
    <s v="West"/>
    <x v="266"/>
    <x v="236"/>
    <x v="1"/>
    <n v="2"/>
    <n v="16.32"/>
    <n v="32.64"/>
  </r>
  <r>
    <x v="2"/>
    <x v="5"/>
    <s v="West"/>
    <x v="469"/>
    <x v="236"/>
    <x v="0"/>
    <n v="5"/>
    <n v="12.42"/>
    <n v="62.1"/>
  </r>
  <r>
    <x v="4"/>
    <x v="1"/>
    <s v="East"/>
    <x v="446"/>
    <x v="236"/>
    <x v="0"/>
    <n v="1"/>
    <n v="12.42"/>
    <n v="12.42"/>
  </r>
  <r>
    <x v="0"/>
    <x v="0"/>
    <s v="East"/>
    <x v="342"/>
    <x v="236"/>
    <x v="1"/>
    <n v="5"/>
    <n v="16.32"/>
    <n v="81.599999999999994"/>
  </r>
  <r>
    <x v="4"/>
    <x v="0"/>
    <s v="East"/>
    <x v="339"/>
    <x v="236"/>
    <x v="2"/>
    <n v="8"/>
    <n v="17.829999999999998"/>
    <n v="142.63999999999999"/>
  </r>
  <r>
    <x v="0"/>
    <x v="1"/>
    <s v="East"/>
    <x v="9"/>
    <x v="236"/>
    <x v="0"/>
    <n v="5"/>
    <n v="12.42"/>
    <n v="62.1"/>
  </r>
  <r>
    <x v="2"/>
    <x v="2"/>
    <s v="West"/>
    <x v="150"/>
    <x v="236"/>
    <x v="0"/>
    <n v="9"/>
    <n v="12.42"/>
    <n v="111.78"/>
  </r>
  <r>
    <x v="3"/>
    <x v="3"/>
    <s v="East"/>
    <x v="205"/>
    <x v="236"/>
    <x v="3"/>
    <n v="1"/>
    <n v="53.35"/>
    <n v="53.35"/>
  </r>
  <r>
    <x v="0"/>
    <x v="6"/>
    <s v="East"/>
    <x v="301"/>
    <x v="236"/>
    <x v="0"/>
    <n v="2"/>
    <n v="12.42"/>
    <n v="24.84"/>
  </r>
  <r>
    <x v="2"/>
    <x v="7"/>
    <s v="West"/>
    <x v="393"/>
    <x v="237"/>
    <x v="0"/>
    <n v="2"/>
    <n v="12.42"/>
    <n v="24.84"/>
  </r>
  <r>
    <x v="3"/>
    <x v="0"/>
    <s v="East"/>
    <x v="463"/>
    <x v="237"/>
    <x v="0"/>
    <n v="9"/>
    <n v="12.42"/>
    <n v="111.78"/>
  </r>
  <r>
    <x v="2"/>
    <x v="2"/>
    <s v="West"/>
    <x v="210"/>
    <x v="237"/>
    <x v="0"/>
    <n v="10"/>
    <n v="12.42"/>
    <n v="124.2"/>
  </r>
  <r>
    <x v="1"/>
    <x v="5"/>
    <s v="West"/>
    <x v="256"/>
    <x v="237"/>
    <x v="0"/>
    <n v="10"/>
    <n v="12.42"/>
    <n v="124.2"/>
  </r>
  <r>
    <x v="4"/>
    <x v="3"/>
    <s v="East"/>
    <x v="247"/>
    <x v="237"/>
    <x v="3"/>
    <n v="2"/>
    <n v="53.35"/>
    <n v="106.7"/>
  </r>
  <r>
    <x v="0"/>
    <x v="1"/>
    <s v="East"/>
    <x v="9"/>
    <x v="237"/>
    <x v="0"/>
    <n v="2"/>
    <n v="12.42"/>
    <n v="24.84"/>
  </r>
  <r>
    <x v="3"/>
    <x v="0"/>
    <s v="East"/>
    <x v="367"/>
    <x v="237"/>
    <x v="1"/>
    <n v="9"/>
    <n v="16.32"/>
    <n v="146.88"/>
  </r>
  <r>
    <x v="1"/>
    <x v="2"/>
    <s v="West"/>
    <x v="118"/>
    <x v="237"/>
    <x v="3"/>
    <n v="4"/>
    <n v="53.35"/>
    <n v="213.4"/>
  </r>
  <r>
    <x v="0"/>
    <x v="1"/>
    <s v="East"/>
    <x v="213"/>
    <x v="237"/>
    <x v="0"/>
    <n v="6"/>
    <n v="12.42"/>
    <n v="74.52"/>
  </r>
  <r>
    <x v="0"/>
    <x v="6"/>
    <s v="East"/>
    <x v="422"/>
    <x v="237"/>
    <x v="0"/>
    <n v="1"/>
    <n v="12.42"/>
    <n v="12.42"/>
  </r>
  <r>
    <x v="3"/>
    <x v="1"/>
    <s v="East"/>
    <x v="315"/>
    <x v="238"/>
    <x v="3"/>
    <n v="3"/>
    <n v="53.35"/>
    <n v="160.05000000000001"/>
  </r>
  <r>
    <x v="2"/>
    <x v="4"/>
    <s v="West"/>
    <x v="523"/>
    <x v="238"/>
    <x v="0"/>
    <n v="4"/>
    <n v="12.42"/>
    <n v="49.68"/>
  </r>
  <r>
    <x v="4"/>
    <x v="0"/>
    <s v="East"/>
    <x v="380"/>
    <x v="238"/>
    <x v="3"/>
    <n v="3"/>
    <n v="53.35"/>
    <n v="160.05000000000001"/>
  </r>
  <r>
    <x v="4"/>
    <x v="1"/>
    <s v="East"/>
    <x v="445"/>
    <x v="238"/>
    <x v="1"/>
    <n v="7"/>
    <n v="16.32"/>
    <n v="114.24000000000001"/>
  </r>
  <r>
    <x v="1"/>
    <x v="2"/>
    <s v="West"/>
    <x v="164"/>
    <x v="238"/>
    <x v="1"/>
    <n v="2"/>
    <n v="16.32"/>
    <n v="32.64"/>
  </r>
  <r>
    <x v="3"/>
    <x v="1"/>
    <s v="East"/>
    <x v="68"/>
    <x v="238"/>
    <x v="0"/>
    <n v="10"/>
    <n v="12.42"/>
    <n v="124.2"/>
  </r>
  <r>
    <x v="3"/>
    <x v="1"/>
    <s v="East"/>
    <x v="496"/>
    <x v="238"/>
    <x v="0"/>
    <n v="5"/>
    <n v="12.42"/>
    <n v="62.1"/>
  </r>
  <r>
    <x v="2"/>
    <x v="5"/>
    <s v="West"/>
    <x v="148"/>
    <x v="238"/>
    <x v="2"/>
    <n v="8"/>
    <n v="17.829999999999998"/>
    <n v="142.63999999999999"/>
  </r>
  <r>
    <x v="0"/>
    <x v="1"/>
    <s v="East"/>
    <x v="442"/>
    <x v="239"/>
    <x v="0"/>
    <n v="10"/>
    <n v="12.42"/>
    <n v="124.2"/>
  </r>
  <r>
    <x v="0"/>
    <x v="1"/>
    <s v="East"/>
    <x v="140"/>
    <x v="239"/>
    <x v="1"/>
    <n v="8"/>
    <n v="16.32"/>
    <n v="130.56"/>
  </r>
  <r>
    <x v="2"/>
    <x v="2"/>
    <s v="West"/>
    <x v="449"/>
    <x v="239"/>
    <x v="1"/>
    <n v="3"/>
    <n v="16.32"/>
    <n v="48.96"/>
  </r>
  <r>
    <x v="0"/>
    <x v="0"/>
    <s v="East"/>
    <x v="509"/>
    <x v="239"/>
    <x v="2"/>
    <n v="3"/>
    <n v="17.829999999999998"/>
    <n v="53.489999999999995"/>
  </r>
  <r>
    <x v="1"/>
    <x v="4"/>
    <s v="West"/>
    <x v="480"/>
    <x v="239"/>
    <x v="2"/>
    <n v="9"/>
    <n v="17.829999999999998"/>
    <n v="160.46999999999997"/>
  </r>
  <r>
    <x v="2"/>
    <x v="2"/>
    <s v="West"/>
    <x v="296"/>
    <x v="239"/>
    <x v="3"/>
    <n v="1"/>
    <n v="53.35"/>
    <n v="53.35"/>
  </r>
  <r>
    <x v="0"/>
    <x v="1"/>
    <s v="East"/>
    <x v="214"/>
    <x v="239"/>
    <x v="3"/>
    <n v="5"/>
    <n v="53.35"/>
    <n v="266.75"/>
  </r>
  <r>
    <x v="3"/>
    <x v="0"/>
    <s v="East"/>
    <x v="322"/>
    <x v="239"/>
    <x v="0"/>
    <n v="3"/>
    <n v="12.42"/>
    <n v="37.26"/>
  </r>
  <r>
    <x v="4"/>
    <x v="1"/>
    <s v="East"/>
    <x v="93"/>
    <x v="239"/>
    <x v="0"/>
    <n v="4"/>
    <n v="12.42"/>
    <n v="49.68"/>
  </r>
  <r>
    <x v="0"/>
    <x v="3"/>
    <s v="East"/>
    <x v="489"/>
    <x v="239"/>
    <x v="0"/>
    <n v="3"/>
    <n v="12.42"/>
    <n v="37.26"/>
  </r>
  <r>
    <x v="0"/>
    <x v="0"/>
    <s v="East"/>
    <x v="45"/>
    <x v="239"/>
    <x v="1"/>
    <n v="5"/>
    <n v="16.32"/>
    <n v="81.599999999999994"/>
  </r>
  <r>
    <x v="2"/>
    <x v="4"/>
    <s v="West"/>
    <x v="306"/>
    <x v="239"/>
    <x v="2"/>
    <n v="5"/>
    <n v="17.829999999999998"/>
    <n v="89.149999999999991"/>
  </r>
  <r>
    <x v="0"/>
    <x v="0"/>
    <s v="East"/>
    <x v="20"/>
    <x v="239"/>
    <x v="0"/>
    <n v="7"/>
    <n v="12.42"/>
    <n v="86.94"/>
  </r>
  <r>
    <x v="2"/>
    <x v="7"/>
    <s v="West"/>
    <x v="522"/>
    <x v="239"/>
    <x v="1"/>
    <n v="6"/>
    <n v="16.32"/>
    <n v="97.92"/>
  </r>
  <r>
    <x v="3"/>
    <x v="0"/>
    <s v="East"/>
    <x v="327"/>
    <x v="239"/>
    <x v="3"/>
    <n v="10"/>
    <n v="53.35"/>
    <n v="533.5"/>
  </r>
  <r>
    <x v="3"/>
    <x v="1"/>
    <s v="East"/>
    <x v="197"/>
    <x v="240"/>
    <x v="0"/>
    <n v="1"/>
    <n v="12.42"/>
    <n v="12.42"/>
  </r>
  <r>
    <x v="1"/>
    <x v="5"/>
    <s v="West"/>
    <x v="27"/>
    <x v="240"/>
    <x v="2"/>
    <n v="9"/>
    <n v="17.829999999999998"/>
    <n v="160.46999999999997"/>
  </r>
  <r>
    <x v="0"/>
    <x v="0"/>
    <s v="East"/>
    <x v="144"/>
    <x v="240"/>
    <x v="0"/>
    <n v="4"/>
    <n v="12.42"/>
    <n v="49.68"/>
  </r>
  <r>
    <x v="0"/>
    <x v="3"/>
    <s v="East"/>
    <x v="299"/>
    <x v="240"/>
    <x v="0"/>
    <n v="4"/>
    <n v="12.42"/>
    <n v="49.68"/>
  </r>
  <r>
    <x v="0"/>
    <x v="6"/>
    <s v="East"/>
    <x v="287"/>
    <x v="240"/>
    <x v="3"/>
    <n v="8"/>
    <n v="53.35"/>
    <n v="426.8"/>
  </r>
  <r>
    <x v="1"/>
    <x v="5"/>
    <s v="West"/>
    <x v="332"/>
    <x v="240"/>
    <x v="3"/>
    <n v="3"/>
    <n v="53.35"/>
    <n v="160.05000000000001"/>
  </r>
  <r>
    <x v="0"/>
    <x v="1"/>
    <s v="East"/>
    <x v="267"/>
    <x v="241"/>
    <x v="3"/>
    <n v="8"/>
    <n v="53.35"/>
    <n v="426.8"/>
  </r>
  <r>
    <x v="0"/>
    <x v="6"/>
    <s v="East"/>
    <x v="212"/>
    <x v="241"/>
    <x v="0"/>
    <n v="7"/>
    <n v="12.42"/>
    <n v="86.94"/>
  </r>
  <r>
    <x v="2"/>
    <x v="2"/>
    <s v="West"/>
    <x v="338"/>
    <x v="241"/>
    <x v="0"/>
    <n v="6"/>
    <n v="12.42"/>
    <n v="74.52"/>
  </r>
  <r>
    <x v="0"/>
    <x v="0"/>
    <s v="East"/>
    <x v="45"/>
    <x v="241"/>
    <x v="0"/>
    <n v="9"/>
    <n v="12.42"/>
    <n v="111.78"/>
  </r>
  <r>
    <x v="1"/>
    <x v="2"/>
    <s v="West"/>
    <x v="516"/>
    <x v="241"/>
    <x v="0"/>
    <n v="8"/>
    <n v="12.42"/>
    <n v="99.36"/>
  </r>
  <r>
    <x v="2"/>
    <x v="4"/>
    <s v="West"/>
    <x v="498"/>
    <x v="241"/>
    <x v="3"/>
    <n v="6"/>
    <n v="53.35"/>
    <n v="320.10000000000002"/>
  </r>
  <r>
    <x v="0"/>
    <x v="0"/>
    <s v="East"/>
    <x v="335"/>
    <x v="241"/>
    <x v="3"/>
    <n v="2"/>
    <n v="53.35"/>
    <n v="106.7"/>
  </r>
  <r>
    <x v="1"/>
    <x v="4"/>
    <s v="West"/>
    <x v="58"/>
    <x v="241"/>
    <x v="0"/>
    <n v="4"/>
    <n v="12.42"/>
    <n v="49.68"/>
  </r>
  <r>
    <x v="0"/>
    <x v="0"/>
    <s v="East"/>
    <x v="391"/>
    <x v="241"/>
    <x v="2"/>
    <n v="4"/>
    <n v="17.829999999999998"/>
    <n v="71.319999999999993"/>
  </r>
  <r>
    <x v="0"/>
    <x v="1"/>
    <s v="East"/>
    <x v="508"/>
    <x v="241"/>
    <x v="0"/>
    <n v="2"/>
    <n v="12.42"/>
    <n v="24.84"/>
  </r>
  <r>
    <x v="3"/>
    <x v="1"/>
    <s v="East"/>
    <x v="189"/>
    <x v="241"/>
    <x v="0"/>
    <n v="4"/>
    <n v="12.42"/>
    <n v="49.68"/>
  </r>
  <r>
    <x v="2"/>
    <x v="2"/>
    <s v="West"/>
    <x v="319"/>
    <x v="241"/>
    <x v="1"/>
    <n v="4"/>
    <n v="16.32"/>
    <n v="65.28"/>
  </r>
  <r>
    <x v="3"/>
    <x v="0"/>
    <s v="East"/>
    <x v="94"/>
    <x v="241"/>
    <x v="2"/>
    <n v="9"/>
    <n v="17.829999999999998"/>
    <n v="160.46999999999997"/>
  </r>
  <r>
    <x v="3"/>
    <x v="1"/>
    <s v="East"/>
    <x v="199"/>
    <x v="241"/>
    <x v="2"/>
    <n v="2"/>
    <n v="17.829999999999998"/>
    <n v="35.659999999999997"/>
  </r>
  <r>
    <x v="0"/>
    <x v="6"/>
    <s v="East"/>
    <x v="109"/>
    <x v="241"/>
    <x v="2"/>
    <n v="6"/>
    <n v="17.829999999999998"/>
    <n v="106.97999999999999"/>
  </r>
  <r>
    <x v="0"/>
    <x v="0"/>
    <s v="East"/>
    <x v="137"/>
    <x v="241"/>
    <x v="0"/>
    <n v="10"/>
    <n v="12.42"/>
    <n v="124.2"/>
  </r>
  <r>
    <x v="2"/>
    <x v="4"/>
    <s v="West"/>
    <x v="273"/>
    <x v="241"/>
    <x v="3"/>
    <n v="6"/>
    <n v="53.35"/>
    <n v="320.10000000000002"/>
  </r>
  <r>
    <x v="0"/>
    <x v="6"/>
    <s v="East"/>
    <x v="301"/>
    <x v="241"/>
    <x v="0"/>
    <n v="4"/>
    <n v="12.42"/>
    <n v="49.68"/>
  </r>
  <r>
    <x v="0"/>
    <x v="1"/>
    <s v="East"/>
    <x v="197"/>
    <x v="242"/>
    <x v="0"/>
    <n v="5"/>
    <n v="12.42"/>
    <n v="62.1"/>
  </r>
  <r>
    <x v="2"/>
    <x v="2"/>
    <s v="West"/>
    <x v="456"/>
    <x v="242"/>
    <x v="0"/>
    <n v="1"/>
    <n v="12.42"/>
    <n v="12.42"/>
  </r>
  <r>
    <x v="0"/>
    <x v="0"/>
    <s v="East"/>
    <x v="61"/>
    <x v="242"/>
    <x v="2"/>
    <n v="10"/>
    <n v="17.829999999999998"/>
    <n v="178.29999999999998"/>
  </r>
  <r>
    <x v="3"/>
    <x v="6"/>
    <s v="East"/>
    <x v="297"/>
    <x v="242"/>
    <x v="0"/>
    <n v="4"/>
    <n v="12.42"/>
    <n v="49.68"/>
  </r>
  <r>
    <x v="2"/>
    <x v="5"/>
    <s v="West"/>
    <x v="249"/>
    <x v="242"/>
    <x v="2"/>
    <n v="8"/>
    <n v="17.829999999999998"/>
    <n v="142.63999999999999"/>
  </r>
  <r>
    <x v="0"/>
    <x v="0"/>
    <s v="East"/>
    <x v="407"/>
    <x v="242"/>
    <x v="3"/>
    <n v="5"/>
    <n v="53.35"/>
    <n v="266.75"/>
  </r>
  <r>
    <x v="2"/>
    <x v="4"/>
    <s v="West"/>
    <x v="454"/>
    <x v="242"/>
    <x v="0"/>
    <n v="5"/>
    <n v="12.42"/>
    <n v="62.1"/>
  </r>
  <r>
    <x v="3"/>
    <x v="0"/>
    <s v="East"/>
    <x v="404"/>
    <x v="242"/>
    <x v="2"/>
    <n v="3"/>
    <n v="17.829999999999998"/>
    <n v="53.489999999999995"/>
  </r>
  <r>
    <x v="3"/>
    <x v="0"/>
    <s v="East"/>
    <x v="142"/>
    <x v="243"/>
    <x v="0"/>
    <n v="3"/>
    <n v="12.42"/>
    <n v="37.26"/>
  </r>
  <r>
    <x v="2"/>
    <x v="5"/>
    <s v="West"/>
    <x v="174"/>
    <x v="243"/>
    <x v="2"/>
    <n v="6"/>
    <n v="17.829999999999998"/>
    <n v="106.97999999999999"/>
  </r>
  <r>
    <x v="2"/>
    <x v="4"/>
    <s v="West"/>
    <x v="512"/>
    <x v="243"/>
    <x v="1"/>
    <n v="7"/>
    <n v="16.32"/>
    <n v="114.24000000000001"/>
  </r>
  <r>
    <x v="4"/>
    <x v="0"/>
    <s v="East"/>
    <x v="405"/>
    <x v="243"/>
    <x v="3"/>
    <n v="2"/>
    <n v="53.35"/>
    <n v="106.7"/>
  </r>
  <r>
    <x v="0"/>
    <x v="0"/>
    <s v="East"/>
    <x v="478"/>
    <x v="243"/>
    <x v="0"/>
    <n v="7"/>
    <n v="12.42"/>
    <n v="86.94"/>
  </r>
  <r>
    <x v="4"/>
    <x v="1"/>
    <s v="East"/>
    <x v="425"/>
    <x v="243"/>
    <x v="0"/>
    <n v="4"/>
    <n v="12.42"/>
    <n v="49.68"/>
  </r>
  <r>
    <x v="3"/>
    <x v="3"/>
    <s v="East"/>
    <x v="467"/>
    <x v="243"/>
    <x v="0"/>
    <n v="1"/>
    <n v="12.42"/>
    <n v="12.42"/>
  </r>
  <r>
    <x v="0"/>
    <x v="3"/>
    <s v="East"/>
    <x v="208"/>
    <x v="243"/>
    <x v="0"/>
    <n v="4"/>
    <n v="12.42"/>
    <n v="49.68"/>
  </r>
  <r>
    <x v="3"/>
    <x v="0"/>
    <s v="East"/>
    <x v="311"/>
    <x v="243"/>
    <x v="1"/>
    <n v="9"/>
    <n v="16.32"/>
    <n v="146.88"/>
  </r>
  <r>
    <x v="3"/>
    <x v="1"/>
    <s v="East"/>
    <x v="19"/>
    <x v="243"/>
    <x v="3"/>
    <n v="2"/>
    <n v="53.35"/>
    <n v="106.7"/>
  </r>
  <r>
    <x v="2"/>
    <x v="4"/>
    <s v="West"/>
    <x v="47"/>
    <x v="243"/>
    <x v="2"/>
    <n v="2"/>
    <n v="17.829999999999998"/>
    <n v="35.659999999999997"/>
  </r>
  <r>
    <x v="4"/>
    <x v="0"/>
    <s v="East"/>
    <x v="73"/>
    <x v="243"/>
    <x v="2"/>
    <n v="9"/>
    <n v="17.829999999999998"/>
    <n v="160.46999999999997"/>
  </r>
  <r>
    <x v="0"/>
    <x v="1"/>
    <s v="East"/>
    <x v="466"/>
    <x v="243"/>
    <x v="0"/>
    <n v="4"/>
    <n v="12.42"/>
    <n v="49.68"/>
  </r>
  <r>
    <x v="3"/>
    <x v="6"/>
    <s v="East"/>
    <x v="301"/>
    <x v="244"/>
    <x v="3"/>
    <n v="4"/>
    <n v="53.35"/>
    <n v="213.4"/>
  </r>
  <r>
    <x v="1"/>
    <x v="2"/>
    <s v="West"/>
    <x v="105"/>
    <x v="244"/>
    <x v="3"/>
    <n v="9"/>
    <n v="53.35"/>
    <n v="480.15000000000003"/>
  </r>
  <r>
    <x v="2"/>
    <x v="4"/>
    <s v="West"/>
    <x v="521"/>
    <x v="244"/>
    <x v="0"/>
    <n v="10"/>
    <n v="12.42"/>
    <n v="124.2"/>
  </r>
  <r>
    <x v="2"/>
    <x v="5"/>
    <s v="West"/>
    <x v="332"/>
    <x v="244"/>
    <x v="0"/>
    <n v="1"/>
    <n v="12.42"/>
    <n v="12.42"/>
  </r>
  <r>
    <x v="3"/>
    <x v="0"/>
    <s v="East"/>
    <x v="75"/>
    <x v="244"/>
    <x v="0"/>
    <n v="10"/>
    <n v="12.42"/>
    <n v="124.2"/>
  </r>
  <r>
    <x v="3"/>
    <x v="1"/>
    <s v="East"/>
    <x v="171"/>
    <x v="244"/>
    <x v="2"/>
    <n v="3"/>
    <n v="17.829999999999998"/>
    <n v="53.489999999999995"/>
  </r>
  <r>
    <x v="1"/>
    <x v="4"/>
    <s v="West"/>
    <x v="29"/>
    <x v="244"/>
    <x v="2"/>
    <n v="2"/>
    <n v="17.829999999999998"/>
    <n v="35.659999999999997"/>
  </r>
  <r>
    <x v="3"/>
    <x v="1"/>
    <s v="East"/>
    <x v="411"/>
    <x v="244"/>
    <x v="1"/>
    <n v="3"/>
    <n v="16.32"/>
    <n v="48.96"/>
  </r>
  <r>
    <x v="2"/>
    <x v="2"/>
    <s v="West"/>
    <x v="461"/>
    <x v="244"/>
    <x v="0"/>
    <n v="3"/>
    <n v="12.42"/>
    <n v="37.26"/>
  </r>
  <r>
    <x v="1"/>
    <x v="2"/>
    <s v="West"/>
    <x v="97"/>
    <x v="244"/>
    <x v="0"/>
    <n v="1"/>
    <n v="12.42"/>
    <n v="12.42"/>
  </r>
  <r>
    <x v="3"/>
    <x v="1"/>
    <s v="East"/>
    <x v="222"/>
    <x v="244"/>
    <x v="2"/>
    <n v="6"/>
    <n v="17.829999999999998"/>
    <n v="106.97999999999999"/>
  </r>
  <r>
    <x v="2"/>
    <x v="5"/>
    <s v="West"/>
    <x v="477"/>
    <x v="244"/>
    <x v="2"/>
    <n v="5"/>
    <n v="17.829999999999998"/>
    <n v="89.149999999999991"/>
  </r>
  <r>
    <x v="0"/>
    <x v="0"/>
    <s v="East"/>
    <x v="166"/>
    <x v="244"/>
    <x v="2"/>
    <n v="3"/>
    <n v="17.829999999999998"/>
    <n v="53.489999999999995"/>
  </r>
  <r>
    <x v="0"/>
    <x v="1"/>
    <s v="East"/>
    <x v="193"/>
    <x v="244"/>
    <x v="3"/>
    <n v="7"/>
    <n v="53.35"/>
    <n v="373.45"/>
  </r>
  <r>
    <x v="0"/>
    <x v="1"/>
    <s v="East"/>
    <x v="389"/>
    <x v="244"/>
    <x v="1"/>
    <n v="7"/>
    <n v="16.32"/>
    <n v="114.24000000000001"/>
  </r>
  <r>
    <x v="0"/>
    <x v="1"/>
    <s v="East"/>
    <x v="414"/>
    <x v="244"/>
    <x v="1"/>
    <n v="6"/>
    <n v="16.32"/>
    <n v="97.92"/>
  </r>
  <r>
    <x v="3"/>
    <x v="0"/>
    <s v="East"/>
    <x v="359"/>
    <x v="244"/>
    <x v="2"/>
    <n v="9"/>
    <n v="17.829999999999998"/>
    <n v="160.46999999999997"/>
  </r>
  <r>
    <x v="2"/>
    <x v="5"/>
    <s v="West"/>
    <x v="513"/>
    <x v="244"/>
    <x v="3"/>
    <n v="1"/>
    <n v="53.35"/>
    <n v="53.35"/>
  </r>
  <r>
    <x v="0"/>
    <x v="6"/>
    <s v="East"/>
    <x v="457"/>
    <x v="245"/>
    <x v="0"/>
    <n v="4"/>
    <n v="12.42"/>
    <n v="49.68"/>
  </r>
  <r>
    <x v="4"/>
    <x v="0"/>
    <s v="East"/>
    <x v="191"/>
    <x v="245"/>
    <x v="3"/>
    <n v="7"/>
    <n v="53.35"/>
    <n v="373.45"/>
  </r>
  <r>
    <x v="2"/>
    <x v="4"/>
    <s v="West"/>
    <x v="138"/>
    <x v="245"/>
    <x v="0"/>
    <n v="6"/>
    <n v="12.42"/>
    <n v="74.52"/>
  </r>
  <r>
    <x v="0"/>
    <x v="1"/>
    <s v="East"/>
    <x v="78"/>
    <x v="245"/>
    <x v="0"/>
    <n v="7"/>
    <n v="12.42"/>
    <n v="86.94"/>
  </r>
  <r>
    <x v="3"/>
    <x v="1"/>
    <s v="East"/>
    <x v="433"/>
    <x v="245"/>
    <x v="1"/>
    <n v="5"/>
    <n v="16.32"/>
    <n v="81.599999999999994"/>
  </r>
  <r>
    <x v="0"/>
    <x v="1"/>
    <s v="East"/>
    <x v="267"/>
    <x v="245"/>
    <x v="0"/>
    <n v="4"/>
    <n v="12.42"/>
    <n v="49.68"/>
  </r>
  <r>
    <x v="1"/>
    <x v="2"/>
    <s v="West"/>
    <x v="17"/>
    <x v="245"/>
    <x v="2"/>
    <n v="2"/>
    <n v="17.829999999999998"/>
    <n v="35.659999999999997"/>
  </r>
  <r>
    <x v="3"/>
    <x v="1"/>
    <s v="East"/>
    <x v="224"/>
    <x v="245"/>
    <x v="0"/>
    <n v="3"/>
    <n v="12.42"/>
    <n v="37.26"/>
  </r>
  <r>
    <x v="0"/>
    <x v="1"/>
    <s v="East"/>
    <x v="19"/>
    <x v="245"/>
    <x v="0"/>
    <n v="2"/>
    <n v="12.42"/>
    <n v="24.84"/>
  </r>
  <r>
    <x v="1"/>
    <x v="2"/>
    <s v="West"/>
    <x v="150"/>
    <x v="245"/>
    <x v="1"/>
    <n v="6"/>
    <n v="16.32"/>
    <n v="97.92"/>
  </r>
  <r>
    <x v="3"/>
    <x v="1"/>
    <s v="East"/>
    <x v="426"/>
    <x v="245"/>
    <x v="2"/>
    <n v="7"/>
    <n v="17.829999999999998"/>
    <n v="124.80999999999999"/>
  </r>
  <r>
    <x v="0"/>
    <x v="3"/>
    <s v="East"/>
    <x v="258"/>
    <x v="245"/>
    <x v="1"/>
    <n v="4"/>
    <n v="16.32"/>
    <n v="65.28"/>
  </r>
  <r>
    <x v="4"/>
    <x v="1"/>
    <s v="East"/>
    <x v="351"/>
    <x v="246"/>
    <x v="2"/>
    <n v="10"/>
    <n v="17.829999999999998"/>
    <n v="178.29999999999998"/>
  </r>
  <r>
    <x v="2"/>
    <x v="5"/>
    <s v="West"/>
    <x v="80"/>
    <x v="246"/>
    <x v="3"/>
    <n v="6"/>
    <n v="53.35"/>
    <n v="320.10000000000002"/>
  </r>
  <r>
    <x v="4"/>
    <x v="1"/>
    <s v="East"/>
    <x v="184"/>
    <x v="246"/>
    <x v="3"/>
    <n v="2"/>
    <n v="53.35"/>
    <n v="106.7"/>
  </r>
  <r>
    <x v="0"/>
    <x v="3"/>
    <s v="East"/>
    <x v="364"/>
    <x v="246"/>
    <x v="1"/>
    <n v="10"/>
    <n v="16.32"/>
    <n v="163.19999999999999"/>
  </r>
  <r>
    <x v="2"/>
    <x v="5"/>
    <s v="West"/>
    <x v="437"/>
    <x v="246"/>
    <x v="3"/>
    <n v="2"/>
    <n v="53.35"/>
    <n v="106.7"/>
  </r>
  <r>
    <x v="0"/>
    <x v="0"/>
    <s v="East"/>
    <x v="166"/>
    <x v="246"/>
    <x v="0"/>
    <n v="3"/>
    <n v="12.42"/>
    <n v="37.26"/>
  </r>
  <r>
    <x v="2"/>
    <x v="5"/>
    <s v="West"/>
    <x v="99"/>
    <x v="246"/>
    <x v="0"/>
    <n v="10"/>
    <n v="12.42"/>
    <n v="124.2"/>
  </r>
  <r>
    <x v="2"/>
    <x v="5"/>
    <s v="West"/>
    <x v="71"/>
    <x v="246"/>
    <x v="1"/>
    <n v="6"/>
    <n v="16.32"/>
    <n v="97.92"/>
  </r>
  <r>
    <x v="0"/>
    <x v="1"/>
    <s v="East"/>
    <x v="414"/>
    <x v="246"/>
    <x v="0"/>
    <n v="1"/>
    <n v="12.42"/>
    <n v="12.42"/>
  </r>
  <r>
    <x v="0"/>
    <x v="0"/>
    <s v="East"/>
    <x v="327"/>
    <x v="246"/>
    <x v="2"/>
    <n v="9"/>
    <n v="17.829999999999998"/>
    <n v="160.46999999999997"/>
  </r>
  <r>
    <x v="3"/>
    <x v="0"/>
    <s v="East"/>
    <x v="342"/>
    <x v="246"/>
    <x v="0"/>
    <n v="2"/>
    <n v="12.42"/>
    <n v="24.84"/>
  </r>
  <r>
    <x v="1"/>
    <x v="4"/>
    <s v="West"/>
    <x v="178"/>
    <x v="246"/>
    <x v="2"/>
    <n v="5"/>
    <n v="17.829999999999998"/>
    <n v="89.149999999999991"/>
  </r>
  <r>
    <x v="2"/>
    <x v="2"/>
    <s v="West"/>
    <x v="188"/>
    <x v="246"/>
    <x v="0"/>
    <n v="4"/>
    <n v="12.42"/>
    <n v="49.68"/>
  </r>
  <r>
    <x v="0"/>
    <x v="1"/>
    <s v="East"/>
    <x v="6"/>
    <x v="246"/>
    <x v="3"/>
    <n v="2"/>
    <n v="53.35"/>
    <n v="106.7"/>
  </r>
  <r>
    <x v="2"/>
    <x v="5"/>
    <s v="West"/>
    <x v="274"/>
    <x v="246"/>
    <x v="3"/>
    <n v="5"/>
    <n v="53.35"/>
    <n v="266.75"/>
  </r>
  <r>
    <x v="0"/>
    <x v="3"/>
    <s v="East"/>
    <x v="245"/>
    <x v="246"/>
    <x v="1"/>
    <n v="2"/>
    <n v="16.32"/>
    <n v="32.64"/>
  </r>
  <r>
    <x v="4"/>
    <x v="0"/>
    <s v="East"/>
    <x v="230"/>
    <x v="247"/>
    <x v="2"/>
    <n v="6"/>
    <n v="17.829999999999998"/>
    <n v="106.97999999999999"/>
  </r>
  <r>
    <x v="4"/>
    <x v="0"/>
    <s v="East"/>
    <x v="311"/>
    <x v="247"/>
    <x v="3"/>
    <n v="10"/>
    <n v="53.35"/>
    <n v="533.5"/>
  </r>
  <r>
    <x v="2"/>
    <x v="5"/>
    <s v="West"/>
    <x v="244"/>
    <x v="247"/>
    <x v="2"/>
    <n v="3"/>
    <n v="17.829999999999998"/>
    <n v="53.489999999999995"/>
  </r>
  <r>
    <x v="0"/>
    <x v="0"/>
    <s v="East"/>
    <x v="179"/>
    <x v="247"/>
    <x v="1"/>
    <n v="2"/>
    <n v="16.32"/>
    <n v="32.64"/>
  </r>
  <r>
    <x v="2"/>
    <x v="5"/>
    <s v="West"/>
    <x v="87"/>
    <x v="247"/>
    <x v="0"/>
    <n v="4"/>
    <n v="12.42"/>
    <n v="49.68"/>
  </r>
  <r>
    <x v="0"/>
    <x v="0"/>
    <s v="East"/>
    <x v="402"/>
    <x v="247"/>
    <x v="0"/>
    <n v="7"/>
    <n v="12.42"/>
    <n v="86.94"/>
  </r>
  <r>
    <x v="0"/>
    <x v="6"/>
    <s v="East"/>
    <x v="101"/>
    <x v="247"/>
    <x v="3"/>
    <n v="1"/>
    <n v="53.35"/>
    <n v="53.35"/>
  </r>
  <r>
    <x v="0"/>
    <x v="1"/>
    <s v="East"/>
    <x v="78"/>
    <x v="247"/>
    <x v="0"/>
    <n v="8"/>
    <n v="12.42"/>
    <n v="99.36"/>
  </r>
  <r>
    <x v="0"/>
    <x v="1"/>
    <s v="East"/>
    <x v="187"/>
    <x v="247"/>
    <x v="2"/>
    <n v="7"/>
    <n v="17.829999999999998"/>
    <n v="124.80999999999999"/>
  </r>
  <r>
    <x v="3"/>
    <x v="3"/>
    <s v="East"/>
    <x v="416"/>
    <x v="247"/>
    <x v="2"/>
    <n v="6"/>
    <n v="17.829999999999998"/>
    <n v="106.97999999999999"/>
  </r>
  <r>
    <x v="1"/>
    <x v="2"/>
    <s v="West"/>
    <x v="296"/>
    <x v="247"/>
    <x v="0"/>
    <n v="9"/>
    <n v="12.42"/>
    <n v="111.78"/>
  </r>
  <r>
    <x v="0"/>
    <x v="0"/>
    <s v="East"/>
    <x v="505"/>
    <x v="247"/>
    <x v="2"/>
    <n v="10"/>
    <n v="17.829999999999998"/>
    <n v="178.29999999999998"/>
  </r>
  <r>
    <x v="1"/>
    <x v="2"/>
    <s v="West"/>
    <x v="349"/>
    <x v="247"/>
    <x v="0"/>
    <n v="7"/>
    <n v="12.42"/>
    <n v="86.94"/>
  </r>
  <r>
    <x v="2"/>
    <x v="5"/>
    <s v="West"/>
    <x v="41"/>
    <x v="248"/>
    <x v="3"/>
    <n v="4"/>
    <n v="53.35"/>
    <n v="213.4"/>
  </r>
  <r>
    <x v="4"/>
    <x v="0"/>
    <s v="East"/>
    <x v="404"/>
    <x v="248"/>
    <x v="0"/>
    <n v="6"/>
    <n v="12.42"/>
    <n v="74.52"/>
  </r>
  <r>
    <x v="0"/>
    <x v="3"/>
    <s v="East"/>
    <x v="447"/>
    <x v="248"/>
    <x v="0"/>
    <n v="1"/>
    <n v="12.42"/>
    <n v="12.42"/>
  </r>
  <r>
    <x v="2"/>
    <x v="7"/>
    <s v="West"/>
    <x v="113"/>
    <x v="248"/>
    <x v="3"/>
    <n v="1"/>
    <n v="53.35"/>
    <n v="53.35"/>
  </r>
  <r>
    <x v="0"/>
    <x v="0"/>
    <s v="East"/>
    <x v="280"/>
    <x v="248"/>
    <x v="0"/>
    <n v="4"/>
    <n v="12.42"/>
    <n v="49.68"/>
  </r>
  <r>
    <x v="0"/>
    <x v="3"/>
    <s v="East"/>
    <x v="203"/>
    <x v="248"/>
    <x v="0"/>
    <n v="3"/>
    <n v="12.42"/>
    <n v="37.26"/>
  </r>
  <r>
    <x v="3"/>
    <x v="1"/>
    <s v="East"/>
    <x v="214"/>
    <x v="248"/>
    <x v="0"/>
    <n v="8"/>
    <n v="12.42"/>
    <n v="99.36"/>
  </r>
  <r>
    <x v="3"/>
    <x v="3"/>
    <s v="East"/>
    <x v="272"/>
    <x v="248"/>
    <x v="2"/>
    <n v="10"/>
    <n v="17.829999999999998"/>
    <n v="178.29999999999998"/>
  </r>
  <r>
    <x v="0"/>
    <x v="0"/>
    <s v="East"/>
    <x v="180"/>
    <x v="248"/>
    <x v="3"/>
    <n v="4"/>
    <n v="53.35"/>
    <n v="213.4"/>
  </r>
  <r>
    <x v="0"/>
    <x v="0"/>
    <s v="East"/>
    <x v="201"/>
    <x v="248"/>
    <x v="2"/>
    <n v="5"/>
    <n v="17.829999999999998"/>
    <n v="89.149999999999991"/>
  </r>
  <r>
    <x v="0"/>
    <x v="1"/>
    <s v="East"/>
    <x v="426"/>
    <x v="248"/>
    <x v="0"/>
    <n v="3"/>
    <n v="12.42"/>
    <n v="37.26"/>
  </r>
  <r>
    <x v="0"/>
    <x v="0"/>
    <s v="East"/>
    <x v="339"/>
    <x v="248"/>
    <x v="0"/>
    <n v="1"/>
    <n v="12.42"/>
    <n v="12.42"/>
  </r>
  <r>
    <x v="2"/>
    <x v="2"/>
    <s v="West"/>
    <x v="169"/>
    <x v="249"/>
    <x v="2"/>
    <n v="5"/>
    <n v="17.829999999999998"/>
    <n v="89.149999999999991"/>
  </r>
  <r>
    <x v="2"/>
    <x v="2"/>
    <s v="West"/>
    <x v="130"/>
    <x v="249"/>
    <x v="2"/>
    <n v="4"/>
    <n v="17.829999999999998"/>
    <n v="71.319999999999993"/>
  </r>
  <r>
    <x v="2"/>
    <x v="4"/>
    <s v="West"/>
    <x v="487"/>
    <x v="249"/>
    <x v="2"/>
    <n v="10"/>
    <n v="17.829999999999998"/>
    <n v="178.29999999999998"/>
  </r>
  <r>
    <x v="0"/>
    <x v="0"/>
    <s v="East"/>
    <x v="391"/>
    <x v="249"/>
    <x v="2"/>
    <n v="3"/>
    <n v="17.829999999999998"/>
    <n v="53.489999999999995"/>
  </r>
  <r>
    <x v="2"/>
    <x v="2"/>
    <s v="West"/>
    <x v="150"/>
    <x v="249"/>
    <x v="0"/>
    <n v="7"/>
    <n v="12.42"/>
    <n v="86.94"/>
  </r>
  <r>
    <x v="0"/>
    <x v="0"/>
    <s v="East"/>
    <x v="402"/>
    <x v="249"/>
    <x v="3"/>
    <n v="8"/>
    <n v="53.35"/>
    <n v="426.8"/>
  </r>
  <r>
    <x v="3"/>
    <x v="1"/>
    <s v="East"/>
    <x v="305"/>
    <x v="249"/>
    <x v="0"/>
    <n v="7"/>
    <n v="12.42"/>
    <n v="86.94"/>
  </r>
  <r>
    <x v="2"/>
    <x v="4"/>
    <s v="West"/>
    <x v="324"/>
    <x v="249"/>
    <x v="0"/>
    <n v="4"/>
    <n v="12.42"/>
    <n v="49.68"/>
  </r>
  <r>
    <x v="0"/>
    <x v="0"/>
    <s v="East"/>
    <x v="230"/>
    <x v="249"/>
    <x v="0"/>
    <n v="8"/>
    <n v="12.42"/>
    <n v="99.36"/>
  </r>
  <r>
    <x v="0"/>
    <x v="6"/>
    <s v="East"/>
    <x v="287"/>
    <x v="249"/>
    <x v="1"/>
    <n v="8"/>
    <n v="16.32"/>
    <n v="130.56"/>
  </r>
  <r>
    <x v="0"/>
    <x v="3"/>
    <s v="East"/>
    <x v="340"/>
    <x v="249"/>
    <x v="2"/>
    <n v="2"/>
    <n v="17.829999999999998"/>
    <n v="35.659999999999997"/>
  </r>
  <r>
    <x v="2"/>
    <x v="7"/>
    <s v="West"/>
    <x v="470"/>
    <x v="249"/>
    <x v="0"/>
    <n v="10"/>
    <n v="12.42"/>
    <n v="124.2"/>
  </r>
  <r>
    <x v="0"/>
    <x v="0"/>
    <s v="East"/>
    <x v="79"/>
    <x v="249"/>
    <x v="2"/>
    <n v="4"/>
    <n v="17.829999999999998"/>
    <n v="71.319999999999993"/>
  </r>
  <r>
    <x v="0"/>
    <x v="3"/>
    <s v="East"/>
    <x v="263"/>
    <x v="249"/>
    <x v="2"/>
    <n v="9"/>
    <n v="17.829999999999998"/>
    <n v="160.46999999999997"/>
  </r>
  <r>
    <x v="2"/>
    <x v="2"/>
    <s v="West"/>
    <x v="338"/>
    <x v="250"/>
    <x v="3"/>
    <n v="10"/>
    <n v="53.35"/>
    <n v="533.5"/>
  </r>
  <r>
    <x v="0"/>
    <x v="1"/>
    <s v="East"/>
    <x v="213"/>
    <x v="250"/>
    <x v="0"/>
    <n v="3"/>
    <n v="12.42"/>
    <n v="37.26"/>
  </r>
  <r>
    <x v="2"/>
    <x v="5"/>
    <s v="West"/>
    <x v="369"/>
    <x v="250"/>
    <x v="0"/>
    <n v="2"/>
    <n v="12.42"/>
    <n v="24.84"/>
  </r>
  <r>
    <x v="2"/>
    <x v="5"/>
    <s v="West"/>
    <x v="35"/>
    <x v="250"/>
    <x v="2"/>
    <n v="7"/>
    <n v="17.829999999999998"/>
    <n v="124.80999999999999"/>
  </r>
  <r>
    <x v="0"/>
    <x v="1"/>
    <s v="East"/>
    <x v="501"/>
    <x v="250"/>
    <x v="0"/>
    <n v="8"/>
    <n v="12.42"/>
    <n v="99.36"/>
  </r>
  <r>
    <x v="4"/>
    <x v="0"/>
    <s v="East"/>
    <x v="165"/>
    <x v="250"/>
    <x v="0"/>
    <n v="4"/>
    <n v="12.42"/>
    <n v="49.68"/>
  </r>
  <r>
    <x v="2"/>
    <x v="4"/>
    <s v="West"/>
    <x v="409"/>
    <x v="250"/>
    <x v="1"/>
    <n v="2"/>
    <n v="16.32"/>
    <n v="32.64"/>
  </r>
  <r>
    <x v="1"/>
    <x v="7"/>
    <s v="West"/>
    <x v="95"/>
    <x v="250"/>
    <x v="0"/>
    <n v="10"/>
    <n v="12.42"/>
    <n v="124.2"/>
  </r>
  <r>
    <x v="2"/>
    <x v="7"/>
    <s v="West"/>
    <x v="260"/>
    <x v="250"/>
    <x v="0"/>
    <n v="4"/>
    <n v="12.42"/>
    <n v="49.68"/>
  </r>
  <r>
    <x v="4"/>
    <x v="1"/>
    <s v="East"/>
    <x v="9"/>
    <x v="250"/>
    <x v="0"/>
    <n v="2"/>
    <n v="12.42"/>
    <n v="24.84"/>
  </r>
  <r>
    <x v="2"/>
    <x v="2"/>
    <s v="West"/>
    <x v="31"/>
    <x v="250"/>
    <x v="1"/>
    <n v="4"/>
    <n v="16.32"/>
    <n v="65.28"/>
  </r>
  <r>
    <x v="4"/>
    <x v="6"/>
    <s v="East"/>
    <x v="290"/>
    <x v="250"/>
    <x v="0"/>
    <n v="10"/>
    <n v="12.42"/>
    <n v="124.2"/>
  </r>
  <r>
    <x v="2"/>
    <x v="4"/>
    <s v="West"/>
    <x v="343"/>
    <x v="250"/>
    <x v="0"/>
    <n v="3"/>
    <n v="12.42"/>
    <n v="37.26"/>
  </r>
  <r>
    <x v="0"/>
    <x v="1"/>
    <s v="East"/>
    <x v="214"/>
    <x v="250"/>
    <x v="1"/>
    <n v="5"/>
    <n v="16.32"/>
    <n v="81.599999999999994"/>
  </r>
  <r>
    <x v="0"/>
    <x v="6"/>
    <s v="East"/>
    <x v="371"/>
    <x v="250"/>
    <x v="0"/>
    <n v="6"/>
    <n v="12.42"/>
    <n v="74.52"/>
  </r>
  <r>
    <x v="3"/>
    <x v="1"/>
    <s v="East"/>
    <x v="293"/>
    <x v="250"/>
    <x v="1"/>
    <n v="1"/>
    <n v="16.32"/>
    <n v="16.32"/>
  </r>
  <r>
    <x v="0"/>
    <x v="1"/>
    <s v="East"/>
    <x v="421"/>
    <x v="250"/>
    <x v="0"/>
    <n v="2"/>
    <n v="12.42"/>
    <n v="24.84"/>
  </r>
  <r>
    <x v="3"/>
    <x v="1"/>
    <s v="East"/>
    <x v="78"/>
    <x v="250"/>
    <x v="0"/>
    <n v="7"/>
    <n v="12.42"/>
    <n v="86.94"/>
  </r>
  <r>
    <x v="2"/>
    <x v="4"/>
    <s v="West"/>
    <x v="219"/>
    <x v="250"/>
    <x v="0"/>
    <n v="2"/>
    <n v="12.42"/>
    <n v="24.84"/>
  </r>
  <r>
    <x v="3"/>
    <x v="0"/>
    <s v="East"/>
    <x v="423"/>
    <x v="250"/>
    <x v="0"/>
    <n v="9"/>
    <n v="12.42"/>
    <n v="111.78"/>
  </r>
  <r>
    <x v="0"/>
    <x v="6"/>
    <s v="East"/>
    <x v="53"/>
    <x v="250"/>
    <x v="0"/>
    <n v="2"/>
    <n v="12.42"/>
    <n v="24.84"/>
  </r>
  <r>
    <x v="2"/>
    <x v="7"/>
    <s v="West"/>
    <x v="464"/>
    <x v="250"/>
    <x v="3"/>
    <n v="7"/>
    <n v="53.35"/>
    <n v="373.45"/>
  </r>
  <r>
    <x v="2"/>
    <x v="5"/>
    <s v="West"/>
    <x v="291"/>
    <x v="251"/>
    <x v="3"/>
    <n v="5"/>
    <n v="53.35"/>
    <n v="266.75"/>
  </r>
  <r>
    <x v="1"/>
    <x v="4"/>
    <s v="West"/>
    <x v="324"/>
    <x v="251"/>
    <x v="0"/>
    <n v="6"/>
    <n v="12.42"/>
    <n v="74.52"/>
  </r>
  <r>
    <x v="2"/>
    <x v="2"/>
    <s v="West"/>
    <x v="183"/>
    <x v="251"/>
    <x v="2"/>
    <n v="1"/>
    <n v="17.829999999999998"/>
    <n v="17.829999999999998"/>
  </r>
  <r>
    <x v="2"/>
    <x v="5"/>
    <s v="West"/>
    <x v="99"/>
    <x v="251"/>
    <x v="0"/>
    <n v="2"/>
    <n v="12.42"/>
    <n v="24.84"/>
  </r>
  <r>
    <x v="2"/>
    <x v="5"/>
    <s v="West"/>
    <x v="406"/>
    <x v="251"/>
    <x v="0"/>
    <n v="3"/>
    <n v="12.42"/>
    <n v="37.26"/>
  </r>
  <r>
    <x v="1"/>
    <x v="5"/>
    <s v="West"/>
    <x v="519"/>
    <x v="251"/>
    <x v="3"/>
    <n v="1"/>
    <n v="53.35"/>
    <n v="53.35"/>
  </r>
  <r>
    <x v="4"/>
    <x v="3"/>
    <s v="East"/>
    <x v="486"/>
    <x v="251"/>
    <x v="0"/>
    <n v="2"/>
    <n v="12.42"/>
    <n v="24.84"/>
  </r>
  <r>
    <x v="2"/>
    <x v="2"/>
    <s v="West"/>
    <x v="183"/>
    <x v="251"/>
    <x v="0"/>
    <n v="1"/>
    <n v="12.42"/>
    <n v="12.42"/>
  </r>
  <r>
    <x v="0"/>
    <x v="0"/>
    <s v="East"/>
    <x v="367"/>
    <x v="252"/>
    <x v="0"/>
    <n v="2"/>
    <n v="12.42"/>
    <n v="24.84"/>
  </r>
  <r>
    <x v="0"/>
    <x v="0"/>
    <s v="East"/>
    <x v="339"/>
    <x v="252"/>
    <x v="0"/>
    <n v="8"/>
    <n v="12.42"/>
    <n v="99.36"/>
  </r>
  <r>
    <x v="1"/>
    <x v="2"/>
    <s v="West"/>
    <x v="44"/>
    <x v="252"/>
    <x v="1"/>
    <n v="7"/>
    <n v="16.32"/>
    <n v="114.24000000000001"/>
  </r>
  <r>
    <x v="1"/>
    <x v="2"/>
    <s v="West"/>
    <x v="40"/>
    <x v="252"/>
    <x v="0"/>
    <n v="9"/>
    <n v="12.42"/>
    <n v="111.78"/>
  </r>
  <r>
    <x v="0"/>
    <x v="3"/>
    <s v="East"/>
    <x v="355"/>
    <x v="252"/>
    <x v="2"/>
    <n v="5"/>
    <n v="17.829999999999998"/>
    <n v="89.149999999999991"/>
  </r>
  <r>
    <x v="2"/>
    <x v="4"/>
    <s v="West"/>
    <x v="239"/>
    <x v="252"/>
    <x v="3"/>
    <n v="1"/>
    <n v="53.35"/>
    <n v="53.35"/>
  </r>
  <r>
    <x v="0"/>
    <x v="1"/>
    <s v="East"/>
    <x v="382"/>
    <x v="252"/>
    <x v="0"/>
    <n v="8"/>
    <n v="12.42"/>
    <n v="99.36"/>
  </r>
  <r>
    <x v="0"/>
    <x v="6"/>
    <s v="East"/>
    <x v="43"/>
    <x v="252"/>
    <x v="0"/>
    <n v="8"/>
    <n v="12.42"/>
    <n v="99.36"/>
  </r>
  <r>
    <x v="0"/>
    <x v="3"/>
    <s v="East"/>
    <x v="452"/>
    <x v="252"/>
    <x v="0"/>
    <n v="3"/>
    <n v="12.42"/>
    <n v="37.26"/>
  </r>
  <r>
    <x v="0"/>
    <x v="1"/>
    <s v="East"/>
    <x v="153"/>
    <x v="252"/>
    <x v="0"/>
    <n v="4"/>
    <n v="12.42"/>
    <n v="49.68"/>
  </r>
  <r>
    <x v="3"/>
    <x v="1"/>
    <s v="East"/>
    <x v="288"/>
    <x v="252"/>
    <x v="3"/>
    <n v="5"/>
    <n v="53.35"/>
    <n v="266.75"/>
  </r>
  <r>
    <x v="1"/>
    <x v="4"/>
    <s v="West"/>
    <x v="226"/>
    <x v="252"/>
    <x v="3"/>
    <n v="4"/>
    <n v="53.35"/>
    <n v="213.4"/>
  </r>
  <r>
    <x v="4"/>
    <x v="6"/>
    <s v="East"/>
    <x v="43"/>
    <x v="252"/>
    <x v="3"/>
    <n v="10"/>
    <n v="53.35"/>
    <n v="533.5"/>
  </r>
  <r>
    <x v="0"/>
    <x v="6"/>
    <s v="East"/>
    <x v="53"/>
    <x v="252"/>
    <x v="1"/>
    <n v="1"/>
    <n v="16.32"/>
    <n v="16.32"/>
  </r>
  <r>
    <x v="2"/>
    <x v="5"/>
    <s v="West"/>
    <x v="174"/>
    <x v="252"/>
    <x v="1"/>
    <n v="1"/>
    <n v="16.32"/>
    <n v="16.32"/>
  </r>
  <r>
    <x v="2"/>
    <x v="2"/>
    <s v="West"/>
    <x v="304"/>
    <x v="252"/>
    <x v="0"/>
    <n v="2"/>
    <n v="12.42"/>
    <n v="24.84"/>
  </r>
  <r>
    <x v="2"/>
    <x v="5"/>
    <s v="West"/>
    <x v="67"/>
    <x v="252"/>
    <x v="0"/>
    <n v="9"/>
    <n v="12.42"/>
    <n v="111.78"/>
  </r>
  <r>
    <x v="3"/>
    <x v="0"/>
    <s v="East"/>
    <x v="121"/>
    <x v="253"/>
    <x v="0"/>
    <n v="4"/>
    <n v="12.42"/>
    <n v="49.68"/>
  </r>
  <r>
    <x v="3"/>
    <x v="0"/>
    <s v="East"/>
    <x v="18"/>
    <x v="253"/>
    <x v="1"/>
    <n v="7"/>
    <n v="16.32"/>
    <n v="114.24000000000001"/>
  </r>
  <r>
    <x v="0"/>
    <x v="3"/>
    <s v="East"/>
    <x v="400"/>
    <x v="253"/>
    <x v="1"/>
    <n v="4"/>
    <n v="16.32"/>
    <n v="65.28"/>
  </r>
  <r>
    <x v="1"/>
    <x v="4"/>
    <s v="West"/>
    <x v="300"/>
    <x v="253"/>
    <x v="2"/>
    <n v="5"/>
    <n v="17.829999999999998"/>
    <n v="89.149999999999991"/>
  </r>
  <r>
    <x v="0"/>
    <x v="0"/>
    <s v="East"/>
    <x v="335"/>
    <x v="253"/>
    <x v="3"/>
    <n v="2"/>
    <n v="53.35"/>
    <n v="106.7"/>
  </r>
  <r>
    <x v="0"/>
    <x v="1"/>
    <s v="East"/>
    <x v="328"/>
    <x v="253"/>
    <x v="3"/>
    <n v="6"/>
    <n v="53.35"/>
    <n v="320.10000000000002"/>
  </r>
  <r>
    <x v="0"/>
    <x v="6"/>
    <s v="East"/>
    <x v="301"/>
    <x v="253"/>
    <x v="0"/>
    <n v="5"/>
    <n v="12.42"/>
    <n v="62.1"/>
  </r>
  <r>
    <x v="2"/>
    <x v="4"/>
    <s v="West"/>
    <x v="50"/>
    <x v="253"/>
    <x v="3"/>
    <n v="2"/>
    <n v="53.35"/>
    <n v="106.7"/>
  </r>
  <r>
    <x v="0"/>
    <x v="0"/>
    <s v="East"/>
    <x v="192"/>
    <x v="253"/>
    <x v="0"/>
    <n v="3"/>
    <n v="12.42"/>
    <n v="37.26"/>
  </r>
  <r>
    <x v="3"/>
    <x v="0"/>
    <s v="East"/>
    <x v="353"/>
    <x v="253"/>
    <x v="1"/>
    <n v="4"/>
    <n v="16.32"/>
    <n v="65.28"/>
  </r>
  <r>
    <x v="2"/>
    <x v="2"/>
    <s v="West"/>
    <x v="33"/>
    <x v="254"/>
    <x v="2"/>
    <n v="5"/>
    <n v="17.829999999999998"/>
    <n v="89.149999999999991"/>
  </r>
  <r>
    <x v="0"/>
    <x v="1"/>
    <s v="East"/>
    <x v="411"/>
    <x v="254"/>
    <x v="2"/>
    <n v="5"/>
    <n v="17.829999999999998"/>
    <n v="89.149999999999991"/>
  </r>
  <r>
    <x v="2"/>
    <x v="4"/>
    <s v="West"/>
    <x v="289"/>
    <x v="254"/>
    <x v="2"/>
    <n v="10"/>
    <n v="17.829999999999998"/>
    <n v="178.29999999999998"/>
  </r>
  <r>
    <x v="2"/>
    <x v="2"/>
    <s v="West"/>
    <x v="373"/>
    <x v="254"/>
    <x v="3"/>
    <n v="5"/>
    <n v="53.35"/>
    <n v="266.75"/>
  </r>
  <r>
    <x v="4"/>
    <x v="0"/>
    <s v="East"/>
    <x v="73"/>
    <x v="254"/>
    <x v="1"/>
    <n v="6"/>
    <n v="16.32"/>
    <n v="97.92"/>
  </r>
  <r>
    <x v="2"/>
    <x v="7"/>
    <s v="West"/>
    <x v="415"/>
    <x v="254"/>
    <x v="0"/>
    <n v="2"/>
    <n v="12.42"/>
    <n v="24.84"/>
  </r>
  <r>
    <x v="0"/>
    <x v="3"/>
    <s v="East"/>
    <x v="486"/>
    <x v="254"/>
    <x v="3"/>
    <n v="6"/>
    <n v="53.35"/>
    <n v="320.10000000000002"/>
  </r>
  <r>
    <x v="2"/>
    <x v="5"/>
    <s v="West"/>
    <x v="49"/>
    <x v="254"/>
    <x v="3"/>
    <n v="6"/>
    <n v="53.35"/>
    <n v="320.10000000000002"/>
  </r>
  <r>
    <x v="0"/>
    <x v="3"/>
    <s v="East"/>
    <x v="4"/>
    <x v="254"/>
    <x v="0"/>
    <n v="8"/>
    <n v="12.42"/>
    <n v="99.36"/>
  </r>
  <r>
    <x v="2"/>
    <x v="2"/>
    <s v="West"/>
    <x v="428"/>
    <x v="254"/>
    <x v="2"/>
    <n v="2"/>
    <n v="17.829999999999998"/>
    <n v="35.659999999999997"/>
  </r>
  <r>
    <x v="0"/>
    <x v="1"/>
    <s v="East"/>
    <x v="153"/>
    <x v="254"/>
    <x v="0"/>
    <n v="4"/>
    <n v="12.42"/>
    <n v="49.68"/>
  </r>
  <r>
    <x v="2"/>
    <x v="7"/>
    <s v="West"/>
    <x v="260"/>
    <x v="254"/>
    <x v="2"/>
    <n v="6"/>
    <n v="17.829999999999998"/>
    <n v="106.97999999999999"/>
  </r>
  <r>
    <x v="0"/>
    <x v="1"/>
    <s v="East"/>
    <x v="325"/>
    <x v="254"/>
    <x v="3"/>
    <n v="6"/>
    <n v="53.35"/>
    <n v="320.10000000000002"/>
  </r>
  <r>
    <x v="0"/>
    <x v="0"/>
    <s v="East"/>
    <x v="77"/>
    <x v="254"/>
    <x v="2"/>
    <n v="3"/>
    <n v="17.829999999999998"/>
    <n v="53.489999999999995"/>
  </r>
  <r>
    <x v="2"/>
    <x v="5"/>
    <s v="West"/>
    <x v="209"/>
    <x v="254"/>
    <x v="0"/>
    <n v="1"/>
    <n v="12.42"/>
    <n v="12.42"/>
  </r>
  <r>
    <x v="4"/>
    <x v="0"/>
    <s v="East"/>
    <x v="232"/>
    <x v="254"/>
    <x v="3"/>
    <n v="5"/>
    <n v="53.35"/>
    <n v="266.75"/>
  </r>
  <r>
    <x v="3"/>
    <x v="0"/>
    <s v="East"/>
    <x v="180"/>
    <x v="255"/>
    <x v="2"/>
    <n v="10"/>
    <n v="17.829999999999998"/>
    <n v="178.29999999999998"/>
  </r>
  <r>
    <x v="0"/>
    <x v="3"/>
    <s v="East"/>
    <x v="320"/>
    <x v="255"/>
    <x v="2"/>
    <n v="2"/>
    <n v="17.829999999999998"/>
    <n v="35.659999999999997"/>
  </r>
  <r>
    <x v="1"/>
    <x v="4"/>
    <s v="West"/>
    <x v="498"/>
    <x v="255"/>
    <x v="2"/>
    <n v="8"/>
    <n v="17.829999999999998"/>
    <n v="142.63999999999999"/>
  </r>
  <r>
    <x v="2"/>
    <x v="5"/>
    <s v="West"/>
    <x v="231"/>
    <x v="255"/>
    <x v="3"/>
    <n v="6"/>
    <n v="53.35"/>
    <n v="320.10000000000002"/>
  </r>
  <r>
    <x v="0"/>
    <x v="0"/>
    <s v="East"/>
    <x v="499"/>
    <x v="255"/>
    <x v="0"/>
    <n v="1"/>
    <n v="12.42"/>
    <n v="12.42"/>
  </r>
  <r>
    <x v="0"/>
    <x v="3"/>
    <s v="East"/>
    <x v="272"/>
    <x v="255"/>
    <x v="2"/>
    <n v="4"/>
    <n v="17.829999999999998"/>
    <n v="71.319999999999993"/>
  </r>
  <r>
    <x v="2"/>
    <x v="4"/>
    <s v="West"/>
    <x v="273"/>
    <x v="255"/>
    <x v="2"/>
    <n v="3"/>
    <n v="17.829999999999998"/>
    <n v="53.489999999999995"/>
  </r>
  <r>
    <x v="2"/>
    <x v="2"/>
    <s v="West"/>
    <x v="341"/>
    <x v="255"/>
    <x v="0"/>
    <n v="10"/>
    <n v="12.42"/>
    <n v="124.2"/>
  </r>
  <r>
    <x v="0"/>
    <x v="0"/>
    <s v="East"/>
    <x v="339"/>
    <x v="255"/>
    <x v="0"/>
    <n v="1"/>
    <n v="12.42"/>
    <n v="12.42"/>
  </r>
  <r>
    <x v="0"/>
    <x v="0"/>
    <s v="East"/>
    <x v="20"/>
    <x v="255"/>
    <x v="2"/>
    <n v="9"/>
    <n v="17.829999999999998"/>
    <n v="160.46999999999997"/>
  </r>
  <r>
    <x v="0"/>
    <x v="1"/>
    <s v="East"/>
    <x v="389"/>
    <x v="255"/>
    <x v="1"/>
    <n v="3"/>
    <n v="16.32"/>
    <n v="48.96"/>
  </r>
  <r>
    <x v="1"/>
    <x v="5"/>
    <s v="West"/>
    <x v="264"/>
    <x v="255"/>
    <x v="0"/>
    <n v="6"/>
    <n v="12.42"/>
    <n v="74.52"/>
  </r>
  <r>
    <x v="0"/>
    <x v="6"/>
    <s v="East"/>
    <x v="457"/>
    <x v="255"/>
    <x v="3"/>
    <n v="4"/>
    <n v="53.35"/>
    <n v="213.4"/>
  </r>
  <r>
    <x v="0"/>
    <x v="3"/>
    <s v="East"/>
    <x v="208"/>
    <x v="255"/>
    <x v="0"/>
    <n v="7"/>
    <n v="12.42"/>
    <n v="86.94"/>
  </r>
  <r>
    <x v="0"/>
    <x v="1"/>
    <s v="East"/>
    <x v="377"/>
    <x v="255"/>
    <x v="0"/>
    <n v="1"/>
    <n v="12.42"/>
    <n v="12.42"/>
  </r>
  <r>
    <x v="1"/>
    <x v="2"/>
    <s v="West"/>
    <x v="146"/>
    <x v="255"/>
    <x v="0"/>
    <n v="8"/>
    <n v="12.42"/>
    <n v="99.36"/>
  </r>
  <r>
    <x v="2"/>
    <x v="4"/>
    <s v="West"/>
    <x v="239"/>
    <x v="255"/>
    <x v="1"/>
    <n v="1"/>
    <n v="16.32"/>
    <n v="16.32"/>
  </r>
  <r>
    <x v="1"/>
    <x v="5"/>
    <s v="West"/>
    <x v="231"/>
    <x v="256"/>
    <x v="3"/>
    <n v="9"/>
    <n v="53.35"/>
    <n v="480.15000000000003"/>
  </r>
  <r>
    <x v="0"/>
    <x v="1"/>
    <s v="East"/>
    <x v="265"/>
    <x v="256"/>
    <x v="0"/>
    <n v="7"/>
    <n v="12.42"/>
    <n v="86.94"/>
  </r>
  <r>
    <x v="1"/>
    <x v="2"/>
    <s v="West"/>
    <x v="461"/>
    <x v="256"/>
    <x v="2"/>
    <n v="3"/>
    <n v="17.829999999999998"/>
    <n v="53.489999999999995"/>
  </r>
  <r>
    <x v="3"/>
    <x v="1"/>
    <s v="East"/>
    <x v="294"/>
    <x v="256"/>
    <x v="2"/>
    <n v="4"/>
    <n v="17.829999999999998"/>
    <n v="71.319999999999993"/>
  </r>
  <r>
    <x v="0"/>
    <x v="0"/>
    <s v="East"/>
    <x v="504"/>
    <x v="256"/>
    <x v="2"/>
    <n v="8"/>
    <n v="17.829999999999998"/>
    <n v="142.63999999999999"/>
  </r>
  <r>
    <x v="0"/>
    <x v="1"/>
    <s v="East"/>
    <x v="361"/>
    <x v="256"/>
    <x v="2"/>
    <n v="6"/>
    <n v="17.829999999999998"/>
    <n v="106.97999999999999"/>
  </r>
  <r>
    <x v="1"/>
    <x v="2"/>
    <s v="West"/>
    <x v="366"/>
    <x v="256"/>
    <x v="0"/>
    <n v="1"/>
    <n v="12.42"/>
    <n v="12.42"/>
  </r>
  <r>
    <x v="4"/>
    <x v="1"/>
    <s v="East"/>
    <x v="65"/>
    <x v="256"/>
    <x v="3"/>
    <n v="3"/>
    <n v="53.35"/>
    <n v="160.05000000000001"/>
  </r>
  <r>
    <x v="2"/>
    <x v="5"/>
    <s v="West"/>
    <x v="88"/>
    <x v="256"/>
    <x v="3"/>
    <n v="9"/>
    <n v="53.35"/>
    <n v="480.15000000000003"/>
  </r>
  <r>
    <x v="0"/>
    <x v="3"/>
    <s v="East"/>
    <x v="476"/>
    <x v="256"/>
    <x v="2"/>
    <n v="2"/>
    <n v="17.829999999999998"/>
    <n v="35.659999999999997"/>
  </r>
  <r>
    <x v="0"/>
    <x v="3"/>
    <s v="East"/>
    <x v="133"/>
    <x v="256"/>
    <x v="2"/>
    <n v="3"/>
    <n v="17.829999999999998"/>
    <n v="53.489999999999995"/>
  </r>
  <r>
    <x v="4"/>
    <x v="6"/>
    <s v="East"/>
    <x v="167"/>
    <x v="257"/>
    <x v="1"/>
    <n v="1"/>
    <n v="16.32"/>
    <n v="16.32"/>
  </r>
  <r>
    <x v="0"/>
    <x v="0"/>
    <s v="East"/>
    <x v="165"/>
    <x v="257"/>
    <x v="3"/>
    <n v="6"/>
    <n v="53.35"/>
    <n v="320.10000000000002"/>
  </r>
  <r>
    <x v="4"/>
    <x v="1"/>
    <s v="East"/>
    <x v="484"/>
    <x v="257"/>
    <x v="2"/>
    <n v="9"/>
    <n v="17.829999999999998"/>
    <n v="160.46999999999997"/>
  </r>
  <r>
    <x v="3"/>
    <x v="0"/>
    <s v="East"/>
    <x v="166"/>
    <x v="257"/>
    <x v="1"/>
    <n v="5"/>
    <n v="16.32"/>
    <n v="81.599999999999994"/>
  </r>
  <r>
    <x v="3"/>
    <x v="0"/>
    <s v="East"/>
    <x v="326"/>
    <x v="257"/>
    <x v="0"/>
    <n v="7"/>
    <n v="12.42"/>
    <n v="86.94"/>
  </r>
  <r>
    <x v="2"/>
    <x v="5"/>
    <s v="West"/>
    <x v="332"/>
    <x v="257"/>
    <x v="0"/>
    <n v="7"/>
    <n v="12.42"/>
    <n v="86.94"/>
  </r>
  <r>
    <x v="0"/>
    <x v="1"/>
    <s v="East"/>
    <x v="336"/>
    <x v="257"/>
    <x v="0"/>
    <n v="5"/>
    <n v="12.42"/>
    <n v="62.1"/>
  </r>
  <r>
    <x v="1"/>
    <x v="5"/>
    <s v="West"/>
    <x v="110"/>
    <x v="257"/>
    <x v="0"/>
    <n v="7"/>
    <n v="12.42"/>
    <n v="86.94"/>
  </r>
  <r>
    <x v="4"/>
    <x v="3"/>
    <s v="East"/>
    <x v="379"/>
    <x v="257"/>
    <x v="2"/>
    <n v="3"/>
    <n v="17.829999999999998"/>
    <n v="53.489999999999995"/>
  </r>
  <r>
    <x v="4"/>
    <x v="3"/>
    <s v="East"/>
    <x v="400"/>
    <x v="257"/>
    <x v="2"/>
    <n v="10"/>
    <n v="17.829999999999998"/>
    <n v="178.29999999999998"/>
  </r>
  <r>
    <x v="1"/>
    <x v="4"/>
    <s v="West"/>
    <x v="521"/>
    <x v="257"/>
    <x v="3"/>
    <n v="6"/>
    <n v="53.35"/>
    <n v="320.10000000000002"/>
  </r>
  <r>
    <x v="1"/>
    <x v="2"/>
    <s v="West"/>
    <x v="373"/>
    <x v="257"/>
    <x v="3"/>
    <n v="10"/>
    <n v="53.35"/>
    <n v="533.5"/>
  </r>
  <r>
    <x v="0"/>
    <x v="1"/>
    <s v="East"/>
    <x v="269"/>
    <x v="257"/>
    <x v="0"/>
    <n v="7"/>
    <n v="12.42"/>
    <n v="86.94"/>
  </r>
  <r>
    <x v="1"/>
    <x v="7"/>
    <s v="West"/>
    <x v="464"/>
    <x v="257"/>
    <x v="0"/>
    <n v="6"/>
    <n v="12.42"/>
    <n v="74.52"/>
  </r>
  <r>
    <x v="0"/>
    <x v="6"/>
    <s v="East"/>
    <x v="422"/>
    <x v="257"/>
    <x v="2"/>
    <n v="6"/>
    <n v="17.829999999999998"/>
    <n v="106.97999999999999"/>
  </r>
  <r>
    <x v="2"/>
    <x v="5"/>
    <s v="West"/>
    <x v="59"/>
    <x v="257"/>
    <x v="1"/>
    <n v="1"/>
    <n v="16.32"/>
    <n v="16.32"/>
  </r>
  <r>
    <x v="0"/>
    <x v="1"/>
    <s v="East"/>
    <x v="471"/>
    <x v="257"/>
    <x v="0"/>
    <n v="4"/>
    <n v="12.42"/>
    <n v="49.68"/>
  </r>
  <r>
    <x v="4"/>
    <x v="1"/>
    <s v="East"/>
    <x v="106"/>
    <x v="258"/>
    <x v="1"/>
    <n v="5"/>
    <n v="16.32"/>
    <n v="81.599999999999994"/>
  </r>
  <r>
    <x v="1"/>
    <x v="2"/>
    <s v="West"/>
    <x v="234"/>
    <x v="258"/>
    <x v="3"/>
    <n v="4"/>
    <n v="53.35"/>
    <n v="213.4"/>
  </r>
  <r>
    <x v="2"/>
    <x v="4"/>
    <s v="West"/>
    <x v="439"/>
    <x v="258"/>
    <x v="0"/>
    <n v="10"/>
    <n v="12.42"/>
    <n v="124.2"/>
  </r>
  <r>
    <x v="1"/>
    <x v="4"/>
    <s v="West"/>
    <x v="483"/>
    <x v="258"/>
    <x v="1"/>
    <n v="6"/>
    <n v="16.32"/>
    <n v="97.92"/>
  </r>
  <r>
    <x v="2"/>
    <x v="4"/>
    <s v="West"/>
    <x v="50"/>
    <x v="258"/>
    <x v="0"/>
    <n v="10"/>
    <n v="12.42"/>
    <n v="124.2"/>
  </r>
  <r>
    <x v="0"/>
    <x v="1"/>
    <s v="East"/>
    <x v="48"/>
    <x v="258"/>
    <x v="0"/>
    <n v="7"/>
    <n v="12.42"/>
    <n v="86.94"/>
  </r>
  <r>
    <x v="1"/>
    <x v="7"/>
    <s v="West"/>
    <x v="427"/>
    <x v="258"/>
    <x v="0"/>
    <n v="2"/>
    <n v="12.42"/>
    <n v="24.84"/>
  </r>
  <r>
    <x v="4"/>
    <x v="6"/>
    <s v="East"/>
    <x v="290"/>
    <x v="258"/>
    <x v="0"/>
    <n v="8"/>
    <n v="12.42"/>
    <n v="99.36"/>
  </r>
  <r>
    <x v="0"/>
    <x v="3"/>
    <s v="East"/>
    <x v="348"/>
    <x v="258"/>
    <x v="2"/>
    <n v="3"/>
    <n v="17.829999999999998"/>
    <n v="53.489999999999995"/>
  </r>
  <r>
    <x v="2"/>
    <x v="5"/>
    <s v="West"/>
    <x v="174"/>
    <x v="258"/>
    <x v="0"/>
    <n v="5"/>
    <n v="12.42"/>
    <n v="62.1"/>
  </r>
  <r>
    <x v="2"/>
    <x v="4"/>
    <s v="West"/>
    <x v="409"/>
    <x v="258"/>
    <x v="1"/>
    <n v="1"/>
    <n v="16.32"/>
    <n v="16.32"/>
  </r>
  <r>
    <x v="2"/>
    <x v="7"/>
    <s v="West"/>
    <x v="427"/>
    <x v="258"/>
    <x v="0"/>
    <n v="7"/>
    <n v="12.42"/>
    <n v="86.94"/>
  </r>
  <r>
    <x v="2"/>
    <x v="5"/>
    <s v="West"/>
    <x v="41"/>
    <x v="258"/>
    <x v="3"/>
    <n v="3"/>
    <n v="53.35"/>
    <n v="160.05000000000001"/>
  </r>
  <r>
    <x v="0"/>
    <x v="6"/>
    <s v="East"/>
    <x v="357"/>
    <x v="258"/>
    <x v="1"/>
    <n v="8"/>
    <n v="16.32"/>
    <n v="130.56"/>
  </r>
  <r>
    <x v="0"/>
    <x v="0"/>
    <s v="East"/>
    <x v="92"/>
    <x v="258"/>
    <x v="0"/>
    <n v="10"/>
    <n v="12.42"/>
    <n v="124.2"/>
  </r>
  <r>
    <x v="1"/>
    <x v="4"/>
    <s v="West"/>
    <x v="368"/>
    <x v="258"/>
    <x v="0"/>
    <n v="1"/>
    <n v="12.42"/>
    <n v="12.42"/>
  </r>
  <r>
    <x v="3"/>
    <x v="1"/>
    <s v="East"/>
    <x v="488"/>
    <x v="259"/>
    <x v="0"/>
    <n v="8"/>
    <n v="12.42"/>
    <n v="99.36"/>
  </r>
  <r>
    <x v="0"/>
    <x v="3"/>
    <s v="East"/>
    <x v="4"/>
    <x v="259"/>
    <x v="0"/>
    <n v="5"/>
    <n v="12.42"/>
    <n v="62.1"/>
  </r>
  <r>
    <x v="1"/>
    <x v="2"/>
    <s v="West"/>
    <x v="432"/>
    <x v="259"/>
    <x v="2"/>
    <n v="1"/>
    <n v="17.829999999999998"/>
    <n v="17.829999999999998"/>
  </r>
  <r>
    <x v="1"/>
    <x v="2"/>
    <s v="West"/>
    <x v="428"/>
    <x v="259"/>
    <x v="0"/>
    <n v="3"/>
    <n v="12.42"/>
    <n v="37.26"/>
  </r>
  <r>
    <x v="0"/>
    <x v="0"/>
    <s v="East"/>
    <x v="96"/>
    <x v="259"/>
    <x v="0"/>
    <n v="10"/>
    <n v="12.42"/>
    <n v="124.2"/>
  </r>
  <r>
    <x v="0"/>
    <x v="1"/>
    <s v="East"/>
    <x v="127"/>
    <x v="259"/>
    <x v="0"/>
    <n v="1"/>
    <n v="12.42"/>
    <n v="12.42"/>
  </r>
  <r>
    <x v="2"/>
    <x v="5"/>
    <s v="West"/>
    <x v="502"/>
    <x v="259"/>
    <x v="0"/>
    <n v="7"/>
    <n v="12.42"/>
    <n v="86.94"/>
  </r>
  <r>
    <x v="3"/>
    <x v="0"/>
    <s v="East"/>
    <x v="73"/>
    <x v="259"/>
    <x v="2"/>
    <n v="10"/>
    <n v="17.829999999999998"/>
    <n v="178.29999999999998"/>
  </r>
  <r>
    <x v="3"/>
    <x v="1"/>
    <s v="East"/>
    <x v="62"/>
    <x v="259"/>
    <x v="0"/>
    <n v="5"/>
    <n v="12.42"/>
    <n v="62.1"/>
  </r>
  <r>
    <x v="3"/>
    <x v="0"/>
    <s v="East"/>
    <x v="283"/>
    <x v="259"/>
    <x v="0"/>
    <n v="1"/>
    <n v="12.42"/>
    <n v="12.42"/>
  </r>
  <r>
    <x v="3"/>
    <x v="3"/>
    <s v="East"/>
    <x v="376"/>
    <x v="259"/>
    <x v="0"/>
    <n v="3"/>
    <n v="12.42"/>
    <n v="37.26"/>
  </r>
  <r>
    <x v="4"/>
    <x v="0"/>
    <s v="East"/>
    <x v="463"/>
    <x v="259"/>
    <x v="3"/>
    <n v="6"/>
    <n v="53.35"/>
    <n v="320.10000000000002"/>
  </r>
  <r>
    <x v="0"/>
    <x v="1"/>
    <s v="East"/>
    <x v="106"/>
    <x v="260"/>
    <x v="0"/>
    <n v="1"/>
    <n v="12.42"/>
    <n v="12.42"/>
  </r>
  <r>
    <x v="0"/>
    <x v="0"/>
    <s v="East"/>
    <x v="407"/>
    <x v="260"/>
    <x v="3"/>
    <n v="4"/>
    <n v="53.35"/>
    <n v="213.4"/>
  </r>
  <r>
    <x v="0"/>
    <x v="1"/>
    <s v="East"/>
    <x v="156"/>
    <x v="260"/>
    <x v="3"/>
    <n v="3"/>
    <n v="53.35"/>
    <n v="160.05000000000001"/>
  </r>
  <r>
    <x v="4"/>
    <x v="0"/>
    <s v="East"/>
    <x v="402"/>
    <x v="260"/>
    <x v="2"/>
    <n v="8"/>
    <n v="17.829999999999998"/>
    <n v="142.63999999999999"/>
  </r>
  <r>
    <x v="2"/>
    <x v="5"/>
    <s v="West"/>
    <x v="27"/>
    <x v="260"/>
    <x v="0"/>
    <n v="2"/>
    <n v="12.42"/>
    <n v="24.84"/>
  </r>
  <r>
    <x v="0"/>
    <x v="0"/>
    <s v="East"/>
    <x v="60"/>
    <x v="260"/>
    <x v="0"/>
    <n v="10"/>
    <n v="12.42"/>
    <n v="124.2"/>
  </r>
  <r>
    <x v="2"/>
    <x v="2"/>
    <s v="West"/>
    <x v="266"/>
    <x v="260"/>
    <x v="0"/>
    <n v="7"/>
    <n v="12.42"/>
    <n v="86.94"/>
  </r>
  <r>
    <x v="1"/>
    <x v="4"/>
    <s v="West"/>
    <x v="102"/>
    <x v="260"/>
    <x v="0"/>
    <n v="4"/>
    <n v="12.42"/>
    <n v="49.68"/>
  </r>
  <r>
    <x v="4"/>
    <x v="1"/>
    <s v="East"/>
    <x v="421"/>
    <x v="260"/>
    <x v="0"/>
    <n v="1"/>
    <n v="12.42"/>
    <n v="12.42"/>
  </r>
  <r>
    <x v="3"/>
    <x v="3"/>
    <s v="East"/>
    <x v="330"/>
    <x v="260"/>
    <x v="0"/>
    <n v="9"/>
    <n v="12.42"/>
    <n v="111.78"/>
  </r>
  <r>
    <x v="1"/>
    <x v="2"/>
    <s v="West"/>
    <x v="516"/>
    <x v="260"/>
    <x v="0"/>
    <n v="9"/>
    <n v="12.42"/>
    <n v="111.78"/>
  </r>
  <r>
    <x v="2"/>
    <x v="7"/>
    <s v="West"/>
    <x v="113"/>
    <x v="260"/>
    <x v="3"/>
    <n v="1"/>
    <n v="53.35"/>
    <n v="53.35"/>
  </r>
  <r>
    <x v="3"/>
    <x v="1"/>
    <s v="East"/>
    <x v="414"/>
    <x v="260"/>
    <x v="2"/>
    <n v="9"/>
    <n v="17.829999999999998"/>
    <n v="160.46999999999997"/>
  </r>
  <r>
    <x v="4"/>
    <x v="1"/>
    <s v="East"/>
    <x v="187"/>
    <x v="260"/>
    <x v="0"/>
    <n v="8"/>
    <n v="12.42"/>
    <n v="99.36"/>
  </r>
  <r>
    <x v="0"/>
    <x v="1"/>
    <s v="East"/>
    <x v="488"/>
    <x v="260"/>
    <x v="2"/>
    <n v="1"/>
    <n v="17.829999999999998"/>
    <n v="17.829999999999998"/>
  </r>
  <r>
    <x v="0"/>
    <x v="1"/>
    <s v="East"/>
    <x v="198"/>
    <x v="261"/>
    <x v="1"/>
    <n v="7"/>
    <n v="16.32"/>
    <n v="114.24000000000001"/>
  </r>
  <r>
    <x v="0"/>
    <x v="0"/>
    <s v="East"/>
    <x v="60"/>
    <x v="261"/>
    <x v="3"/>
    <n v="8"/>
    <n v="53.35"/>
    <n v="426.8"/>
  </r>
  <r>
    <x v="2"/>
    <x v="2"/>
    <s v="West"/>
    <x v="394"/>
    <x v="261"/>
    <x v="0"/>
    <n v="3"/>
    <n v="12.42"/>
    <n v="37.26"/>
  </r>
  <r>
    <x v="0"/>
    <x v="1"/>
    <s v="East"/>
    <x v="8"/>
    <x v="261"/>
    <x v="2"/>
    <n v="4"/>
    <n v="17.829999999999998"/>
    <n v="71.319999999999993"/>
  </r>
  <r>
    <x v="2"/>
    <x v="2"/>
    <s v="West"/>
    <x v="453"/>
    <x v="261"/>
    <x v="2"/>
    <n v="10"/>
    <n v="17.829999999999998"/>
    <n v="178.29999999999998"/>
  </r>
  <r>
    <x v="2"/>
    <x v="4"/>
    <s v="West"/>
    <x v="50"/>
    <x v="261"/>
    <x v="2"/>
    <n v="8"/>
    <n v="17.829999999999998"/>
    <n v="142.63999999999999"/>
  </r>
  <r>
    <x v="2"/>
    <x v="4"/>
    <s v="West"/>
    <x v="275"/>
    <x v="261"/>
    <x v="1"/>
    <n v="6"/>
    <n v="16.32"/>
    <n v="97.92"/>
  </r>
  <r>
    <x v="0"/>
    <x v="1"/>
    <s v="East"/>
    <x v="377"/>
    <x v="261"/>
    <x v="0"/>
    <n v="7"/>
    <n v="12.42"/>
    <n v="86.94"/>
  </r>
  <r>
    <x v="1"/>
    <x v="4"/>
    <s v="West"/>
    <x v="409"/>
    <x v="261"/>
    <x v="3"/>
    <n v="10"/>
    <n v="53.35"/>
    <n v="533.5"/>
  </r>
  <r>
    <x v="0"/>
    <x v="3"/>
    <s v="East"/>
    <x v="205"/>
    <x v="261"/>
    <x v="0"/>
    <n v="2"/>
    <n v="12.42"/>
    <n v="24.84"/>
  </r>
  <r>
    <x v="3"/>
    <x v="0"/>
    <s v="East"/>
    <x v="412"/>
    <x v="261"/>
    <x v="2"/>
    <n v="1"/>
    <n v="17.829999999999998"/>
    <n v="17.829999999999998"/>
  </r>
  <r>
    <x v="3"/>
    <x v="3"/>
    <s v="East"/>
    <x v="162"/>
    <x v="261"/>
    <x v="3"/>
    <n v="7"/>
    <n v="53.35"/>
    <n v="373.45"/>
  </r>
  <r>
    <x v="0"/>
    <x v="1"/>
    <s v="East"/>
    <x v="491"/>
    <x v="261"/>
    <x v="2"/>
    <n v="5"/>
    <n v="17.829999999999998"/>
    <n v="89.149999999999991"/>
  </r>
  <r>
    <x v="0"/>
    <x v="1"/>
    <s v="East"/>
    <x v="14"/>
    <x v="261"/>
    <x v="3"/>
    <n v="3"/>
    <n v="53.35"/>
    <n v="160.05000000000001"/>
  </r>
  <r>
    <x v="0"/>
    <x v="1"/>
    <s v="East"/>
    <x v="217"/>
    <x v="262"/>
    <x v="1"/>
    <n v="4"/>
    <n v="16.32"/>
    <n v="65.28"/>
  </r>
  <r>
    <x v="0"/>
    <x v="6"/>
    <s v="East"/>
    <x v="372"/>
    <x v="262"/>
    <x v="0"/>
    <n v="10"/>
    <n v="12.42"/>
    <n v="124.2"/>
  </r>
  <r>
    <x v="1"/>
    <x v="4"/>
    <s v="West"/>
    <x v="242"/>
    <x v="262"/>
    <x v="0"/>
    <n v="7"/>
    <n v="12.42"/>
    <n v="86.94"/>
  </r>
  <r>
    <x v="4"/>
    <x v="1"/>
    <s v="East"/>
    <x v="269"/>
    <x v="262"/>
    <x v="2"/>
    <n v="6"/>
    <n v="17.829999999999998"/>
    <n v="106.97999999999999"/>
  </r>
  <r>
    <x v="0"/>
    <x v="1"/>
    <s v="East"/>
    <x v="294"/>
    <x v="262"/>
    <x v="0"/>
    <n v="3"/>
    <n v="12.42"/>
    <n v="37.26"/>
  </r>
  <r>
    <x v="1"/>
    <x v="7"/>
    <s v="West"/>
    <x v="440"/>
    <x v="262"/>
    <x v="0"/>
    <n v="5"/>
    <n v="12.42"/>
    <n v="62.1"/>
  </r>
  <r>
    <x v="0"/>
    <x v="3"/>
    <s v="East"/>
    <x v="243"/>
    <x v="262"/>
    <x v="0"/>
    <n v="8"/>
    <n v="12.42"/>
    <n v="99.36"/>
  </r>
  <r>
    <x v="3"/>
    <x v="0"/>
    <s v="East"/>
    <x v="108"/>
    <x v="262"/>
    <x v="1"/>
    <n v="10"/>
    <n v="16.32"/>
    <n v="163.19999999999999"/>
  </r>
  <r>
    <x v="0"/>
    <x v="3"/>
    <s v="East"/>
    <x v="38"/>
    <x v="262"/>
    <x v="0"/>
    <n v="7"/>
    <n v="12.42"/>
    <n v="86.94"/>
  </r>
  <r>
    <x v="0"/>
    <x v="0"/>
    <s v="East"/>
    <x v="405"/>
    <x v="262"/>
    <x v="2"/>
    <n v="7"/>
    <n v="17.829999999999998"/>
    <n v="124.80999999999999"/>
  </r>
  <r>
    <x v="4"/>
    <x v="6"/>
    <s v="East"/>
    <x v="441"/>
    <x v="262"/>
    <x v="1"/>
    <n v="6"/>
    <n v="16.32"/>
    <n v="97.92"/>
  </r>
  <r>
    <x v="2"/>
    <x v="5"/>
    <s v="West"/>
    <x v="159"/>
    <x v="263"/>
    <x v="3"/>
    <n v="2"/>
    <n v="53.35"/>
    <n v="106.7"/>
  </r>
  <r>
    <x v="0"/>
    <x v="0"/>
    <s v="East"/>
    <x v="96"/>
    <x v="263"/>
    <x v="2"/>
    <n v="7"/>
    <n v="17.829999999999998"/>
    <n v="124.80999999999999"/>
  </r>
  <r>
    <x v="0"/>
    <x v="3"/>
    <s v="East"/>
    <x v="245"/>
    <x v="263"/>
    <x v="1"/>
    <n v="5"/>
    <n v="16.32"/>
    <n v="81.599999999999994"/>
  </r>
  <r>
    <x v="0"/>
    <x v="1"/>
    <s v="East"/>
    <x v="399"/>
    <x v="263"/>
    <x v="0"/>
    <n v="10"/>
    <n v="12.42"/>
    <n v="124.2"/>
  </r>
  <r>
    <x v="0"/>
    <x v="1"/>
    <s v="East"/>
    <x v="15"/>
    <x v="263"/>
    <x v="0"/>
    <n v="7"/>
    <n v="12.42"/>
    <n v="86.94"/>
  </r>
  <r>
    <x v="2"/>
    <x v="2"/>
    <s v="West"/>
    <x v="453"/>
    <x v="263"/>
    <x v="3"/>
    <n v="4"/>
    <n v="53.35"/>
    <n v="213.4"/>
  </r>
  <r>
    <x v="4"/>
    <x v="1"/>
    <s v="East"/>
    <x v="305"/>
    <x v="263"/>
    <x v="0"/>
    <n v="7"/>
    <n v="12.42"/>
    <n v="86.94"/>
  </r>
  <r>
    <x v="2"/>
    <x v="4"/>
    <s v="West"/>
    <x v="104"/>
    <x v="263"/>
    <x v="0"/>
    <n v="5"/>
    <n v="12.42"/>
    <n v="62.1"/>
  </r>
  <r>
    <x v="2"/>
    <x v="4"/>
    <s v="West"/>
    <x v="50"/>
    <x v="263"/>
    <x v="1"/>
    <n v="2"/>
    <n v="16.32"/>
    <n v="32.64"/>
  </r>
  <r>
    <x v="2"/>
    <x v="2"/>
    <s v="West"/>
    <x v="81"/>
    <x v="263"/>
    <x v="0"/>
    <n v="4"/>
    <n v="12.42"/>
    <n v="49.68"/>
  </r>
  <r>
    <x v="3"/>
    <x v="3"/>
    <s v="East"/>
    <x v="161"/>
    <x v="263"/>
    <x v="0"/>
    <n v="7"/>
    <n v="12.42"/>
    <n v="86.94"/>
  </r>
  <r>
    <x v="3"/>
    <x v="6"/>
    <s v="East"/>
    <x v="462"/>
    <x v="263"/>
    <x v="0"/>
    <n v="4"/>
    <n v="12.42"/>
    <n v="49.68"/>
  </r>
  <r>
    <x v="0"/>
    <x v="0"/>
    <s v="East"/>
    <x v="354"/>
    <x v="264"/>
    <x v="2"/>
    <n v="8"/>
    <n v="17.829999999999998"/>
    <n v="142.63999999999999"/>
  </r>
  <r>
    <x v="0"/>
    <x v="0"/>
    <s v="East"/>
    <x v="60"/>
    <x v="264"/>
    <x v="2"/>
    <n v="4"/>
    <n v="17.829999999999998"/>
    <n v="71.319999999999993"/>
  </r>
  <r>
    <x v="0"/>
    <x v="1"/>
    <s v="East"/>
    <x v="377"/>
    <x v="264"/>
    <x v="3"/>
    <n v="2"/>
    <n v="53.35"/>
    <n v="106.7"/>
  </r>
  <r>
    <x v="3"/>
    <x v="0"/>
    <s v="East"/>
    <x v="395"/>
    <x v="264"/>
    <x v="2"/>
    <n v="4"/>
    <n v="17.829999999999998"/>
    <n v="71.319999999999993"/>
  </r>
  <r>
    <x v="0"/>
    <x v="3"/>
    <s v="East"/>
    <x v="32"/>
    <x v="264"/>
    <x v="3"/>
    <n v="6"/>
    <n v="53.35"/>
    <n v="320.10000000000002"/>
  </r>
  <r>
    <x v="0"/>
    <x v="6"/>
    <s v="East"/>
    <x v="358"/>
    <x v="264"/>
    <x v="3"/>
    <n v="1"/>
    <n v="53.35"/>
    <n v="53.35"/>
  </r>
  <r>
    <x v="3"/>
    <x v="1"/>
    <s v="East"/>
    <x v="19"/>
    <x v="264"/>
    <x v="2"/>
    <n v="7"/>
    <n v="17.829999999999998"/>
    <n v="124.80999999999999"/>
  </r>
  <r>
    <x v="0"/>
    <x v="0"/>
    <s v="East"/>
    <x v="435"/>
    <x v="264"/>
    <x v="0"/>
    <n v="6"/>
    <n v="12.42"/>
    <n v="74.52"/>
  </r>
  <r>
    <x v="0"/>
    <x v="0"/>
    <s v="East"/>
    <x v="121"/>
    <x v="264"/>
    <x v="3"/>
    <n v="10"/>
    <n v="53.35"/>
    <n v="533.5"/>
  </r>
  <r>
    <x v="0"/>
    <x v="0"/>
    <s v="East"/>
    <x v="238"/>
    <x v="264"/>
    <x v="1"/>
    <n v="8"/>
    <n v="16.32"/>
    <n v="130.56"/>
  </r>
  <r>
    <x v="4"/>
    <x v="0"/>
    <s v="East"/>
    <x v="72"/>
    <x v="265"/>
    <x v="0"/>
    <n v="7"/>
    <n v="12.42"/>
    <n v="86.94"/>
  </r>
  <r>
    <x v="0"/>
    <x v="3"/>
    <s v="East"/>
    <x v="21"/>
    <x v="265"/>
    <x v="1"/>
    <n v="3"/>
    <n v="16.32"/>
    <n v="48.96"/>
  </r>
  <r>
    <x v="0"/>
    <x v="0"/>
    <s v="East"/>
    <x v="191"/>
    <x v="265"/>
    <x v="3"/>
    <n v="3"/>
    <n v="53.35"/>
    <n v="160.05000000000001"/>
  </r>
  <r>
    <x v="0"/>
    <x v="3"/>
    <s v="East"/>
    <x v="352"/>
    <x v="265"/>
    <x v="0"/>
    <n v="3"/>
    <n v="12.42"/>
    <n v="37.26"/>
  </r>
  <r>
    <x v="2"/>
    <x v="5"/>
    <s v="West"/>
    <x v="110"/>
    <x v="265"/>
    <x v="3"/>
    <n v="1"/>
    <n v="53.35"/>
    <n v="53.35"/>
  </r>
  <r>
    <x v="3"/>
    <x v="0"/>
    <s v="East"/>
    <x v="505"/>
    <x v="265"/>
    <x v="1"/>
    <n v="4"/>
    <n v="16.32"/>
    <n v="65.28"/>
  </r>
  <r>
    <x v="3"/>
    <x v="1"/>
    <s v="East"/>
    <x v="403"/>
    <x v="265"/>
    <x v="0"/>
    <n v="9"/>
    <n v="12.42"/>
    <n v="111.78"/>
  </r>
  <r>
    <x v="3"/>
    <x v="1"/>
    <s v="East"/>
    <x v="351"/>
    <x v="265"/>
    <x v="0"/>
    <n v="6"/>
    <n v="12.42"/>
    <n v="74.52"/>
  </r>
  <r>
    <x v="3"/>
    <x v="0"/>
    <s v="East"/>
    <x v="380"/>
    <x v="265"/>
    <x v="0"/>
    <n v="5"/>
    <n v="12.42"/>
    <n v="62.1"/>
  </r>
  <r>
    <x v="2"/>
    <x v="4"/>
    <s v="West"/>
    <x v="275"/>
    <x v="265"/>
    <x v="0"/>
    <n v="4"/>
    <n v="12.42"/>
    <n v="49.68"/>
  </r>
  <r>
    <x v="0"/>
    <x v="3"/>
    <s v="East"/>
    <x v="63"/>
    <x v="265"/>
    <x v="3"/>
    <n v="4"/>
    <n v="53.35"/>
    <n v="213.4"/>
  </r>
  <r>
    <x v="0"/>
    <x v="1"/>
    <s v="East"/>
    <x v="68"/>
    <x v="265"/>
    <x v="3"/>
    <n v="9"/>
    <n v="53.35"/>
    <n v="480.15000000000003"/>
  </r>
  <r>
    <x v="0"/>
    <x v="0"/>
    <s v="East"/>
    <x v="180"/>
    <x v="265"/>
    <x v="2"/>
    <n v="9"/>
    <n v="17.829999999999998"/>
    <n v="160.46999999999997"/>
  </r>
  <r>
    <x v="3"/>
    <x v="0"/>
    <s v="East"/>
    <x v="504"/>
    <x v="265"/>
    <x v="1"/>
    <n v="5"/>
    <n v="16.32"/>
    <n v="81.599999999999994"/>
  </r>
  <r>
    <x v="0"/>
    <x v="6"/>
    <s v="East"/>
    <x v="101"/>
    <x v="265"/>
    <x v="0"/>
    <n v="1"/>
    <n v="12.42"/>
    <n v="12.42"/>
  </r>
  <r>
    <x v="1"/>
    <x v="5"/>
    <s v="West"/>
    <x v="114"/>
    <x v="265"/>
    <x v="2"/>
    <n v="7"/>
    <n v="17.829999999999998"/>
    <n v="124.80999999999999"/>
  </r>
  <r>
    <x v="0"/>
    <x v="1"/>
    <s v="East"/>
    <x v="491"/>
    <x v="265"/>
    <x v="0"/>
    <n v="4"/>
    <n v="12.42"/>
    <n v="49.68"/>
  </r>
  <r>
    <x v="0"/>
    <x v="1"/>
    <s v="East"/>
    <x v="382"/>
    <x v="266"/>
    <x v="1"/>
    <n v="5"/>
    <n v="16.32"/>
    <n v="81.599999999999994"/>
  </r>
  <r>
    <x v="0"/>
    <x v="0"/>
    <s v="East"/>
    <x v="108"/>
    <x v="266"/>
    <x v="0"/>
    <n v="7"/>
    <n v="12.42"/>
    <n v="86.94"/>
  </r>
  <r>
    <x v="2"/>
    <x v="5"/>
    <s v="West"/>
    <x v="160"/>
    <x v="266"/>
    <x v="1"/>
    <n v="4"/>
    <n v="16.32"/>
    <n v="65.28"/>
  </r>
  <r>
    <x v="3"/>
    <x v="3"/>
    <s v="East"/>
    <x v="254"/>
    <x v="266"/>
    <x v="3"/>
    <n v="8"/>
    <n v="53.35"/>
    <n v="426.8"/>
  </r>
  <r>
    <x v="3"/>
    <x v="1"/>
    <s v="East"/>
    <x v="8"/>
    <x v="266"/>
    <x v="0"/>
    <n v="7"/>
    <n v="12.42"/>
    <n v="86.94"/>
  </r>
  <r>
    <x v="2"/>
    <x v="2"/>
    <s v="West"/>
    <x v="151"/>
    <x v="266"/>
    <x v="3"/>
    <n v="5"/>
    <n v="53.35"/>
    <n v="266.75"/>
  </r>
  <r>
    <x v="0"/>
    <x v="0"/>
    <s v="East"/>
    <x v="386"/>
    <x v="266"/>
    <x v="0"/>
    <n v="9"/>
    <n v="12.42"/>
    <n v="111.78"/>
  </r>
  <r>
    <x v="0"/>
    <x v="3"/>
    <s v="East"/>
    <x v="420"/>
    <x v="266"/>
    <x v="2"/>
    <n v="3"/>
    <n v="17.829999999999998"/>
    <n v="53.489999999999995"/>
  </r>
  <r>
    <x v="1"/>
    <x v="7"/>
    <s v="West"/>
    <x v="470"/>
    <x v="266"/>
    <x v="2"/>
    <n v="5"/>
    <n v="17.829999999999998"/>
    <n v="89.149999999999991"/>
  </r>
  <r>
    <x v="3"/>
    <x v="3"/>
    <s v="East"/>
    <x v="452"/>
    <x v="266"/>
    <x v="2"/>
    <n v="3"/>
    <n v="17.829999999999998"/>
    <n v="53.489999999999995"/>
  </r>
  <r>
    <x v="1"/>
    <x v="2"/>
    <s v="West"/>
    <x v="319"/>
    <x v="266"/>
    <x v="3"/>
    <n v="1"/>
    <n v="53.35"/>
    <n v="53.35"/>
  </r>
  <r>
    <x v="3"/>
    <x v="1"/>
    <s v="East"/>
    <x v="389"/>
    <x v="266"/>
    <x v="1"/>
    <n v="9"/>
    <n v="16.32"/>
    <n v="146.88"/>
  </r>
  <r>
    <x v="2"/>
    <x v="4"/>
    <s v="West"/>
    <x v="363"/>
    <x v="267"/>
    <x v="0"/>
    <n v="5"/>
    <n v="12.42"/>
    <n v="62.1"/>
  </r>
  <r>
    <x v="0"/>
    <x v="1"/>
    <s v="East"/>
    <x v="279"/>
    <x v="267"/>
    <x v="2"/>
    <n v="4"/>
    <n v="17.829999999999998"/>
    <n v="71.319999999999993"/>
  </r>
  <r>
    <x v="0"/>
    <x v="0"/>
    <s v="East"/>
    <x v="500"/>
    <x v="267"/>
    <x v="3"/>
    <n v="3"/>
    <n v="53.35"/>
    <n v="160.05000000000001"/>
  </r>
  <r>
    <x v="2"/>
    <x v="2"/>
    <s v="West"/>
    <x v="449"/>
    <x v="267"/>
    <x v="0"/>
    <n v="8"/>
    <n v="12.42"/>
    <n v="99.36"/>
  </r>
  <r>
    <x v="0"/>
    <x v="0"/>
    <s v="East"/>
    <x v="235"/>
    <x v="267"/>
    <x v="0"/>
    <n v="2"/>
    <n v="12.42"/>
    <n v="24.84"/>
  </r>
  <r>
    <x v="0"/>
    <x v="1"/>
    <s v="East"/>
    <x v="410"/>
    <x v="267"/>
    <x v="0"/>
    <n v="7"/>
    <n v="12.42"/>
    <n v="86.94"/>
  </r>
  <r>
    <x v="2"/>
    <x v="2"/>
    <s v="West"/>
    <x v="341"/>
    <x v="267"/>
    <x v="3"/>
    <n v="7"/>
    <n v="53.35"/>
    <n v="373.45"/>
  </r>
  <r>
    <x v="0"/>
    <x v="3"/>
    <s v="East"/>
    <x v="340"/>
    <x v="267"/>
    <x v="0"/>
    <n v="6"/>
    <n v="12.42"/>
    <n v="74.52"/>
  </r>
  <r>
    <x v="3"/>
    <x v="0"/>
    <s v="East"/>
    <x v="277"/>
    <x v="267"/>
    <x v="0"/>
    <n v="3"/>
    <n v="12.42"/>
    <n v="37.26"/>
  </r>
  <r>
    <x v="0"/>
    <x v="0"/>
    <s v="East"/>
    <x v="509"/>
    <x v="267"/>
    <x v="0"/>
    <n v="2"/>
    <n v="12.42"/>
    <n v="24.84"/>
  </r>
  <r>
    <x v="3"/>
    <x v="0"/>
    <s v="East"/>
    <x v="154"/>
    <x v="267"/>
    <x v="0"/>
    <n v="4"/>
    <n v="12.42"/>
    <n v="49.68"/>
  </r>
  <r>
    <x v="3"/>
    <x v="0"/>
    <s v="East"/>
    <x v="238"/>
    <x v="267"/>
    <x v="3"/>
    <n v="5"/>
    <n v="53.35"/>
    <n v="266.75"/>
  </r>
  <r>
    <x v="2"/>
    <x v="4"/>
    <s v="West"/>
    <x v="219"/>
    <x v="267"/>
    <x v="3"/>
    <n v="2"/>
    <n v="53.35"/>
    <n v="106.7"/>
  </r>
  <r>
    <x v="0"/>
    <x v="0"/>
    <s v="East"/>
    <x v="72"/>
    <x v="268"/>
    <x v="3"/>
    <n v="8"/>
    <n v="53.35"/>
    <n v="426.8"/>
  </r>
  <r>
    <x v="4"/>
    <x v="3"/>
    <s v="East"/>
    <x v="63"/>
    <x v="268"/>
    <x v="2"/>
    <n v="1"/>
    <n v="17.829999999999998"/>
    <n v="17.829999999999998"/>
  </r>
  <r>
    <x v="3"/>
    <x v="3"/>
    <s v="East"/>
    <x v="247"/>
    <x v="268"/>
    <x v="0"/>
    <n v="6"/>
    <n v="12.42"/>
    <n v="74.52"/>
  </r>
  <r>
    <x v="2"/>
    <x v="4"/>
    <s v="West"/>
    <x v="54"/>
    <x v="268"/>
    <x v="0"/>
    <n v="2"/>
    <n v="12.42"/>
    <n v="24.84"/>
  </r>
  <r>
    <x v="1"/>
    <x v="5"/>
    <s v="West"/>
    <x v="256"/>
    <x v="268"/>
    <x v="1"/>
    <n v="5"/>
    <n v="16.32"/>
    <n v="81.599999999999994"/>
  </r>
  <r>
    <x v="2"/>
    <x v="5"/>
    <s v="West"/>
    <x v="337"/>
    <x v="268"/>
    <x v="2"/>
    <n v="4"/>
    <n v="17.829999999999998"/>
    <n v="71.319999999999993"/>
  </r>
  <r>
    <x v="2"/>
    <x v="5"/>
    <s v="West"/>
    <x v="59"/>
    <x v="268"/>
    <x v="2"/>
    <n v="7"/>
    <n v="17.829999999999998"/>
    <n v="124.80999999999999"/>
  </r>
  <r>
    <x v="0"/>
    <x v="1"/>
    <s v="East"/>
    <x v="421"/>
    <x v="268"/>
    <x v="0"/>
    <n v="2"/>
    <n v="12.42"/>
    <n v="24.84"/>
  </r>
  <r>
    <x v="0"/>
    <x v="0"/>
    <s v="East"/>
    <x v="505"/>
    <x v="268"/>
    <x v="0"/>
    <n v="6"/>
    <n v="12.42"/>
    <n v="74.52"/>
  </r>
  <r>
    <x v="0"/>
    <x v="3"/>
    <s v="East"/>
    <x v="476"/>
    <x v="268"/>
    <x v="2"/>
    <n v="8"/>
    <n v="17.829999999999998"/>
    <n v="142.63999999999999"/>
  </r>
  <r>
    <x v="2"/>
    <x v="2"/>
    <s v="West"/>
    <x v="360"/>
    <x v="268"/>
    <x v="1"/>
    <n v="9"/>
    <n v="16.32"/>
    <n v="146.88"/>
  </r>
  <r>
    <x v="3"/>
    <x v="0"/>
    <s v="East"/>
    <x v="77"/>
    <x v="268"/>
    <x v="0"/>
    <n v="4"/>
    <n v="12.42"/>
    <n v="49.68"/>
  </r>
  <r>
    <x v="3"/>
    <x v="0"/>
    <s v="East"/>
    <x v="108"/>
    <x v="268"/>
    <x v="1"/>
    <n v="9"/>
    <n v="16.32"/>
    <n v="146.88"/>
  </r>
  <r>
    <x v="1"/>
    <x v="5"/>
    <s v="West"/>
    <x v="176"/>
    <x v="268"/>
    <x v="1"/>
    <n v="8"/>
    <n v="16.32"/>
    <n v="130.56"/>
  </r>
  <r>
    <x v="0"/>
    <x v="1"/>
    <s v="East"/>
    <x v="168"/>
    <x v="268"/>
    <x v="2"/>
    <n v="2"/>
    <n v="17.829999999999998"/>
    <n v="35.659999999999997"/>
  </r>
  <r>
    <x v="1"/>
    <x v="5"/>
    <s v="West"/>
    <x v="174"/>
    <x v="268"/>
    <x v="0"/>
    <n v="9"/>
    <n v="12.42"/>
    <n v="111.78"/>
  </r>
  <r>
    <x v="3"/>
    <x v="1"/>
    <s v="East"/>
    <x v="318"/>
    <x v="269"/>
    <x v="0"/>
    <n v="2"/>
    <n v="12.42"/>
    <n v="24.84"/>
  </r>
  <r>
    <x v="4"/>
    <x v="3"/>
    <s v="East"/>
    <x v="162"/>
    <x v="269"/>
    <x v="0"/>
    <n v="8"/>
    <n v="12.42"/>
    <n v="99.36"/>
  </r>
  <r>
    <x v="0"/>
    <x v="0"/>
    <s v="East"/>
    <x v="45"/>
    <x v="269"/>
    <x v="0"/>
    <n v="7"/>
    <n v="12.42"/>
    <n v="86.94"/>
  </r>
  <r>
    <x v="1"/>
    <x v="4"/>
    <s v="West"/>
    <x v="455"/>
    <x v="269"/>
    <x v="0"/>
    <n v="9"/>
    <n v="12.42"/>
    <n v="111.78"/>
  </r>
  <r>
    <x v="3"/>
    <x v="6"/>
    <s v="East"/>
    <x v="53"/>
    <x v="269"/>
    <x v="0"/>
    <n v="9"/>
    <n v="12.42"/>
    <n v="111.78"/>
  </r>
  <r>
    <x v="2"/>
    <x v="2"/>
    <s v="West"/>
    <x v="97"/>
    <x v="269"/>
    <x v="2"/>
    <n v="3"/>
    <n v="17.829999999999998"/>
    <n v="53.489999999999995"/>
  </r>
  <r>
    <x v="0"/>
    <x v="0"/>
    <s v="East"/>
    <x v="346"/>
    <x v="269"/>
    <x v="0"/>
    <n v="2"/>
    <n v="12.42"/>
    <n v="24.84"/>
  </r>
  <r>
    <x v="3"/>
    <x v="3"/>
    <s v="East"/>
    <x v="143"/>
    <x v="269"/>
    <x v="1"/>
    <n v="6"/>
    <n v="16.32"/>
    <n v="97.92"/>
  </r>
  <r>
    <x v="0"/>
    <x v="1"/>
    <s v="East"/>
    <x v="345"/>
    <x v="269"/>
    <x v="0"/>
    <n v="7"/>
    <n v="12.42"/>
    <n v="86.94"/>
  </r>
  <r>
    <x v="2"/>
    <x v="2"/>
    <s v="West"/>
    <x v="221"/>
    <x v="269"/>
    <x v="2"/>
    <n v="10"/>
    <n v="17.829999999999998"/>
    <n v="178.29999999999998"/>
  </r>
  <r>
    <x v="0"/>
    <x v="3"/>
    <s v="East"/>
    <x v="355"/>
    <x v="269"/>
    <x v="1"/>
    <n v="2"/>
    <n v="16.32"/>
    <n v="32.64"/>
  </r>
  <r>
    <x v="0"/>
    <x v="6"/>
    <s v="East"/>
    <x v="385"/>
    <x v="269"/>
    <x v="1"/>
    <n v="8"/>
    <n v="16.32"/>
    <n v="130.56"/>
  </r>
  <r>
    <x v="2"/>
    <x v="4"/>
    <s v="West"/>
    <x v="226"/>
    <x v="269"/>
    <x v="0"/>
    <n v="3"/>
    <n v="12.42"/>
    <n v="37.26"/>
  </r>
  <r>
    <x v="2"/>
    <x v="2"/>
    <s v="West"/>
    <x v="271"/>
    <x v="269"/>
    <x v="0"/>
    <n v="10"/>
    <n v="12.42"/>
    <n v="124.2"/>
  </r>
  <r>
    <x v="2"/>
    <x v="7"/>
    <s v="West"/>
    <x v="124"/>
    <x v="269"/>
    <x v="3"/>
    <n v="8"/>
    <n v="53.35"/>
    <n v="426.8"/>
  </r>
  <r>
    <x v="2"/>
    <x v="2"/>
    <s v="West"/>
    <x v="304"/>
    <x v="269"/>
    <x v="0"/>
    <n v="10"/>
    <n v="12.42"/>
    <n v="124.2"/>
  </r>
  <r>
    <x v="4"/>
    <x v="0"/>
    <s v="East"/>
    <x v="295"/>
    <x v="270"/>
    <x v="3"/>
    <n v="4"/>
    <n v="53.35"/>
    <n v="213.4"/>
  </r>
  <r>
    <x v="3"/>
    <x v="0"/>
    <s v="East"/>
    <x v="216"/>
    <x v="270"/>
    <x v="1"/>
    <n v="7"/>
    <n v="16.32"/>
    <n v="114.24000000000001"/>
  </r>
  <r>
    <x v="1"/>
    <x v="2"/>
    <s v="West"/>
    <x v="373"/>
    <x v="270"/>
    <x v="0"/>
    <n v="6"/>
    <n v="12.42"/>
    <n v="74.52"/>
  </r>
  <r>
    <x v="0"/>
    <x v="1"/>
    <s v="East"/>
    <x v="8"/>
    <x v="270"/>
    <x v="2"/>
    <n v="6"/>
    <n v="17.829999999999998"/>
    <n v="106.97999999999999"/>
  </r>
  <r>
    <x v="3"/>
    <x v="1"/>
    <s v="East"/>
    <x v="510"/>
    <x v="270"/>
    <x v="1"/>
    <n v="4"/>
    <n v="16.32"/>
    <n v="65.28"/>
  </r>
  <r>
    <x v="1"/>
    <x v="5"/>
    <s v="West"/>
    <x v="332"/>
    <x v="270"/>
    <x v="3"/>
    <n v="10"/>
    <n v="53.35"/>
    <n v="533.5"/>
  </r>
  <r>
    <x v="2"/>
    <x v="5"/>
    <s v="West"/>
    <x v="332"/>
    <x v="270"/>
    <x v="2"/>
    <n v="3"/>
    <n v="17.829999999999998"/>
    <n v="53.489999999999995"/>
  </r>
  <r>
    <x v="0"/>
    <x v="0"/>
    <s v="East"/>
    <x v="201"/>
    <x v="270"/>
    <x v="2"/>
    <n v="7"/>
    <n v="17.829999999999998"/>
    <n v="124.80999999999999"/>
  </r>
  <r>
    <x v="3"/>
    <x v="3"/>
    <s v="East"/>
    <x v="126"/>
    <x v="270"/>
    <x v="3"/>
    <n v="2"/>
    <n v="53.35"/>
    <n v="106.7"/>
  </r>
  <r>
    <x v="4"/>
    <x v="1"/>
    <s v="East"/>
    <x v="140"/>
    <x v="270"/>
    <x v="3"/>
    <n v="6"/>
    <n v="53.35"/>
    <n v="320.10000000000002"/>
  </r>
  <r>
    <x v="0"/>
    <x v="0"/>
    <s v="East"/>
    <x v="282"/>
    <x v="270"/>
    <x v="1"/>
    <n v="9"/>
    <n v="16.32"/>
    <n v="146.88"/>
  </r>
  <r>
    <x v="2"/>
    <x v="4"/>
    <s v="West"/>
    <x v="281"/>
    <x v="270"/>
    <x v="2"/>
    <n v="1"/>
    <n v="17.829999999999998"/>
    <n v="17.829999999999998"/>
  </r>
  <r>
    <x v="0"/>
    <x v="0"/>
    <s v="East"/>
    <x v="94"/>
    <x v="270"/>
    <x v="0"/>
    <n v="5"/>
    <n v="12.42"/>
    <n v="62.1"/>
  </r>
  <r>
    <x v="3"/>
    <x v="0"/>
    <s v="East"/>
    <x v="374"/>
    <x v="271"/>
    <x v="0"/>
    <n v="10"/>
    <n v="12.42"/>
    <n v="124.2"/>
  </r>
  <r>
    <x v="3"/>
    <x v="6"/>
    <s v="East"/>
    <x v="53"/>
    <x v="271"/>
    <x v="0"/>
    <n v="10"/>
    <n v="12.42"/>
    <n v="124.2"/>
  </r>
  <r>
    <x v="2"/>
    <x v="2"/>
    <s v="West"/>
    <x v="225"/>
    <x v="271"/>
    <x v="0"/>
    <n v="5"/>
    <n v="12.42"/>
    <n v="62.1"/>
  </r>
  <r>
    <x v="3"/>
    <x v="3"/>
    <s v="East"/>
    <x v="3"/>
    <x v="271"/>
    <x v="1"/>
    <n v="6"/>
    <n v="16.32"/>
    <n v="97.92"/>
  </r>
  <r>
    <x v="3"/>
    <x v="3"/>
    <s v="East"/>
    <x v="86"/>
    <x v="271"/>
    <x v="0"/>
    <n v="8"/>
    <n v="12.42"/>
    <n v="99.36"/>
  </r>
  <r>
    <x v="0"/>
    <x v="3"/>
    <s v="East"/>
    <x v="292"/>
    <x v="271"/>
    <x v="3"/>
    <n v="9"/>
    <n v="53.35"/>
    <n v="480.15000000000003"/>
  </r>
  <r>
    <x v="1"/>
    <x v="4"/>
    <s v="West"/>
    <x v="439"/>
    <x v="271"/>
    <x v="2"/>
    <n v="6"/>
    <n v="17.829999999999998"/>
    <n v="106.97999999999999"/>
  </r>
  <r>
    <x v="0"/>
    <x v="1"/>
    <s v="East"/>
    <x v="15"/>
    <x v="271"/>
    <x v="0"/>
    <n v="5"/>
    <n v="12.42"/>
    <n v="62.1"/>
  </r>
  <r>
    <x v="0"/>
    <x v="3"/>
    <s v="East"/>
    <x v="263"/>
    <x v="271"/>
    <x v="0"/>
    <n v="9"/>
    <n v="12.42"/>
    <n v="111.78"/>
  </r>
  <r>
    <x v="2"/>
    <x v="4"/>
    <s v="West"/>
    <x v="89"/>
    <x v="271"/>
    <x v="2"/>
    <n v="1"/>
    <n v="17.829999999999998"/>
    <n v="17.829999999999998"/>
  </r>
  <r>
    <x v="2"/>
    <x v="5"/>
    <s v="West"/>
    <x v="437"/>
    <x v="271"/>
    <x v="2"/>
    <n v="3"/>
    <n v="17.829999999999998"/>
    <n v="53.489999999999995"/>
  </r>
  <r>
    <x v="2"/>
    <x v="2"/>
    <s v="West"/>
    <x v="2"/>
    <x v="271"/>
    <x v="2"/>
    <n v="9"/>
    <n v="17.829999999999998"/>
    <n v="160.46999999999997"/>
  </r>
  <r>
    <x v="0"/>
    <x v="1"/>
    <s v="East"/>
    <x v="217"/>
    <x v="271"/>
    <x v="1"/>
    <n v="3"/>
    <n v="16.32"/>
    <n v="48.96"/>
  </r>
  <r>
    <x v="0"/>
    <x v="1"/>
    <s v="East"/>
    <x v="37"/>
    <x v="271"/>
    <x v="0"/>
    <n v="6"/>
    <n v="12.42"/>
    <n v="74.52"/>
  </r>
  <r>
    <x v="2"/>
    <x v="2"/>
    <s v="West"/>
    <x v="459"/>
    <x v="271"/>
    <x v="3"/>
    <n v="5"/>
    <n v="53.35"/>
    <n v="266.75"/>
  </r>
  <r>
    <x v="2"/>
    <x v="2"/>
    <s v="West"/>
    <x v="130"/>
    <x v="271"/>
    <x v="1"/>
    <n v="4"/>
    <n v="16.32"/>
    <n v="65.28"/>
  </r>
  <r>
    <x v="1"/>
    <x v="2"/>
    <s v="West"/>
    <x v="7"/>
    <x v="271"/>
    <x v="0"/>
    <n v="2"/>
    <n v="12.42"/>
    <n v="24.84"/>
  </r>
  <r>
    <x v="2"/>
    <x v="2"/>
    <s v="West"/>
    <x v="122"/>
    <x v="271"/>
    <x v="0"/>
    <n v="6"/>
    <n v="12.42"/>
    <n v="74.52"/>
  </r>
  <r>
    <x v="3"/>
    <x v="0"/>
    <s v="East"/>
    <x v="435"/>
    <x v="272"/>
    <x v="2"/>
    <n v="3"/>
    <n v="17.829999999999998"/>
    <n v="53.489999999999995"/>
  </r>
  <r>
    <x v="0"/>
    <x v="1"/>
    <s v="East"/>
    <x v="195"/>
    <x v="272"/>
    <x v="1"/>
    <n v="6"/>
    <n v="16.32"/>
    <n v="97.92"/>
  </r>
  <r>
    <x v="2"/>
    <x v="2"/>
    <s v="West"/>
    <x v="495"/>
    <x v="272"/>
    <x v="3"/>
    <n v="6"/>
    <n v="53.35"/>
    <n v="320.10000000000002"/>
  </r>
  <r>
    <x v="4"/>
    <x v="1"/>
    <s v="East"/>
    <x v="119"/>
    <x v="272"/>
    <x v="3"/>
    <n v="4"/>
    <n v="53.35"/>
    <n v="213.4"/>
  </r>
  <r>
    <x v="2"/>
    <x v="5"/>
    <s v="West"/>
    <x v="91"/>
    <x v="272"/>
    <x v="0"/>
    <n v="1"/>
    <n v="12.42"/>
    <n v="12.42"/>
  </r>
  <r>
    <x v="0"/>
    <x v="1"/>
    <s v="East"/>
    <x v="149"/>
    <x v="272"/>
    <x v="3"/>
    <n v="10"/>
    <n v="53.35"/>
    <n v="533.5"/>
  </r>
  <r>
    <x v="0"/>
    <x v="1"/>
    <s v="East"/>
    <x v="508"/>
    <x v="272"/>
    <x v="3"/>
    <n v="7"/>
    <n v="53.35"/>
    <n v="373.45"/>
  </r>
  <r>
    <x v="0"/>
    <x v="1"/>
    <s v="East"/>
    <x v="466"/>
    <x v="272"/>
    <x v="0"/>
    <n v="3"/>
    <n v="12.42"/>
    <n v="37.26"/>
  </r>
  <r>
    <x v="0"/>
    <x v="0"/>
    <s v="East"/>
    <x v="404"/>
    <x v="272"/>
    <x v="0"/>
    <n v="10"/>
    <n v="12.42"/>
    <n v="124.2"/>
  </r>
  <r>
    <x v="0"/>
    <x v="1"/>
    <s v="East"/>
    <x v="193"/>
    <x v="272"/>
    <x v="1"/>
    <n v="7"/>
    <n v="16.32"/>
    <n v="114.24000000000001"/>
  </r>
  <r>
    <x v="1"/>
    <x v="4"/>
    <s v="West"/>
    <x v="89"/>
    <x v="272"/>
    <x v="0"/>
    <n v="5"/>
    <n v="12.42"/>
    <n v="62.1"/>
  </r>
  <r>
    <x v="0"/>
    <x v="1"/>
    <s v="East"/>
    <x v="198"/>
    <x v="273"/>
    <x v="0"/>
    <n v="3"/>
    <n v="12.42"/>
    <n v="37.26"/>
  </r>
  <r>
    <x v="3"/>
    <x v="6"/>
    <s v="East"/>
    <x v="287"/>
    <x v="273"/>
    <x v="0"/>
    <n v="9"/>
    <n v="12.42"/>
    <n v="111.78"/>
  </r>
  <r>
    <x v="1"/>
    <x v="4"/>
    <s v="West"/>
    <x v="54"/>
    <x v="273"/>
    <x v="3"/>
    <n v="8"/>
    <n v="53.35"/>
    <n v="426.8"/>
  </r>
  <r>
    <x v="2"/>
    <x v="5"/>
    <s v="West"/>
    <x v="332"/>
    <x v="273"/>
    <x v="0"/>
    <n v="5"/>
    <n v="12.42"/>
    <n v="62.1"/>
  </r>
  <r>
    <x v="0"/>
    <x v="0"/>
    <s v="East"/>
    <x v="60"/>
    <x v="273"/>
    <x v="0"/>
    <n v="7"/>
    <n v="12.42"/>
    <n v="86.94"/>
  </r>
  <r>
    <x v="0"/>
    <x v="3"/>
    <s v="East"/>
    <x v="21"/>
    <x v="273"/>
    <x v="3"/>
    <n v="1"/>
    <n v="53.35"/>
    <n v="53.35"/>
  </r>
  <r>
    <x v="1"/>
    <x v="2"/>
    <s v="West"/>
    <x v="366"/>
    <x v="273"/>
    <x v="0"/>
    <n v="8"/>
    <n v="12.42"/>
    <n v="99.36"/>
  </r>
  <r>
    <x v="0"/>
    <x v="1"/>
    <s v="East"/>
    <x v="488"/>
    <x v="273"/>
    <x v="0"/>
    <n v="2"/>
    <n v="12.42"/>
    <n v="24.84"/>
  </r>
  <r>
    <x v="2"/>
    <x v="2"/>
    <s v="West"/>
    <x v="401"/>
    <x v="273"/>
    <x v="0"/>
    <n v="1"/>
    <n v="12.42"/>
    <n v="12.42"/>
  </r>
  <r>
    <x v="3"/>
    <x v="3"/>
    <s v="East"/>
    <x v="32"/>
    <x v="273"/>
    <x v="0"/>
    <n v="9"/>
    <n v="12.42"/>
    <n v="111.78"/>
  </r>
  <r>
    <x v="0"/>
    <x v="0"/>
    <s v="East"/>
    <x v="238"/>
    <x v="274"/>
    <x v="2"/>
    <n v="2"/>
    <n v="17.829999999999998"/>
    <n v="35.659999999999997"/>
  </r>
  <r>
    <x v="0"/>
    <x v="1"/>
    <s v="East"/>
    <x v="451"/>
    <x v="274"/>
    <x v="0"/>
    <n v="6"/>
    <n v="12.42"/>
    <n v="74.52"/>
  </r>
  <r>
    <x v="0"/>
    <x v="3"/>
    <s v="East"/>
    <x v="350"/>
    <x v="274"/>
    <x v="0"/>
    <n v="7"/>
    <n v="12.42"/>
    <n v="86.94"/>
  </r>
  <r>
    <x v="2"/>
    <x v="2"/>
    <s v="West"/>
    <x v="130"/>
    <x v="274"/>
    <x v="0"/>
    <n v="10"/>
    <n v="12.42"/>
    <n v="124.2"/>
  </r>
  <r>
    <x v="4"/>
    <x v="1"/>
    <s v="East"/>
    <x v="199"/>
    <x v="274"/>
    <x v="0"/>
    <n v="1"/>
    <n v="12.42"/>
    <n v="12.42"/>
  </r>
  <r>
    <x v="1"/>
    <x v="2"/>
    <s v="West"/>
    <x v="313"/>
    <x v="274"/>
    <x v="0"/>
    <n v="8"/>
    <n v="12.42"/>
    <n v="99.36"/>
  </r>
  <r>
    <x v="1"/>
    <x v="4"/>
    <s v="West"/>
    <x v="281"/>
    <x v="274"/>
    <x v="1"/>
    <n v="6"/>
    <n v="16.32"/>
    <n v="97.92"/>
  </r>
  <r>
    <x v="2"/>
    <x v="5"/>
    <s v="West"/>
    <x v="209"/>
    <x v="274"/>
    <x v="0"/>
    <n v="1"/>
    <n v="12.42"/>
    <n v="12.42"/>
  </r>
  <r>
    <x v="1"/>
    <x v="7"/>
    <s v="West"/>
    <x v="260"/>
    <x v="274"/>
    <x v="0"/>
    <n v="8"/>
    <n v="12.42"/>
    <n v="99.36"/>
  </r>
  <r>
    <x v="2"/>
    <x v="2"/>
    <s v="West"/>
    <x v="210"/>
    <x v="274"/>
    <x v="2"/>
    <n v="4"/>
    <n v="17.829999999999998"/>
    <n v="71.319999999999993"/>
  </r>
  <r>
    <x v="0"/>
    <x v="0"/>
    <s v="East"/>
    <x v="335"/>
    <x v="274"/>
    <x v="2"/>
    <n v="3"/>
    <n v="17.829999999999998"/>
    <n v="53.489999999999995"/>
  </r>
  <r>
    <x v="3"/>
    <x v="0"/>
    <s v="East"/>
    <x v="142"/>
    <x v="274"/>
    <x v="0"/>
    <n v="10"/>
    <n v="12.42"/>
    <n v="124.2"/>
  </r>
  <r>
    <x v="3"/>
    <x v="1"/>
    <s v="East"/>
    <x v="233"/>
    <x v="274"/>
    <x v="0"/>
    <n v="5"/>
    <n v="12.42"/>
    <n v="62.1"/>
  </r>
  <r>
    <x v="0"/>
    <x v="3"/>
    <s v="East"/>
    <x v="515"/>
    <x v="274"/>
    <x v="1"/>
    <n v="8"/>
    <n v="16.32"/>
    <n v="130.56"/>
  </r>
  <r>
    <x v="0"/>
    <x v="6"/>
    <s v="East"/>
    <x v="52"/>
    <x v="274"/>
    <x v="3"/>
    <n v="5"/>
    <n v="53.35"/>
    <n v="266.75"/>
  </r>
  <r>
    <x v="4"/>
    <x v="1"/>
    <s v="East"/>
    <x v="421"/>
    <x v="275"/>
    <x v="0"/>
    <n v="4"/>
    <n v="12.42"/>
    <n v="49.68"/>
  </r>
  <r>
    <x v="3"/>
    <x v="3"/>
    <s v="East"/>
    <x v="206"/>
    <x v="275"/>
    <x v="0"/>
    <n v="6"/>
    <n v="12.42"/>
    <n v="74.52"/>
  </r>
  <r>
    <x v="0"/>
    <x v="0"/>
    <s v="East"/>
    <x v="268"/>
    <x v="275"/>
    <x v="0"/>
    <n v="6"/>
    <n v="12.42"/>
    <n v="74.52"/>
  </r>
  <r>
    <x v="2"/>
    <x v="4"/>
    <s v="West"/>
    <x v="248"/>
    <x v="275"/>
    <x v="3"/>
    <n v="10"/>
    <n v="53.35"/>
    <n v="533.5"/>
  </r>
  <r>
    <x v="2"/>
    <x v="4"/>
    <s v="West"/>
    <x v="102"/>
    <x v="275"/>
    <x v="1"/>
    <n v="3"/>
    <n v="16.32"/>
    <n v="48.96"/>
  </r>
  <r>
    <x v="2"/>
    <x v="5"/>
    <s v="West"/>
    <x v="170"/>
    <x v="275"/>
    <x v="3"/>
    <n v="2"/>
    <n v="53.35"/>
    <n v="106.7"/>
  </r>
  <r>
    <x v="2"/>
    <x v="7"/>
    <s v="West"/>
    <x v="427"/>
    <x v="275"/>
    <x v="0"/>
    <n v="2"/>
    <n v="12.42"/>
    <n v="24.84"/>
  </r>
  <r>
    <x v="1"/>
    <x v="4"/>
    <s v="West"/>
    <x v="250"/>
    <x v="275"/>
    <x v="0"/>
    <n v="9"/>
    <n v="12.42"/>
    <n v="111.78"/>
  </r>
  <r>
    <x v="2"/>
    <x v="5"/>
    <s v="West"/>
    <x v="170"/>
    <x v="275"/>
    <x v="3"/>
    <n v="10"/>
    <n v="53.35"/>
    <n v="533.5"/>
  </r>
  <r>
    <x v="4"/>
    <x v="1"/>
    <s v="East"/>
    <x v="48"/>
    <x v="275"/>
    <x v="0"/>
    <n v="10"/>
    <n v="12.42"/>
    <n v="124.2"/>
  </r>
  <r>
    <x v="0"/>
    <x v="3"/>
    <s v="East"/>
    <x v="489"/>
    <x v="275"/>
    <x v="0"/>
    <n v="4"/>
    <n v="12.42"/>
    <n v="49.68"/>
  </r>
  <r>
    <x v="0"/>
    <x v="1"/>
    <s v="East"/>
    <x v="305"/>
    <x v="275"/>
    <x v="3"/>
    <n v="3"/>
    <n v="53.35"/>
    <n v="160.05000000000001"/>
  </r>
  <r>
    <x v="0"/>
    <x v="1"/>
    <s v="East"/>
    <x v="106"/>
    <x v="275"/>
    <x v="1"/>
    <n v="8"/>
    <n v="16.32"/>
    <n v="130.56"/>
  </r>
  <r>
    <x v="1"/>
    <x v="2"/>
    <s v="West"/>
    <x v="432"/>
    <x v="275"/>
    <x v="3"/>
    <n v="3"/>
    <n v="53.35"/>
    <n v="160.05000000000001"/>
  </r>
  <r>
    <x v="0"/>
    <x v="3"/>
    <s v="East"/>
    <x v="261"/>
    <x v="275"/>
    <x v="0"/>
    <n v="8"/>
    <n v="12.42"/>
    <n v="99.36"/>
  </r>
  <r>
    <x v="2"/>
    <x v="2"/>
    <s v="West"/>
    <x v="373"/>
    <x v="276"/>
    <x v="2"/>
    <n v="6"/>
    <n v="17.829999999999998"/>
    <n v="106.97999999999999"/>
  </r>
  <r>
    <x v="4"/>
    <x v="1"/>
    <s v="East"/>
    <x v="493"/>
    <x v="276"/>
    <x v="2"/>
    <n v="1"/>
    <n v="17.829999999999998"/>
    <n v="17.829999999999998"/>
  </r>
  <r>
    <x v="0"/>
    <x v="0"/>
    <s v="East"/>
    <x v="391"/>
    <x v="276"/>
    <x v="3"/>
    <n v="4"/>
    <n v="53.35"/>
    <n v="213.4"/>
  </r>
  <r>
    <x v="0"/>
    <x v="0"/>
    <s v="East"/>
    <x v="185"/>
    <x v="276"/>
    <x v="0"/>
    <n v="7"/>
    <n v="12.42"/>
    <n v="86.94"/>
  </r>
  <r>
    <x v="2"/>
    <x v="2"/>
    <s v="West"/>
    <x v="495"/>
    <x v="276"/>
    <x v="3"/>
    <n v="8"/>
    <n v="53.35"/>
    <n v="426.8"/>
  </r>
  <r>
    <x v="0"/>
    <x v="1"/>
    <s v="East"/>
    <x v="496"/>
    <x v="276"/>
    <x v="0"/>
    <n v="2"/>
    <n v="12.42"/>
    <n v="24.84"/>
  </r>
  <r>
    <x v="3"/>
    <x v="6"/>
    <s v="East"/>
    <x v="135"/>
    <x v="276"/>
    <x v="0"/>
    <n v="3"/>
    <n v="12.42"/>
    <n v="37.26"/>
  </r>
  <r>
    <x v="1"/>
    <x v="2"/>
    <s v="West"/>
    <x v="16"/>
    <x v="276"/>
    <x v="0"/>
    <n v="9"/>
    <n v="12.42"/>
    <n v="111.78"/>
  </r>
  <r>
    <x v="3"/>
    <x v="3"/>
    <s v="East"/>
    <x v="38"/>
    <x v="276"/>
    <x v="3"/>
    <n v="7"/>
    <n v="53.35"/>
    <n v="373.45"/>
  </r>
  <r>
    <x v="3"/>
    <x v="6"/>
    <s v="East"/>
    <x v="301"/>
    <x v="276"/>
    <x v="2"/>
    <n v="3"/>
    <n v="17.829999999999998"/>
    <n v="53.489999999999995"/>
  </r>
  <r>
    <x v="0"/>
    <x v="0"/>
    <s v="East"/>
    <x v="36"/>
    <x v="276"/>
    <x v="0"/>
    <n v="10"/>
    <n v="12.42"/>
    <n v="124.2"/>
  </r>
  <r>
    <x v="3"/>
    <x v="1"/>
    <s v="East"/>
    <x v="471"/>
    <x v="276"/>
    <x v="1"/>
    <n v="1"/>
    <n v="16.32"/>
    <n v="16.32"/>
  </r>
  <r>
    <x v="2"/>
    <x v="4"/>
    <s v="West"/>
    <x v="175"/>
    <x v="276"/>
    <x v="3"/>
    <n v="5"/>
    <n v="53.35"/>
    <n v="266.75"/>
  </r>
  <r>
    <x v="2"/>
    <x v="2"/>
    <s v="West"/>
    <x v="312"/>
    <x v="277"/>
    <x v="1"/>
    <n v="2"/>
    <n v="16.32"/>
    <n v="32.64"/>
  </r>
  <r>
    <x v="0"/>
    <x v="0"/>
    <s v="East"/>
    <x v="311"/>
    <x v="277"/>
    <x v="3"/>
    <n v="2"/>
    <n v="53.35"/>
    <n v="106.7"/>
  </r>
  <r>
    <x v="2"/>
    <x v="5"/>
    <s v="West"/>
    <x v="215"/>
    <x v="277"/>
    <x v="0"/>
    <n v="5"/>
    <n v="12.42"/>
    <n v="62.1"/>
  </r>
  <r>
    <x v="0"/>
    <x v="3"/>
    <s v="East"/>
    <x v="133"/>
    <x v="277"/>
    <x v="3"/>
    <n v="8"/>
    <n v="53.35"/>
    <n v="426.8"/>
  </r>
  <r>
    <x v="2"/>
    <x v="5"/>
    <s v="West"/>
    <x v="332"/>
    <x v="277"/>
    <x v="2"/>
    <n v="2"/>
    <n v="17.829999999999998"/>
    <n v="35.659999999999997"/>
  </r>
  <r>
    <x v="2"/>
    <x v="4"/>
    <s v="West"/>
    <x v="324"/>
    <x v="277"/>
    <x v="0"/>
    <n v="8"/>
    <n v="12.42"/>
    <n v="99.36"/>
  </r>
  <r>
    <x v="0"/>
    <x v="0"/>
    <s v="East"/>
    <x v="155"/>
    <x v="277"/>
    <x v="2"/>
    <n v="9"/>
    <n v="17.829999999999998"/>
    <n v="160.46999999999997"/>
  </r>
  <r>
    <x v="1"/>
    <x v="5"/>
    <s v="West"/>
    <x v="332"/>
    <x v="277"/>
    <x v="0"/>
    <n v="3"/>
    <n v="12.42"/>
    <n v="37.26"/>
  </r>
  <r>
    <x v="0"/>
    <x v="0"/>
    <s v="East"/>
    <x v="326"/>
    <x v="277"/>
    <x v="2"/>
    <n v="6"/>
    <n v="17.829999999999998"/>
    <n v="106.97999999999999"/>
  </r>
  <r>
    <x v="2"/>
    <x v="5"/>
    <s v="West"/>
    <x v="41"/>
    <x v="277"/>
    <x v="2"/>
    <n v="10"/>
    <n v="17.829999999999998"/>
    <n v="178.29999999999998"/>
  </r>
  <r>
    <x v="0"/>
    <x v="0"/>
    <s v="East"/>
    <x v="255"/>
    <x v="277"/>
    <x v="0"/>
    <n v="9"/>
    <n v="12.42"/>
    <n v="111.78"/>
  </r>
  <r>
    <x v="2"/>
    <x v="2"/>
    <s v="West"/>
    <x v="211"/>
    <x v="277"/>
    <x v="0"/>
    <n v="5"/>
    <n v="12.42"/>
    <n v="62.1"/>
  </r>
  <r>
    <x v="1"/>
    <x v="5"/>
    <s v="West"/>
    <x v="244"/>
    <x v="277"/>
    <x v="2"/>
    <n v="9"/>
    <n v="17.829999999999998"/>
    <n v="160.46999999999997"/>
  </r>
  <r>
    <x v="0"/>
    <x v="1"/>
    <s v="East"/>
    <x v="193"/>
    <x v="277"/>
    <x v="0"/>
    <n v="2"/>
    <n v="12.42"/>
    <n v="24.84"/>
  </r>
  <r>
    <x v="0"/>
    <x v="1"/>
    <s v="East"/>
    <x v="149"/>
    <x v="277"/>
    <x v="3"/>
    <n v="9"/>
    <n v="53.35"/>
    <n v="480.15000000000003"/>
  </r>
  <r>
    <x v="0"/>
    <x v="1"/>
    <s v="East"/>
    <x v="197"/>
    <x v="277"/>
    <x v="0"/>
    <n v="9"/>
    <n v="12.42"/>
    <n v="111.78"/>
  </r>
  <r>
    <x v="3"/>
    <x v="1"/>
    <s v="East"/>
    <x v="198"/>
    <x v="277"/>
    <x v="0"/>
    <n v="5"/>
    <n v="12.42"/>
    <n v="62.1"/>
  </r>
  <r>
    <x v="1"/>
    <x v="7"/>
    <s v="West"/>
    <x v="113"/>
    <x v="277"/>
    <x v="1"/>
    <n v="9"/>
    <n v="16.32"/>
    <n v="146.88"/>
  </r>
  <r>
    <x v="2"/>
    <x v="2"/>
    <s v="West"/>
    <x v="366"/>
    <x v="278"/>
    <x v="0"/>
    <n v="5"/>
    <n v="12.42"/>
    <n v="62.1"/>
  </r>
  <r>
    <x v="3"/>
    <x v="1"/>
    <s v="East"/>
    <x v="421"/>
    <x v="278"/>
    <x v="0"/>
    <n v="4"/>
    <n v="12.42"/>
    <n v="49.68"/>
  </r>
  <r>
    <x v="3"/>
    <x v="6"/>
    <s v="East"/>
    <x v="145"/>
    <x v="278"/>
    <x v="0"/>
    <n v="2"/>
    <n v="12.42"/>
    <n v="24.84"/>
  </r>
  <r>
    <x v="0"/>
    <x v="0"/>
    <s v="East"/>
    <x v="18"/>
    <x v="278"/>
    <x v="2"/>
    <n v="7"/>
    <n v="17.829999999999998"/>
    <n v="124.80999999999999"/>
  </r>
  <r>
    <x v="1"/>
    <x v="7"/>
    <s v="West"/>
    <x v="302"/>
    <x v="278"/>
    <x v="2"/>
    <n v="5"/>
    <n v="17.829999999999998"/>
    <n v="89.149999999999991"/>
  </r>
  <r>
    <x v="0"/>
    <x v="0"/>
    <s v="East"/>
    <x v="232"/>
    <x v="278"/>
    <x v="2"/>
    <n v="3"/>
    <n v="17.829999999999998"/>
    <n v="53.489999999999995"/>
  </r>
  <r>
    <x v="0"/>
    <x v="0"/>
    <s v="East"/>
    <x v="76"/>
    <x v="278"/>
    <x v="2"/>
    <n v="3"/>
    <n v="17.829999999999998"/>
    <n v="53.489999999999995"/>
  </r>
  <r>
    <x v="0"/>
    <x v="0"/>
    <s v="East"/>
    <x v="395"/>
    <x v="278"/>
    <x v="2"/>
    <n v="4"/>
    <n v="17.829999999999998"/>
    <n v="71.319999999999993"/>
  </r>
  <r>
    <x v="0"/>
    <x v="3"/>
    <s v="East"/>
    <x v="270"/>
    <x v="278"/>
    <x v="0"/>
    <n v="6"/>
    <n v="12.42"/>
    <n v="74.52"/>
  </r>
  <r>
    <x v="0"/>
    <x v="1"/>
    <s v="East"/>
    <x v="325"/>
    <x v="278"/>
    <x v="2"/>
    <n v="10"/>
    <n v="17.829999999999998"/>
    <n v="178.29999999999998"/>
  </r>
  <r>
    <x v="0"/>
    <x v="0"/>
    <s v="East"/>
    <x v="327"/>
    <x v="278"/>
    <x v="2"/>
    <n v="6"/>
    <n v="17.829999999999998"/>
    <n v="106.97999999999999"/>
  </r>
  <r>
    <x v="3"/>
    <x v="0"/>
    <s v="East"/>
    <x v="200"/>
    <x v="278"/>
    <x v="1"/>
    <n v="8"/>
    <n v="16.32"/>
    <n v="130.56"/>
  </r>
  <r>
    <x v="4"/>
    <x v="1"/>
    <s v="East"/>
    <x v="446"/>
    <x v="278"/>
    <x v="0"/>
    <n v="3"/>
    <n v="12.42"/>
    <n v="37.26"/>
  </r>
  <r>
    <x v="3"/>
    <x v="1"/>
    <s v="East"/>
    <x v="433"/>
    <x v="278"/>
    <x v="0"/>
    <n v="8"/>
    <n v="12.42"/>
    <n v="99.36"/>
  </r>
  <r>
    <x v="4"/>
    <x v="1"/>
    <s v="East"/>
    <x v="351"/>
    <x v="278"/>
    <x v="2"/>
    <n v="1"/>
    <n v="17.829999999999998"/>
    <n v="17.829999999999998"/>
  </r>
  <r>
    <x v="3"/>
    <x v="1"/>
    <s v="East"/>
    <x v="56"/>
    <x v="278"/>
    <x v="2"/>
    <n v="1"/>
    <n v="17.829999999999998"/>
    <n v="17.829999999999998"/>
  </r>
  <r>
    <x v="0"/>
    <x v="0"/>
    <s v="East"/>
    <x v="235"/>
    <x v="279"/>
    <x v="3"/>
    <n v="2"/>
    <n v="53.35"/>
    <n v="106.7"/>
  </r>
  <r>
    <x v="2"/>
    <x v="5"/>
    <s v="West"/>
    <x v="174"/>
    <x v="279"/>
    <x v="0"/>
    <n v="2"/>
    <n v="12.42"/>
    <n v="24.84"/>
  </r>
  <r>
    <x v="2"/>
    <x v="4"/>
    <s v="West"/>
    <x v="498"/>
    <x v="279"/>
    <x v="2"/>
    <n v="10"/>
    <n v="17.829999999999998"/>
    <n v="178.29999999999998"/>
  </r>
  <r>
    <x v="1"/>
    <x v="5"/>
    <s v="West"/>
    <x v="123"/>
    <x v="279"/>
    <x v="3"/>
    <n v="6"/>
    <n v="53.35"/>
    <n v="320.10000000000002"/>
  </r>
  <r>
    <x v="2"/>
    <x v="4"/>
    <s v="West"/>
    <x v="223"/>
    <x v="279"/>
    <x v="0"/>
    <n v="3"/>
    <n v="12.42"/>
    <n v="37.26"/>
  </r>
  <r>
    <x v="1"/>
    <x v="2"/>
    <s v="West"/>
    <x v="360"/>
    <x v="279"/>
    <x v="1"/>
    <n v="10"/>
    <n v="16.32"/>
    <n v="163.19999999999999"/>
  </r>
  <r>
    <x v="0"/>
    <x v="1"/>
    <s v="East"/>
    <x v="388"/>
    <x v="279"/>
    <x v="1"/>
    <n v="8"/>
    <n v="16.32"/>
    <n v="130.56"/>
  </r>
  <r>
    <x v="1"/>
    <x v="5"/>
    <s v="West"/>
    <x v="502"/>
    <x v="279"/>
    <x v="2"/>
    <n v="7"/>
    <n v="17.829999999999998"/>
    <n v="124.80999999999999"/>
  </r>
  <r>
    <x v="3"/>
    <x v="1"/>
    <s v="East"/>
    <x v="421"/>
    <x v="279"/>
    <x v="2"/>
    <n v="1"/>
    <n v="17.829999999999998"/>
    <n v="17.829999999999998"/>
  </r>
  <r>
    <x v="2"/>
    <x v="2"/>
    <s v="West"/>
    <x v="396"/>
    <x v="279"/>
    <x v="3"/>
    <n v="2"/>
    <n v="53.35"/>
    <n v="106.7"/>
  </r>
  <r>
    <x v="2"/>
    <x v="5"/>
    <s v="West"/>
    <x v="159"/>
    <x v="279"/>
    <x v="0"/>
    <n v="4"/>
    <n v="12.42"/>
    <n v="49.68"/>
  </r>
  <r>
    <x v="4"/>
    <x v="1"/>
    <s v="East"/>
    <x v="78"/>
    <x v="279"/>
    <x v="1"/>
    <n v="8"/>
    <n v="16.32"/>
    <n v="130.56"/>
  </r>
  <r>
    <x v="0"/>
    <x v="3"/>
    <s v="East"/>
    <x v="447"/>
    <x v="279"/>
    <x v="3"/>
    <n v="3"/>
    <n v="53.35"/>
    <n v="160.05000000000001"/>
  </r>
  <r>
    <x v="2"/>
    <x v="2"/>
    <s v="West"/>
    <x v="210"/>
    <x v="279"/>
    <x v="3"/>
    <n v="9"/>
    <n v="53.35"/>
    <n v="480.15000000000003"/>
  </r>
  <r>
    <x v="2"/>
    <x v="5"/>
    <s v="West"/>
    <x v="99"/>
    <x v="279"/>
    <x v="0"/>
    <n v="10"/>
    <n v="12.42"/>
    <n v="124.2"/>
  </r>
  <r>
    <x v="2"/>
    <x v="2"/>
    <s v="West"/>
    <x v="453"/>
    <x v="279"/>
    <x v="2"/>
    <n v="1"/>
    <n v="17.829999999999998"/>
    <n v="17.829999999999998"/>
  </r>
  <r>
    <x v="0"/>
    <x v="3"/>
    <s v="East"/>
    <x v="486"/>
    <x v="279"/>
    <x v="2"/>
    <n v="4"/>
    <n v="17.829999999999998"/>
    <n v="71.319999999999993"/>
  </r>
  <r>
    <x v="0"/>
    <x v="1"/>
    <s v="East"/>
    <x v="119"/>
    <x v="280"/>
    <x v="3"/>
    <n v="1"/>
    <n v="53.35"/>
    <n v="53.35"/>
  </r>
  <r>
    <x v="3"/>
    <x v="0"/>
    <s v="East"/>
    <x v="381"/>
    <x v="280"/>
    <x v="0"/>
    <n v="8"/>
    <n v="12.42"/>
    <n v="99.36"/>
  </r>
  <r>
    <x v="0"/>
    <x v="1"/>
    <s v="East"/>
    <x v="424"/>
    <x v="280"/>
    <x v="0"/>
    <n v="2"/>
    <n v="12.42"/>
    <n v="24.84"/>
  </r>
  <r>
    <x v="3"/>
    <x v="0"/>
    <s v="East"/>
    <x v="131"/>
    <x v="280"/>
    <x v="0"/>
    <n v="8"/>
    <n v="12.42"/>
    <n v="99.36"/>
  </r>
  <r>
    <x v="2"/>
    <x v="5"/>
    <s v="West"/>
    <x v="27"/>
    <x v="280"/>
    <x v="2"/>
    <n v="9"/>
    <n v="17.829999999999998"/>
    <n v="160.46999999999997"/>
  </r>
  <r>
    <x v="0"/>
    <x v="3"/>
    <s v="East"/>
    <x v="3"/>
    <x v="280"/>
    <x v="2"/>
    <n v="9"/>
    <n v="17.829999999999998"/>
    <n v="160.46999999999997"/>
  </r>
  <r>
    <x v="2"/>
    <x v="2"/>
    <s v="West"/>
    <x v="97"/>
    <x v="280"/>
    <x v="2"/>
    <n v="5"/>
    <n v="17.829999999999998"/>
    <n v="89.149999999999991"/>
  </r>
  <r>
    <x v="4"/>
    <x v="0"/>
    <s v="East"/>
    <x v="137"/>
    <x v="280"/>
    <x v="1"/>
    <n v="10"/>
    <n v="16.32"/>
    <n v="163.19999999999999"/>
  </r>
  <r>
    <x v="4"/>
    <x v="3"/>
    <s v="East"/>
    <x v="431"/>
    <x v="280"/>
    <x v="0"/>
    <n v="3"/>
    <n v="12.42"/>
    <n v="37.26"/>
  </r>
  <r>
    <x v="2"/>
    <x v="4"/>
    <s v="West"/>
    <x v="430"/>
    <x v="280"/>
    <x v="2"/>
    <n v="10"/>
    <n v="17.829999999999998"/>
    <n v="178.29999999999998"/>
  </r>
  <r>
    <x v="2"/>
    <x v="5"/>
    <s v="West"/>
    <x v="337"/>
    <x v="280"/>
    <x v="3"/>
    <n v="9"/>
    <n v="53.35"/>
    <n v="480.15000000000003"/>
  </r>
  <r>
    <x v="0"/>
    <x v="1"/>
    <s v="East"/>
    <x v="488"/>
    <x v="280"/>
    <x v="2"/>
    <n v="9"/>
    <n v="17.829999999999998"/>
    <n v="160.46999999999997"/>
  </r>
  <r>
    <x v="0"/>
    <x v="6"/>
    <s v="East"/>
    <x v="109"/>
    <x v="280"/>
    <x v="0"/>
    <n v="2"/>
    <n v="12.42"/>
    <n v="24.84"/>
  </r>
  <r>
    <x v="1"/>
    <x v="2"/>
    <s v="West"/>
    <x v="13"/>
    <x v="280"/>
    <x v="3"/>
    <n v="9"/>
    <n v="53.35"/>
    <n v="480.15000000000003"/>
  </r>
  <r>
    <x v="4"/>
    <x v="0"/>
    <s v="East"/>
    <x v="380"/>
    <x v="280"/>
    <x v="1"/>
    <n v="8"/>
    <n v="16.32"/>
    <n v="130.56"/>
  </r>
  <r>
    <x v="1"/>
    <x v="5"/>
    <s v="West"/>
    <x v="159"/>
    <x v="280"/>
    <x v="3"/>
    <n v="6"/>
    <n v="53.35"/>
    <n v="320.10000000000002"/>
  </r>
  <r>
    <x v="2"/>
    <x v="7"/>
    <s v="West"/>
    <x v="393"/>
    <x v="280"/>
    <x v="3"/>
    <n v="7"/>
    <n v="53.35"/>
    <n v="373.45"/>
  </r>
  <r>
    <x v="2"/>
    <x v="2"/>
    <s v="West"/>
    <x v="375"/>
    <x v="281"/>
    <x v="2"/>
    <n v="2"/>
    <n v="17.829999999999998"/>
    <n v="35.659999999999997"/>
  </r>
  <r>
    <x v="1"/>
    <x v="2"/>
    <s v="West"/>
    <x v="298"/>
    <x v="281"/>
    <x v="1"/>
    <n v="4"/>
    <n v="16.32"/>
    <n v="65.28"/>
  </r>
  <r>
    <x v="2"/>
    <x v="5"/>
    <s v="West"/>
    <x v="59"/>
    <x v="281"/>
    <x v="3"/>
    <n v="4"/>
    <n v="53.35"/>
    <n v="213.4"/>
  </r>
  <r>
    <x v="4"/>
    <x v="1"/>
    <s v="East"/>
    <x v="214"/>
    <x v="281"/>
    <x v="1"/>
    <n v="6"/>
    <n v="16.32"/>
    <n v="97.92"/>
  </r>
  <r>
    <x v="2"/>
    <x v="2"/>
    <s v="West"/>
    <x v="125"/>
    <x v="281"/>
    <x v="0"/>
    <n v="10"/>
    <n v="12.42"/>
    <n v="124.2"/>
  </r>
  <r>
    <x v="1"/>
    <x v="5"/>
    <s v="West"/>
    <x v="41"/>
    <x v="281"/>
    <x v="0"/>
    <n v="10"/>
    <n v="12.42"/>
    <n v="124.2"/>
  </r>
  <r>
    <x v="1"/>
    <x v="5"/>
    <s v="West"/>
    <x v="27"/>
    <x v="281"/>
    <x v="0"/>
    <n v="2"/>
    <n v="12.42"/>
    <n v="24.84"/>
  </r>
  <r>
    <x v="0"/>
    <x v="0"/>
    <s v="East"/>
    <x v="339"/>
    <x v="281"/>
    <x v="0"/>
    <n v="9"/>
    <n v="12.42"/>
    <n v="111.78"/>
  </r>
  <r>
    <x v="0"/>
    <x v="6"/>
    <s v="East"/>
    <x v="167"/>
    <x v="281"/>
    <x v="0"/>
    <n v="4"/>
    <n v="12.42"/>
    <n v="49.68"/>
  </r>
  <r>
    <x v="0"/>
    <x v="3"/>
    <s v="East"/>
    <x v="490"/>
    <x v="281"/>
    <x v="0"/>
    <n v="3"/>
    <n v="12.42"/>
    <n v="37.26"/>
  </r>
  <r>
    <x v="1"/>
    <x v="5"/>
    <s v="West"/>
    <x v="27"/>
    <x v="281"/>
    <x v="0"/>
    <n v="9"/>
    <n v="12.42"/>
    <n v="111.78"/>
  </r>
  <r>
    <x v="0"/>
    <x v="1"/>
    <s v="East"/>
    <x v="471"/>
    <x v="281"/>
    <x v="0"/>
    <n v="6"/>
    <n v="12.42"/>
    <n v="74.52"/>
  </r>
  <r>
    <x v="2"/>
    <x v="2"/>
    <s v="West"/>
    <x v="169"/>
    <x v="281"/>
    <x v="2"/>
    <n v="9"/>
    <n v="17.829999999999998"/>
    <n v="160.46999999999997"/>
  </r>
  <r>
    <x v="0"/>
    <x v="1"/>
    <s v="East"/>
    <x v="106"/>
    <x v="281"/>
    <x v="2"/>
    <n v="2"/>
    <n v="17.829999999999998"/>
    <n v="35.659999999999997"/>
  </r>
  <r>
    <x v="0"/>
    <x v="0"/>
    <s v="East"/>
    <x v="12"/>
    <x v="281"/>
    <x v="1"/>
    <n v="6"/>
    <n v="16.32"/>
    <n v="97.92"/>
  </r>
  <r>
    <x v="3"/>
    <x v="6"/>
    <s v="East"/>
    <x v="417"/>
    <x v="281"/>
    <x v="3"/>
    <n v="9"/>
    <n v="53.35"/>
    <n v="480.15000000000003"/>
  </r>
  <r>
    <x v="3"/>
    <x v="1"/>
    <s v="East"/>
    <x v="421"/>
    <x v="281"/>
    <x v="1"/>
    <n v="3"/>
    <n v="16.32"/>
    <n v="48.96"/>
  </r>
  <r>
    <x v="0"/>
    <x v="0"/>
    <s v="East"/>
    <x v="405"/>
    <x v="281"/>
    <x v="0"/>
    <n v="4"/>
    <n v="12.42"/>
    <n v="49.68"/>
  </r>
  <r>
    <x v="2"/>
    <x v="4"/>
    <s v="West"/>
    <x v="523"/>
    <x v="282"/>
    <x v="0"/>
    <n v="4"/>
    <n v="12.42"/>
    <n v="49.68"/>
  </r>
  <r>
    <x v="1"/>
    <x v="5"/>
    <s v="West"/>
    <x v="392"/>
    <x v="282"/>
    <x v="0"/>
    <n v="10"/>
    <n v="12.42"/>
    <n v="124.2"/>
  </r>
  <r>
    <x v="2"/>
    <x v="2"/>
    <s v="West"/>
    <x v="341"/>
    <x v="282"/>
    <x v="2"/>
    <n v="3"/>
    <n v="17.829999999999998"/>
    <n v="53.489999999999995"/>
  </r>
  <r>
    <x v="2"/>
    <x v="4"/>
    <s v="West"/>
    <x v="129"/>
    <x v="282"/>
    <x v="0"/>
    <n v="10"/>
    <n v="12.42"/>
    <n v="124.2"/>
  </r>
  <r>
    <x v="1"/>
    <x v="4"/>
    <s v="West"/>
    <x v="239"/>
    <x v="282"/>
    <x v="0"/>
    <n v="4"/>
    <n v="12.42"/>
    <n v="49.68"/>
  </r>
  <r>
    <x v="2"/>
    <x v="5"/>
    <s v="West"/>
    <x v="71"/>
    <x v="282"/>
    <x v="3"/>
    <n v="10"/>
    <n v="53.35"/>
    <n v="533.5"/>
  </r>
  <r>
    <x v="0"/>
    <x v="1"/>
    <s v="East"/>
    <x v="19"/>
    <x v="282"/>
    <x v="0"/>
    <n v="3"/>
    <n v="12.42"/>
    <n v="37.26"/>
  </r>
  <r>
    <x v="0"/>
    <x v="1"/>
    <s v="East"/>
    <x v="267"/>
    <x v="282"/>
    <x v="0"/>
    <n v="8"/>
    <n v="12.42"/>
    <n v="99.36"/>
  </r>
  <r>
    <x v="0"/>
    <x v="3"/>
    <s v="East"/>
    <x v="507"/>
    <x v="282"/>
    <x v="0"/>
    <n v="6"/>
    <n v="12.42"/>
    <n v="74.52"/>
  </r>
  <r>
    <x v="0"/>
    <x v="0"/>
    <s v="East"/>
    <x v="335"/>
    <x v="282"/>
    <x v="0"/>
    <n v="6"/>
    <n v="12.42"/>
    <n v="74.52"/>
  </r>
  <r>
    <x v="2"/>
    <x v="5"/>
    <s v="West"/>
    <x v="174"/>
    <x v="282"/>
    <x v="0"/>
    <n v="8"/>
    <n v="12.42"/>
    <n v="99.36"/>
  </r>
  <r>
    <x v="4"/>
    <x v="6"/>
    <s v="East"/>
    <x v="372"/>
    <x v="282"/>
    <x v="3"/>
    <n v="1"/>
    <n v="53.35"/>
    <n v="53.35"/>
  </r>
  <r>
    <x v="1"/>
    <x v="4"/>
    <s v="West"/>
    <x v="242"/>
    <x v="282"/>
    <x v="1"/>
    <n v="8"/>
    <n v="16.32"/>
    <n v="130.56"/>
  </r>
  <r>
    <x v="0"/>
    <x v="3"/>
    <s v="East"/>
    <x v="143"/>
    <x v="282"/>
    <x v="0"/>
    <n v="9"/>
    <n v="12.42"/>
    <n v="111.78"/>
  </r>
  <r>
    <x v="2"/>
    <x v="2"/>
    <s v="West"/>
    <x v="130"/>
    <x v="282"/>
    <x v="0"/>
    <n v="3"/>
    <n v="12.42"/>
    <n v="37.26"/>
  </r>
  <r>
    <x v="4"/>
    <x v="1"/>
    <s v="East"/>
    <x v="140"/>
    <x v="282"/>
    <x v="2"/>
    <n v="8"/>
    <n v="17.829999999999998"/>
    <n v="142.63999999999999"/>
  </r>
  <r>
    <x v="0"/>
    <x v="0"/>
    <s v="East"/>
    <x v="60"/>
    <x v="283"/>
    <x v="3"/>
    <n v="1"/>
    <n v="53.35"/>
    <n v="53.35"/>
  </r>
  <r>
    <x v="0"/>
    <x v="3"/>
    <s v="East"/>
    <x v="515"/>
    <x v="283"/>
    <x v="0"/>
    <n v="7"/>
    <n v="12.42"/>
    <n v="86.94"/>
  </r>
  <r>
    <x v="0"/>
    <x v="0"/>
    <s v="East"/>
    <x v="134"/>
    <x v="283"/>
    <x v="0"/>
    <n v="9"/>
    <n v="12.42"/>
    <n v="111.78"/>
  </r>
  <r>
    <x v="1"/>
    <x v="2"/>
    <s v="West"/>
    <x v="460"/>
    <x v="283"/>
    <x v="3"/>
    <n v="1"/>
    <n v="53.35"/>
    <n v="53.35"/>
  </r>
  <r>
    <x v="3"/>
    <x v="1"/>
    <s v="East"/>
    <x v="474"/>
    <x v="283"/>
    <x v="2"/>
    <n v="5"/>
    <n v="17.829999999999998"/>
    <n v="89.149999999999991"/>
  </r>
  <r>
    <x v="3"/>
    <x v="0"/>
    <s v="East"/>
    <x v="504"/>
    <x v="283"/>
    <x v="0"/>
    <n v="7"/>
    <n v="12.42"/>
    <n v="86.94"/>
  </r>
  <r>
    <x v="0"/>
    <x v="1"/>
    <s v="East"/>
    <x v="383"/>
    <x v="283"/>
    <x v="0"/>
    <n v="6"/>
    <n v="12.42"/>
    <n v="74.52"/>
  </r>
  <r>
    <x v="0"/>
    <x v="1"/>
    <s v="East"/>
    <x v="411"/>
    <x v="283"/>
    <x v="0"/>
    <n v="7"/>
    <n v="12.42"/>
    <n v="86.94"/>
  </r>
  <r>
    <x v="3"/>
    <x v="1"/>
    <s v="East"/>
    <x v="484"/>
    <x v="283"/>
    <x v="0"/>
    <n v="1"/>
    <n v="12.42"/>
    <n v="12.42"/>
  </r>
  <r>
    <x v="0"/>
    <x v="3"/>
    <s v="East"/>
    <x v="420"/>
    <x v="283"/>
    <x v="1"/>
    <n v="5"/>
    <n v="16.32"/>
    <n v="81.599999999999994"/>
  </r>
  <r>
    <x v="1"/>
    <x v="5"/>
    <s v="West"/>
    <x v="209"/>
    <x v="283"/>
    <x v="3"/>
    <n v="2"/>
    <n v="53.35"/>
    <n v="106.7"/>
  </r>
  <r>
    <x v="4"/>
    <x v="1"/>
    <s v="East"/>
    <x v="117"/>
    <x v="283"/>
    <x v="2"/>
    <n v="7"/>
    <n v="17.829999999999998"/>
    <n v="124.80999999999999"/>
  </r>
  <r>
    <x v="4"/>
    <x v="6"/>
    <s v="East"/>
    <x v="357"/>
    <x v="283"/>
    <x v="1"/>
    <n v="8"/>
    <n v="16.32"/>
    <n v="130.56"/>
  </r>
  <r>
    <x v="2"/>
    <x v="4"/>
    <s v="West"/>
    <x v="104"/>
    <x v="283"/>
    <x v="3"/>
    <n v="7"/>
    <n v="53.35"/>
    <n v="373.45"/>
  </r>
  <r>
    <x v="0"/>
    <x v="1"/>
    <s v="East"/>
    <x v="107"/>
    <x v="283"/>
    <x v="0"/>
    <n v="9"/>
    <n v="12.42"/>
    <n v="111.78"/>
  </r>
  <r>
    <x v="0"/>
    <x v="3"/>
    <s v="East"/>
    <x v="243"/>
    <x v="283"/>
    <x v="0"/>
    <n v="6"/>
    <n v="12.42"/>
    <n v="74.52"/>
  </r>
  <r>
    <x v="0"/>
    <x v="6"/>
    <s v="East"/>
    <x v="441"/>
    <x v="283"/>
    <x v="2"/>
    <n v="4"/>
    <n v="17.829999999999998"/>
    <n v="71.319999999999993"/>
  </r>
  <r>
    <x v="2"/>
    <x v="5"/>
    <s v="West"/>
    <x v="99"/>
    <x v="284"/>
    <x v="3"/>
    <n v="10"/>
    <n v="53.35"/>
    <n v="533.5"/>
  </r>
  <r>
    <x v="2"/>
    <x v="2"/>
    <s v="West"/>
    <x v="511"/>
    <x v="284"/>
    <x v="2"/>
    <n v="2"/>
    <n v="17.829999999999998"/>
    <n v="35.659999999999997"/>
  </r>
  <r>
    <x v="0"/>
    <x v="1"/>
    <s v="East"/>
    <x v="293"/>
    <x v="284"/>
    <x v="0"/>
    <n v="8"/>
    <n v="12.42"/>
    <n v="99.36"/>
  </r>
  <r>
    <x v="4"/>
    <x v="3"/>
    <s v="East"/>
    <x v="163"/>
    <x v="284"/>
    <x v="2"/>
    <n v="3"/>
    <n v="17.829999999999998"/>
    <n v="53.489999999999995"/>
  </r>
  <r>
    <x v="4"/>
    <x v="0"/>
    <s v="East"/>
    <x v="402"/>
    <x v="284"/>
    <x v="0"/>
    <n v="7"/>
    <n v="12.42"/>
    <n v="86.94"/>
  </r>
  <r>
    <x v="4"/>
    <x v="0"/>
    <s v="East"/>
    <x v="181"/>
    <x v="284"/>
    <x v="0"/>
    <n v="2"/>
    <n v="12.42"/>
    <n v="24.84"/>
  </r>
  <r>
    <x v="3"/>
    <x v="1"/>
    <s v="East"/>
    <x v="317"/>
    <x v="284"/>
    <x v="1"/>
    <n v="6"/>
    <n v="16.32"/>
    <n v="97.92"/>
  </r>
  <r>
    <x v="2"/>
    <x v="4"/>
    <s v="West"/>
    <x v="286"/>
    <x v="284"/>
    <x v="1"/>
    <n v="3"/>
    <n v="16.32"/>
    <n v="48.96"/>
  </r>
  <r>
    <x v="2"/>
    <x v="5"/>
    <s v="West"/>
    <x v="469"/>
    <x v="284"/>
    <x v="0"/>
    <n v="5"/>
    <n v="12.42"/>
    <n v="62.1"/>
  </r>
  <r>
    <x v="0"/>
    <x v="6"/>
    <s v="East"/>
    <x v="276"/>
    <x v="284"/>
    <x v="3"/>
    <n v="7"/>
    <n v="53.35"/>
    <n v="373.45"/>
  </r>
  <r>
    <x v="0"/>
    <x v="6"/>
    <s v="East"/>
    <x v="297"/>
    <x v="284"/>
    <x v="1"/>
    <n v="5"/>
    <n v="16.32"/>
    <n v="81.599999999999994"/>
  </r>
  <r>
    <x v="1"/>
    <x v="5"/>
    <s v="West"/>
    <x v="91"/>
    <x v="285"/>
    <x v="2"/>
    <n v="5"/>
    <n v="17.829999999999998"/>
    <n v="89.149999999999991"/>
  </r>
  <r>
    <x v="2"/>
    <x v="7"/>
    <s v="West"/>
    <x v="124"/>
    <x v="285"/>
    <x v="0"/>
    <n v="9"/>
    <n v="12.42"/>
    <n v="111.78"/>
  </r>
  <r>
    <x v="3"/>
    <x v="1"/>
    <s v="East"/>
    <x v="520"/>
    <x v="285"/>
    <x v="0"/>
    <n v="9"/>
    <n v="12.42"/>
    <n v="111.78"/>
  </r>
  <r>
    <x v="0"/>
    <x v="0"/>
    <s v="East"/>
    <x v="419"/>
    <x v="285"/>
    <x v="1"/>
    <n v="4"/>
    <n v="16.32"/>
    <n v="65.28"/>
  </r>
  <r>
    <x v="2"/>
    <x v="4"/>
    <s v="West"/>
    <x v="523"/>
    <x v="285"/>
    <x v="0"/>
    <n v="1"/>
    <n v="12.42"/>
    <n v="12.42"/>
  </r>
  <r>
    <x v="0"/>
    <x v="1"/>
    <s v="East"/>
    <x v="262"/>
    <x v="285"/>
    <x v="0"/>
    <n v="4"/>
    <n v="12.42"/>
    <n v="49.68"/>
  </r>
  <r>
    <x v="2"/>
    <x v="2"/>
    <s v="West"/>
    <x v="17"/>
    <x v="285"/>
    <x v="0"/>
    <n v="5"/>
    <n v="12.42"/>
    <n v="62.1"/>
  </r>
  <r>
    <x v="2"/>
    <x v="5"/>
    <s v="West"/>
    <x v="49"/>
    <x v="285"/>
    <x v="3"/>
    <n v="10"/>
    <n v="53.35"/>
    <n v="533.5"/>
  </r>
  <r>
    <x v="4"/>
    <x v="0"/>
    <s v="East"/>
    <x v="18"/>
    <x v="285"/>
    <x v="0"/>
    <n v="7"/>
    <n v="12.42"/>
    <n v="86.94"/>
  </r>
  <r>
    <x v="0"/>
    <x v="1"/>
    <s v="East"/>
    <x v="510"/>
    <x v="285"/>
    <x v="0"/>
    <n v="1"/>
    <n v="12.42"/>
    <n v="12.42"/>
  </r>
  <r>
    <x v="0"/>
    <x v="0"/>
    <s v="East"/>
    <x v="154"/>
    <x v="285"/>
    <x v="0"/>
    <n v="2"/>
    <n v="12.42"/>
    <n v="24.84"/>
  </r>
  <r>
    <x v="0"/>
    <x v="1"/>
    <s v="East"/>
    <x v="156"/>
    <x v="285"/>
    <x v="0"/>
    <n v="2"/>
    <n v="12.42"/>
    <n v="24.84"/>
  </r>
  <r>
    <x v="0"/>
    <x v="3"/>
    <s v="East"/>
    <x v="507"/>
    <x v="285"/>
    <x v="0"/>
    <n v="8"/>
    <n v="12.42"/>
    <n v="99.36"/>
  </r>
  <r>
    <x v="4"/>
    <x v="0"/>
    <s v="East"/>
    <x v="307"/>
    <x v="285"/>
    <x v="1"/>
    <n v="9"/>
    <n v="16.32"/>
    <n v="146.88"/>
  </r>
  <r>
    <x v="4"/>
    <x v="0"/>
    <s v="East"/>
    <x v="268"/>
    <x v="285"/>
    <x v="2"/>
    <n v="6"/>
    <n v="17.829999999999998"/>
    <n v="106.97999999999999"/>
  </r>
  <r>
    <x v="4"/>
    <x v="3"/>
    <s v="East"/>
    <x v="111"/>
    <x v="285"/>
    <x v="1"/>
    <n v="2"/>
    <n v="16.32"/>
    <n v="32.64"/>
  </r>
  <r>
    <x v="1"/>
    <x v="4"/>
    <s v="West"/>
    <x v="89"/>
    <x v="285"/>
    <x v="2"/>
    <n v="4"/>
    <n v="17.829999999999998"/>
    <n v="71.319999999999993"/>
  </r>
  <r>
    <x v="3"/>
    <x v="1"/>
    <s v="East"/>
    <x v="466"/>
    <x v="286"/>
    <x v="0"/>
    <n v="7"/>
    <n v="12.42"/>
    <n v="86.94"/>
  </r>
  <r>
    <x v="3"/>
    <x v="1"/>
    <s v="East"/>
    <x v="22"/>
    <x v="286"/>
    <x v="0"/>
    <n v="3"/>
    <n v="12.42"/>
    <n v="37.26"/>
  </r>
  <r>
    <x v="4"/>
    <x v="3"/>
    <s v="East"/>
    <x v="100"/>
    <x v="286"/>
    <x v="0"/>
    <n v="8"/>
    <n v="12.42"/>
    <n v="99.36"/>
  </r>
  <r>
    <x v="4"/>
    <x v="3"/>
    <s v="East"/>
    <x v="355"/>
    <x v="286"/>
    <x v="1"/>
    <n v="1"/>
    <n v="16.32"/>
    <n v="16.32"/>
  </r>
  <r>
    <x v="1"/>
    <x v="4"/>
    <s v="West"/>
    <x v="103"/>
    <x v="286"/>
    <x v="3"/>
    <n v="3"/>
    <n v="53.35"/>
    <n v="160.05000000000001"/>
  </r>
  <r>
    <x v="0"/>
    <x v="0"/>
    <s v="East"/>
    <x v="134"/>
    <x v="286"/>
    <x v="2"/>
    <n v="6"/>
    <n v="17.829999999999998"/>
    <n v="106.97999999999999"/>
  </r>
  <r>
    <x v="3"/>
    <x v="0"/>
    <s v="East"/>
    <x v="365"/>
    <x v="286"/>
    <x v="0"/>
    <n v="1"/>
    <n v="12.42"/>
    <n v="12.42"/>
  </r>
  <r>
    <x v="3"/>
    <x v="1"/>
    <s v="East"/>
    <x v="262"/>
    <x v="286"/>
    <x v="0"/>
    <n v="6"/>
    <n v="12.42"/>
    <n v="74.52"/>
  </r>
  <r>
    <x v="0"/>
    <x v="0"/>
    <s v="East"/>
    <x v="155"/>
    <x v="286"/>
    <x v="0"/>
    <n v="3"/>
    <n v="12.42"/>
    <n v="37.26"/>
  </r>
  <r>
    <x v="3"/>
    <x v="0"/>
    <s v="East"/>
    <x v="404"/>
    <x v="286"/>
    <x v="0"/>
    <n v="10"/>
    <n v="12.42"/>
    <n v="124.2"/>
  </r>
  <r>
    <x v="0"/>
    <x v="1"/>
    <s v="East"/>
    <x v="316"/>
    <x v="286"/>
    <x v="0"/>
    <n v="10"/>
    <n v="12.42"/>
    <n v="124.2"/>
  </r>
  <r>
    <x v="0"/>
    <x v="0"/>
    <s v="East"/>
    <x v="165"/>
    <x v="286"/>
    <x v="0"/>
    <n v="4"/>
    <n v="12.42"/>
    <n v="49.68"/>
  </r>
  <r>
    <x v="4"/>
    <x v="1"/>
    <s v="East"/>
    <x v="98"/>
    <x v="286"/>
    <x v="0"/>
    <n v="4"/>
    <n v="12.42"/>
    <n v="49.68"/>
  </r>
  <r>
    <x v="0"/>
    <x v="1"/>
    <s v="East"/>
    <x v="388"/>
    <x v="287"/>
    <x v="2"/>
    <n v="10"/>
    <n v="17.829999999999998"/>
    <n v="178.29999999999998"/>
  </r>
  <r>
    <x v="0"/>
    <x v="0"/>
    <s v="East"/>
    <x v="509"/>
    <x v="287"/>
    <x v="3"/>
    <n v="3"/>
    <n v="53.35"/>
    <n v="160.05000000000001"/>
  </r>
  <r>
    <x v="0"/>
    <x v="1"/>
    <s v="East"/>
    <x v="294"/>
    <x v="287"/>
    <x v="2"/>
    <n v="6"/>
    <n v="17.829999999999998"/>
    <n v="106.97999999999999"/>
  </r>
  <r>
    <x v="0"/>
    <x v="0"/>
    <s v="East"/>
    <x v="257"/>
    <x v="287"/>
    <x v="2"/>
    <n v="3"/>
    <n v="17.829999999999998"/>
    <n v="53.489999999999995"/>
  </r>
  <r>
    <x v="0"/>
    <x v="1"/>
    <s v="East"/>
    <x v="524"/>
    <x v="287"/>
    <x v="3"/>
    <n v="5"/>
    <n v="53.35"/>
    <n v="266.75"/>
  </r>
  <r>
    <x v="1"/>
    <x v="5"/>
    <s v="West"/>
    <x v="148"/>
    <x v="287"/>
    <x v="3"/>
    <n v="6"/>
    <n v="53.35"/>
    <n v="320.10000000000002"/>
  </r>
  <r>
    <x v="2"/>
    <x v="4"/>
    <s v="West"/>
    <x v="58"/>
    <x v="287"/>
    <x v="0"/>
    <n v="7"/>
    <n v="12.42"/>
    <n v="86.94"/>
  </r>
  <r>
    <x v="0"/>
    <x v="1"/>
    <s v="East"/>
    <x v="377"/>
    <x v="287"/>
    <x v="0"/>
    <n v="10"/>
    <n v="12.42"/>
    <n v="124.2"/>
  </r>
  <r>
    <x v="1"/>
    <x v="4"/>
    <s v="West"/>
    <x v="70"/>
    <x v="288"/>
    <x v="1"/>
    <n v="2"/>
    <n v="16.32"/>
    <n v="32.64"/>
  </r>
  <r>
    <x v="2"/>
    <x v="2"/>
    <s v="West"/>
    <x v="210"/>
    <x v="288"/>
    <x v="2"/>
    <n v="1"/>
    <n v="17.829999999999998"/>
    <n v="17.829999999999998"/>
  </r>
  <r>
    <x v="1"/>
    <x v="2"/>
    <s v="West"/>
    <x v="456"/>
    <x v="288"/>
    <x v="3"/>
    <n v="8"/>
    <n v="53.35"/>
    <n v="426.8"/>
  </r>
  <r>
    <x v="0"/>
    <x v="0"/>
    <s v="East"/>
    <x v="505"/>
    <x v="288"/>
    <x v="0"/>
    <n v="4"/>
    <n v="12.42"/>
    <n v="49.68"/>
  </r>
  <r>
    <x v="0"/>
    <x v="6"/>
    <s v="East"/>
    <x v="333"/>
    <x v="288"/>
    <x v="2"/>
    <n v="2"/>
    <n v="17.829999999999998"/>
    <n v="35.659999999999997"/>
  </r>
  <r>
    <x v="0"/>
    <x v="0"/>
    <s v="East"/>
    <x v="139"/>
    <x v="288"/>
    <x v="0"/>
    <n v="4"/>
    <n v="12.42"/>
    <n v="49.68"/>
  </r>
  <r>
    <x v="1"/>
    <x v="4"/>
    <s v="West"/>
    <x v="116"/>
    <x v="289"/>
    <x v="1"/>
    <n v="10"/>
    <n v="16.32"/>
    <n v="163.19999999999999"/>
  </r>
  <r>
    <x v="3"/>
    <x v="1"/>
    <s v="East"/>
    <x v="389"/>
    <x v="289"/>
    <x v="1"/>
    <n v="3"/>
    <n v="16.32"/>
    <n v="48.96"/>
  </r>
  <r>
    <x v="3"/>
    <x v="1"/>
    <s v="East"/>
    <x v="222"/>
    <x v="289"/>
    <x v="2"/>
    <n v="5"/>
    <n v="17.829999999999998"/>
    <n v="89.149999999999991"/>
  </r>
  <r>
    <x v="1"/>
    <x v="2"/>
    <s v="West"/>
    <x v="221"/>
    <x v="289"/>
    <x v="2"/>
    <n v="5"/>
    <n v="17.829999999999998"/>
    <n v="89.149999999999991"/>
  </r>
  <r>
    <x v="3"/>
    <x v="1"/>
    <s v="East"/>
    <x v="19"/>
    <x v="289"/>
    <x v="0"/>
    <n v="4"/>
    <n v="12.42"/>
    <n v="49.68"/>
  </r>
  <r>
    <x v="2"/>
    <x v="2"/>
    <s v="West"/>
    <x v="323"/>
    <x v="289"/>
    <x v="0"/>
    <n v="9"/>
    <n v="12.42"/>
    <n v="111.78"/>
  </r>
  <r>
    <x v="0"/>
    <x v="3"/>
    <s v="East"/>
    <x v="263"/>
    <x v="289"/>
    <x v="0"/>
    <n v="2"/>
    <n v="12.42"/>
    <n v="24.84"/>
  </r>
  <r>
    <x v="1"/>
    <x v="5"/>
    <s v="West"/>
    <x v="87"/>
    <x v="289"/>
    <x v="0"/>
    <n v="8"/>
    <n v="12.42"/>
    <n v="99.36"/>
  </r>
  <r>
    <x v="4"/>
    <x v="3"/>
    <s v="East"/>
    <x v="507"/>
    <x v="289"/>
    <x v="2"/>
    <n v="4"/>
    <n v="17.829999999999998"/>
    <n v="71.319999999999993"/>
  </r>
  <r>
    <x v="0"/>
    <x v="0"/>
    <s v="East"/>
    <x v="179"/>
    <x v="289"/>
    <x v="0"/>
    <n v="2"/>
    <n v="12.42"/>
    <n v="24.84"/>
  </r>
  <r>
    <x v="4"/>
    <x v="1"/>
    <s v="East"/>
    <x v="233"/>
    <x v="289"/>
    <x v="2"/>
    <n v="3"/>
    <n v="17.829999999999998"/>
    <n v="53.489999999999995"/>
  </r>
  <r>
    <x v="0"/>
    <x v="0"/>
    <s v="East"/>
    <x v="257"/>
    <x v="290"/>
    <x v="0"/>
    <n v="7"/>
    <n v="12.42"/>
    <n v="86.94"/>
  </r>
  <r>
    <x v="0"/>
    <x v="0"/>
    <s v="East"/>
    <x v="509"/>
    <x v="290"/>
    <x v="1"/>
    <n v="3"/>
    <n v="16.32"/>
    <n v="48.96"/>
  </r>
  <r>
    <x v="0"/>
    <x v="0"/>
    <s v="East"/>
    <x v="326"/>
    <x v="290"/>
    <x v="0"/>
    <n v="3"/>
    <n v="12.42"/>
    <n v="37.26"/>
  </r>
  <r>
    <x v="2"/>
    <x v="4"/>
    <s v="West"/>
    <x v="273"/>
    <x v="290"/>
    <x v="3"/>
    <n v="9"/>
    <n v="53.35"/>
    <n v="480.15000000000003"/>
  </r>
  <r>
    <x v="0"/>
    <x v="1"/>
    <s v="East"/>
    <x v="68"/>
    <x v="290"/>
    <x v="0"/>
    <n v="6"/>
    <n v="12.42"/>
    <n v="74.52"/>
  </r>
  <r>
    <x v="1"/>
    <x v="2"/>
    <s v="West"/>
    <x v="31"/>
    <x v="290"/>
    <x v="3"/>
    <n v="6"/>
    <n v="53.35"/>
    <n v="320.10000000000002"/>
  </r>
  <r>
    <x v="0"/>
    <x v="6"/>
    <s v="East"/>
    <x v="503"/>
    <x v="290"/>
    <x v="1"/>
    <n v="5"/>
    <n v="16.32"/>
    <n v="81.599999999999994"/>
  </r>
  <r>
    <x v="0"/>
    <x v="0"/>
    <s v="East"/>
    <x v="326"/>
    <x v="290"/>
    <x v="3"/>
    <n v="3"/>
    <n v="53.35"/>
    <n v="160.05000000000001"/>
  </r>
  <r>
    <x v="4"/>
    <x v="3"/>
    <s v="East"/>
    <x v="163"/>
    <x v="290"/>
    <x v="1"/>
    <n v="10"/>
    <n v="16.32"/>
    <n v="163.19999999999999"/>
  </r>
  <r>
    <x v="3"/>
    <x v="3"/>
    <s v="East"/>
    <x v="161"/>
    <x v="290"/>
    <x v="0"/>
    <n v="8"/>
    <n v="12.42"/>
    <n v="99.36"/>
  </r>
  <r>
    <x v="2"/>
    <x v="2"/>
    <s v="West"/>
    <x v="449"/>
    <x v="290"/>
    <x v="2"/>
    <n v="4"/>
    <n v="17.829999999999998"/>
    <n v="71.319999999999993"/>
  </r>
  <r>
    <x v="4"/>
    <x v="1"/>
    <s v="East"/>
    <x v="19"/>
    <x v="290"/>
    <x v="2"/>
    <n v="8"/>
    <n v="17.829999999999998"/>
    <n v="142.63999999999999"/>
  </r>
  <r>
    <x v="1"/>
    <x v="5"/>
    <s v="West"/>
    <x v="264"/>
    <x v="290"/>
    <x v="3"/>
    <n v="3"/>
    <n v="53.35"/>
    <n v="160.05000000000001"/>
  </r>
  <r>
    <x v="4"/>
    <x v="1"/>
    <s v="East"/>
    <x v="9"/>
    <x v="290"/>
    <x v="1"/>
    <n v="1"/>
    <n v="16.32"/>
    <n v="16.32"/>
  </r>
  <r>
    <x v="0"/>
    <x v="0"/>
    <s v="East"/>
    <x v="64"/>
    <x v="290"/>
    <x v="0"/>
    <n v="7"/>
    <n v="12.42"/>
    <n v="86.94"/>
  </r>
  <r>
    <x v="0"/>
    <x v="0"/>
    <s v="East"/>
    <x v="386"/>
    <x v="290"/>
    <x v="0"/>
    <n v="5"/>
    <n v="12.42"/>
    <n v="62.1"/>
  </r>
  <r>
    <x v="0"/>
    <x v="0"/>
    <s v="East"/>
    <x v="232"/>
    <x v="290"/>
    <x v="0"/>
    <n v="8"/>
    <n v="12.42"/>
    <n v="99.36"/>
  </r>
  <r>
    <x v="3"/>
    <x v="0"/>
    <s v="East"/>
    <x v="353"/>
    <x v="291"/>
    <x v="0"/>
    <n v="5"/>
    <n v="12.42"/>
    <n v="62.1"/>
  </r>
  <r>
    <x v="2"/>
    <x v="4"/>
    <s v="West"/>
    <x v="219"/>
    <x v="291"/>
    <x v="3"/>
    <n v="5"/>
    <n v="53.35"/>
    <n v="266.75"/>
  </r>
  <r>
    <x v="2"/>
    <x v="4"/>
    <s v="West"/>
    <x v="11"/>
    <x v="291"/>
    <x v="0"/>
    <n v="7"/>
    <n v="12.42"/>
    <n v="86.94"/>
  </r>
  <r>
    <x v="0"/>
    <x v="6"/>
    <s v="East"/>
    <x v="259"/>
    <x v="291"/>
    <x v="0"/>
    <n v="3"/>
    <n v="12.42"/>
    <n v="37.26"/>
  </r>
  <r>
    <x v="0"/>
    <x v="0"/>
    <s v="East"/>
    <x v="499"/>
    <x v="291"/>
    <x v="3"/>
    <n v="2"/>
    <n v="53.35"/>
    <n v="106.7"/>
  </r>
  <r>
    <x v="0"/>
    <x v="3"/>
    <s v="East"/>
    <x v="240"/>
    <x v="291"/>
    <x v="3"/>
    <n v="5"/>
    <n v="53.35"/>
    <n v="266.75"/>
  </r>
  <r>
    <x v="4"/>
    <x v="6"/>
    <s v="East"/>
    <x v="259"/>
    <x v="291"/>
    <x v="0"/>
    <n v="7"/>
    <n v="12.42"/>
    <n v="86.94"/>
  </r>
  <r>
    <x v="2"/>
    <x v="2"/>
    <s v="West"/>
    <x v="266"/>
    <x v="291"/>
    <x v="0"/>
    <n v="1"/>
    <n v="12.42"/>
    <n v="12.42"/>
  </r>
  <r>
    <x v="0"/>
    <x v="0"/>
    <s v="East"/>
    <x v="412"/>
    <x v="291"/>
    <x v="0"/>
    <n v="3"/>
    <n v="12.42"/>
    <n v="37.26"/>
  </r>
  <r>
    <x v="3"/>
    <x v="1"/>
    <s v="East"/>
    <x v="196"/>
    <x v="291"/>
    <x v="2"/>
    <n v="1"/>
    <n v="17.829999999999998"/>
    <n v="17.829999999999998"/>
  </r>
  <r>
    <x v="4"/>
    <x v="3"/>
    <s v="East"/>
    <x v="111"/>
    <x v="291"/>
    <x v="0"/>
    <n v="5"/>
    <n v="12.42"/>
    <n v="62.1"/>
  </r>
  <r>
    <x v="0"/>
    <x v="3"/>
    <s v="East"/>
    <x v="420"/>
    <x v="291"/>
    <x v="1"/>
    <n v="9"/>
    <n v="16.32"/>
    <n v="146.88"/>
  </r>
  <r>
    <x v="3"/>
    <x v="0"/>
    <s v="East"/>
    <x v="179"/>
    <x v="291"/>
    <x v="2"/>
    <n v="9"/>
    <n v="17.829999999999998"/>
    <n v="160.46999999999997"/>
  </r>
  <r>
    <x v="4"/>
    <x v="1"/>
    <s v="East"/>
    <x v="316"/>
    <x v="292"/>
    <x v="0"/>
    <n v="3"/>
    <n v="12.42"/>
    <n v="37.26"/>
  </r>
  <r>
    <x v="0"/>
    <x v="1"/>
    <s v="East"/>
    <x v="425"/>
    <x v="292"/>
    <x v="1"/>
    <n v="8"/>
    <n v="16.32"/>
    <n v="130.56"/>
  </r>
  <r>
    <x v="0"/>
    <x v="1"/>
    <s v="East"/>
    <x v="147"/>
    <x v="292"/>
    <x v="2"/>
    <n v="9"/>
    <n v="17.829999999999998"/>
    <n v="160.46999999999997"/>
  </r>
  <r>
    <x v="0"/>
    <x v="0"/>
    <s v="East"/>
    <x v="61"/>
    <x v="292"/>
    <x v="0"/>
    <n v="5"/>
    <n v="12.42"/>
    <n v="62.1"/>
  </r>
  <r>
    <x v="4"/>
    <x v="3"/>
    <s v="East"/>
    <x v="507"/>
    <x v="292"/>
    <x v="0"/>
    <n v="9"/>
    <n v="12.42"/>
    <n v="111.78"/>
  </r>
  <r>
    <x v="0"/>
    <x v="0"/>
    <s v="East"/>
    <x v="509"/>
    <x v="292"/>
    <x v="3"/>
    <n v="8"/>
    <n v="53.35"/>
    <n v="426.8"/>
  </r>
  <r>
    <x v="2"/>
    <x v="5"/>
    <s v="West"/>
    <x v="159"/>
    <x v="292"/>
    <x v="0"/>
    <n v="9"/>
    <n v="12.42"/>
    <n v="111.78"/>
  </r>
  <r>
    <x v="0"/>
    <x v="0"/>
    <s v="East"/>
    <x v="353"/>
    <x v="292"/>
    <x v="0"/>
    <n v="2"/>
    <n v="12.42"/>
    <n v="24.84"/>
  </r>
  <r>
    <x v="0"/>
    <x v="1"/>
    <s v="East"/>
    <x v="278"/>
    <x v="292"/>
    <x v="2"/>
    <n v="9"/>
    <n v="17.829999999999998"/>
    <n v="160.46999999999997"/>
  </r>
  <r>
    <x v="2"/>
    <x v="5"/>
    <s v="West"/>
    <x v="215"/>
    <x v="292"/>
    <x v="3"/>
    <n v="7"/>
    <n v="53.35"/>
    <n v="373.45"/>
  </r>
  <r>
    <x v="0"/>
    <x v="3"/>
    <s v="East"/>
    <x v="350"/>
    <x v="292"/>
    <x v="0"/>
    <n v="8"/>
    <n v="12.42"/>
    <n v="99.36"/>
  </r>
  <r>
    <x v="3"/>
    <x v="1"/>
    <s v="East"/>
    <x v="34"/>
    <x v="293"/>
    <x v="3"/>
    <n v="9"/>
    <n v="53.35"/>
    <n v="480.15000000000003"/>
  </r>
  <r>
    <x v="1"/>
    <x v="5"/>
    <s v="West"/>
    <x v="274"/>
    <x v="293"/>
    <x v="2"/>
    <n v="6"/>
    <n v="17.829999999999998"/>
    <n v="106.97999999999999"/>
  </r>
  <r>
    <x v="1"/>
    <x v="4"/>
    <s v="West"/>
    <x v="409"/>
    <x v="293"/>
    <x v="0"/>
    <n v="9"/>
    <n v="12.42"/>
    <n v="111.78"/>
  </r>
  <r>
    <x v="0"/>
    <x v="1"/>
    <s v="East"/>
    <x v="336"/>
    <x v="293"/>
    <x v="0"/>
    <n v="3"/>
    <n v="12.42"/>
    <n v="37.26"/>
  </r>
  <r>
    <x v="4"/>
    <x v="1"/>
    <s v="East"/>
    <x v="520"/>
    <x v="293"/>
    <x v="1"/>
    <n v="5"/>
    <n v="16.32"/>
    <n v="81.599999999999994"/>
  </r>
  <r>
    <x v="2"/>
    <x v="5"/>
    <s v="West"/>
    <x v="332"/>
    <x v="293"/>
    <x v="0"/>
    <n v="6"/>
    <n v="12.42"/>
    <n v="74.52"/>
  </r>
  <r>
    <x v="2"/>
    <x v="2"/>
    <s v="West"/>
    <x v="2"/>
    <x v="294"/>
    <x v="0"/>
    <n v="9"/>
    <n v="12.42"/>
    <n v="111.78"/>
  </r>
  <r>
    <x v="2"/>
    <x v="5"/>
    <s v="West"/>
    <x v="332"/>
    <x v="294"/>
    <x v="3"/>
    <n v="9"/>
    <n v="53.35"/>
    <n v="480.15000000000003"/>
  </r>
  <r>
    <x v="3"/>
    <x v="3"/>
    <s v="East"/>
    <x v="161"/>
    <x v="294"/>
    <x v="0"/>
    <n v="5"/>
    <n v="12.42"/>
    <n v="62.1"/>
  </r>
  <r>
    <x v="2"/>
    <x v="7"/>
    <s v="West"/>
    <x v="415"/>
    <x v="294"/>
    <x v="0"/>
    <n v="1"/>
    <n v="12.42"/>
    <n v="12.42"/>
  </r>
  <r>
    <x v="3"/>
    <x v="3"/>
    <s v="East"/>
    <x v="112"/>
    <x v="294"/>
    <x v="0"/>
    <n v="5"/>
    <n v="12.42"/>
    <n v="62.1"/>
  </r>
  <r>
    <x v="3"/>
    <x v="0"/>
    <s v="East"/>
    <x v="380"/>
    <x v="294"/>
    <x v="0"/>
    <n v="8"/>
    <n v="12.42"/>
    <n v="99.36"/>
  </r>
  <r>
    <x v="1"/>
    <x v="4"/>
    <s v="West"/>
    <x v="82"/>
    <x v="294"/>
    <x v="0"/>
    <n v="9"/>
    <n v="12.42"/>
    <n v="111.78"/>
  </r>
  <r>
    <x v="3"/>
    <x v="3"/>
    <s v="East"/>
    <x v="376"/>
    <x v="294"/>
    <x v="1"/>
    <n v="2"/>
    <n v="16.32"/>
    <n v="32.64"/>
  </r>
  <r>
    <x v="2"/>
    <x v="7"/>
    <s v="West"/>
    <x v="415"/>
    <x v="294"/>
    <x v="0"/>
    <n v="3"/>
    <n v="12.42"/>
    <n v="37.26"/>
  </r>
  <r>
    <x v="2"/>
    <x v="4"/>
    <s v="West"/>
    <x v="219"/>
    <x v="294"/>
    <x v="3"/>
    <n v="9"/>
    <n v="53.35"/>
    <n v="480.15000000000003"/>
  </r>
  <r>
    <x v="0"/>
    <x v="1"/>
    <s v="East"/>
    <x v="399"/>
    <x v="294"/>
    <x v="1"/>
    <n v="10"/>
    <n v="16.32"/>
    <n v="163.19999999999999"/>
  </r>
  <r>
    <x v="0"/>
    <x v="1"/>
    <s v="East"/>
    <x v="149"/>
    <x v="294"/>
    <x v="2"/>
    <n v="10"/>
    <n v="17.829999999999998"/>
    <n v="178.29999999999998"/>
  </r>
  <r>
    <x v="2"/>
    <x v="5"/>
    <s v="West"/>
    <x v="513"/>
    <x v="294"/>
    <x v="3"/>
    <n v="1"/>
    <n v="53.35"/>
    <n v="53.35"/>
  </r>
  <r>
    <x v="1"/>
    <x v="5"/>
    <s v="West"/>
    <x v="99"/>
    <x v="294"/>
    <x v="3"/>
    <n v="4"/>
    <n v="53.35"/>
    <n v="213.4"/>
  </r>
  <r>
    <x v="2"/>
    <x v="4"/>
    <s v="West"/>
    <x v="11"/>
    <x v="294"/>
    <x v="3"/>
    <n v="10"/>
    <n v="53.35"/>
    <n v="533.5"/>
  </r>
  <r>
    <x v="2"/>
    <x v="2"/>
    <s v="West"/>
    <x v="24"/>
    <x v="295"/>
    <x v="2"/>
    <n v="3"/>
    <n v="17.829999999999998"/>
    <n v="53.489999999999995"/>
  </r>
  <r>
    <x v="4"/>
    <x v="6"/>
    <s v="East"/>
    <x v="506"/>
    <x v="295"/>
    <x v="0"/>
    <n v="3"/>
    <n v="12.42"/>
    <n v="37.26"/>
  </r>
  <r>
    <x v="0"/>
    <x v="0"/>
    <s v="East"/>
    <x v="405"/>
    <x v="295"/>
    <x v="3"/>
    <n v="8"/>
    <n v="53.35"/>
    <n v="426.8"/>
  </r>
  <r>
    <x v="0"/>
    <x v="6"/>
    <s v="East"/>
    <x v="301"/>
    <x v="295"/>
    <x v="2"/>
    <n v="6"/>
    <n v="17.829999999999998"/>
    <n v="106.97999999999999"/>
  </r>
  <r>
    <x v="1"/>
    <x v="4"/>
    <s v="West"/>
    <x v="55"/>
    <x v="295"/>
    <x v="0"/>
    <n v="7"/>
    <n v="12.42"/>
    <n v="86.94"/>
  </r>
  <r>
    <x v="4"/>
    <x v="0"/>
    <s v="East"/>
    <x v="504"/>
    <x v="295"/>
    <x v="0"/>
    <n v="5"/>
    <n v="12.42"/>
    <n v="62.1"/>
  </r>
  <r>
    <x v="0"/>
    <x v="1"/>
    <s v="East"/>
    <x v="197"/>
    <x v="295"/>
    <x v="0"/>
    <n v="7"/>
    <n v="12.42"/>
    <n v="86.94"/>
  </r>
  <r>
    <x v="0"/>
    <x v="1"/>
    <s v="East"/>
    <x v="442"/>
    <x v="295"/>
    <x v="3"/>
    <n v="6"/>
    <n v="53.35"/>
    <n v="320.10000000000002"/>
  </r>
  <r>
    <x v="2"/>
    <x v="7"/>
    <s v="West"/>
    <x v="470"/>
    <x v="295"/>
    <x v="0"/>
    <n v="9"/>
    <n v="12.42"/>
    <n v="111.78"/>
  </r>
  <r>
    <x v="0"/>
    <x v="0"/>
    <s v="East"/>
    <x v="134"/>
    <x v="295"/>
    <x v="2"/>
    <n v="9"/>
    <n v="17.829999999999998"/>
    <n v="160.46999999999997"/>
  </r>
  <r>
    <x v="3"/>
    <x v="3"/>
    <s v="East"/>
    <x v="236"/>
    <x v="295"/>
    <x v="2"/>
    <n v="3"/>
    <n v="17.829999999999998"/>
    <n v="53.489999999999995"/>
  </r>
  <r>
    <x v="4"/>
    <x v="0"/>
    <s v="East"/>
    <x v="108"/>
    <x v="295"/>
    <x v="0"/>
    <n v="9"/>
    <n v="12.42"/>
    <n v="111.78"/>
  </r>
  <r>
    <x v="2"/>
    <x v="2"/>
    <s v="West"/>
    <x v="341"/>
    <x v="295"/>
    <x v="0"/>
    <n v="9"/>
    <n v="12.42"/>
    <n v="111.78"/>
  </r>
  <r>
    <x v="0"/>
    <x v="1"/>
    <s v="East"/>
    <x v="491"/>
    <x v="295"/>
    <x v="0"/>
    <n v="5"/>
    <n v="12.42"/>
    <n v="62.1"/>
  </r>
  <r>
    <x v="1"/>
    <x v="2"/>
    <s v="West"/>
    <x v="194"/>
    <x v="295"/>
    <x v="3"/>
    <n v="7"/>
    <n v="53.35"/>
    <n v="373.45"/>
  </r>
  <r>
    <x v="0"/>
    <x v="0"/>
    <s v="East"/>
    <x v="144"/>
    <x v="295"/>
    <x v="0"/>
    <n v="2"/>
    <n v="12.42"/>
    <n v="24.84"/>
  </r>
  <r>
    <x v="2"/>
    <x v="2"/>
    <s v="West"/>
    <x v="150"/>
    <x v="295"/>
    <x v="2"/>
    <n v="7"/>
    <n v="17.829999999999998"/>
    <n v="124.80999999999999"/>
  </r>
  <r>
    <x v="0"/>
    <x v="0"/>
    <s v="East"/>
    <x v="413"/>
    <x v="295"/>
    <x v="0"/>
    <n v="9"/>
    <n v="12.42"/>
    <n v="111.78"/>
  </r>
  <r>
    <x v="2"/>
    <x v="4"/>
    <s v="West"/>
    <x v="250"/>
    <x v="296"/>
    <x v="0"/>
    <n v="5"/>
    <n v="12.42"/>
    <n v="62.1"/>
  </r>
  <r>
    <x v="1"/>
    <x v="5"/>
    <s v="West"/>
    <x v="59"/>
    <x v="296"/>
    <x v="2"/>
    <n v="3"/>
    <n v="17.829999999999998"/>
    <n v="53.489999999999995"/>
  </r>
  <r>
    <x v="1"/>
    <x v="2"/>
    <s v="West"/>
    <x v="234"/>
    <x v="296"/>
    <x v="0"/>
    <n v="4"/>
    <n v="12.42"/>
    <n v="49.68"/>
  </r>
  <r>
    <x v="1"/>
    <x v="5"/>
    <s v="West"/>
    <x v="249"/>
    <x v="296"/>
    <x v="2"/>
    <n v="9"/>
    <n v="17.829999999999998"/>
    <n v="160.46999999999997"/>
  </r>
  <r>
    <x v="0"/>
    <x v="1"/>
    <s v="East"/>
    <x v="317"/>
    <x v="296"/>
    <x v="0"/>
    <n v="7"/>
    <n v="12.42"/>
    <n v="86.94"/>
  </r>
  <r>
    <x v="2"/>
    <x v="4"/>
    <s v="West"/>
    <x v="248"/>
    <x v="296"/>
    <x v="1"/>
    <n v="7"/>
    <n v="16.32"/>
    <n v="114.24000000000001"/>
  </r>
  <r>
    <x v="3"/>
    <x v="1"/>
    <s v="East"/>
    <x v="424"/>
    <x v="296"/>
    <x v="1"/>
    <n v="3"/>
    <n v="16.32"/>
    <n v="48.96"/>
  </r>
  <r>
    <x v="0"/>
    <x v="0"/>
    <s v="East"/>
    <x v="94"/>
    <x v="296"/>
    <x v="1"/>
    <n v="5"/>
    <n v="16.32"/>
    <n v="81.599999999999994"/>
  </r>
  <r>
    <x v="3"/>
    <x v="0"/>
    <s v="East"/>
    <x v="380"/>
    <x v="297"/>
    <x v="3"/>
    <n v="5"/>
    <n v="53.35"/>
    <n v="266.75"/>
  </r>
  <r>
    <x v="0"/>
    <x v="0"/>
    <s v="East"/>
    <x v="280"/>
    <x v="297"/>
    <x v="3"/>
    <n v="6"/>
    <n v="53.35"/>
    <n v="320.10000000000002"/>
  </r>
  <r>
    <x v="3"/>
    <x v="1"/>
    <s v="East"/>
    <x v="214"/>
    <x v="297"/>
    <x v="0"/>
    <n v="9"/>
    <n v="12.42"/>
    <n v="111.78"/>
  </r>
  <r>
    <x v="0"/>
    <x v="0"/>
    <s v="East"/>
    <x v="326"/>
    <x v="297"/>
    <x v="2"/>
    <n v="7"/>
    <n v="17.829999999999998"/>
    <n v="124.80999999999999"/>
  </r>
  <r>
    <x v="3"/>
    <x v="1"/>
    <s v="East"/>
    <x v="22"/>
    <x v="297"/>
    <x v="3"/>
    <n v="6"/>
    <n v="53.35"/>
    <n v="320.10000000000002"/>
  </r>
  <r>
    <x v="0"/>
    <x v="3"/>
    <s v="East"/>
    <x v="261"/>
    <x v="297"/>
    <x v="3"/>
    <n v="9"/>
    <n v="53.35"/>
    <n v="480.15000000000003"/>
  </r>
  <r>
    <x v="2"/>
    <x v="2"/>
    <s v="West"/>
    <x v="7"/>
    <x v="297"/>
    <x v="3"/>
    <n v="9"/>
    <n v="53.35"/>
    <n v="480.15000000000003"/>
  </r>
  <r>
    <x v="0"/>
    <x v="1"/>
    <s v="East"/>
    <x v="325"/>
    <x v="297"/>
    <x v="3"/>
    <n v="5"/>
    <n v="53.35"/>
    <n v="266.75"/>
  </r>
  <r>
    <x v="2"/>
    <x v="5"/>
    <s v="West"/>
    <x v="27"/>
    <x v="297"/>
    <x v="2"/>
    <n v="10"/>
    <n v="17.829999999999998"/>
    <n v="178.29999999999998"/>
  </r>
  <r>
    <x v="3"/>
    <x v="6"/>
    <s v="East"/>
    <x v="287"/>
    <x v="297"/>
    <x v="2"/>
    <n v="3"/>
    <n v="17.829999999999998"/>
    <n v="53.489999999999995"/>
  </r>
  <r>
    <x v="3"/>
    <x v="0"/>
    <s v="East"/>
    <x v="75"/>
    <x v="297"/>
    <x v="0"/>
    <n v="1"/>
    <n v="12.42"/>
    <n v="12.42"/>
  </r>
  <r>
    <x v="0"/>
    <x v="1"/>
    <s v="East"/>
    <x v="315"/>
    <x v="297"/>
    <x v="3"/>
    <n v="7"/>
    <n v="53.35"/>
    <n v="373.45"/>
  </r>
  <r>
    <x v="3"/>
    <x v="1"/>
    <s v="East"/>
    <x v="293"/>
    <x v="298"/>
    <x v="3"/>
    <n v="8"/>
    <n v="53.35"/>
    <n v="426.8"/>
  </r>
  <r>
    <x v="2"/>
    <x v="4"/>
    <s v="West"/>
    <x v="175"/>
    <x v="298"/>
    <x v="0"/>
    <n v="6"/>
    <n v="12.42"/>
    <n v="74.52"/>
  </r>
  <r>
    <x v="3"/>
    <x v="6"/>
    <s v="East"/>
    <x v="358"/>
    <x v="298"/>
    <x v="1"/>
    <n v="3"/>
    <n v="16.32"/>
    <n v="48.96"/>
  </r>
  <r>
    <x v="2"/>
    <x v="5"/>
    <s v="West"/>
    <x v="176"/>
    <x v="298"/>
    <x v="0"/>
    <n v="6"/>
    <n v="12.42"/>
    <n v="74.52"/>
  </r>
  <r>
    <x v="3"/>
    <x v="3"/>
    <s v="East"/>
    <x v="182"/>
    <x v="298"/>
    <x v="2"/>
    <n v="4"/>
    <n v="17.829999999999998"/>
    <n v="71.319999999999993"/>
  </r>
  <r>
    <x v="2"/>
    <x v="4"/>
    <s v="West"/>
    <x v="454"/>
    <x v="298"/>
    <x v="0"/>
    <n v="7"/>
    <n v="12.42"/>
    <n v="86.94"/>
  </r>
  <r>
    <x v="3"/>
    <x v="1"/>
    <s v="East"/>
    <x v="279"/>
    <x v="298"/>
    <x v="1"/>
    <n v="9"/>
    <n v="16.32"/>
    <n v="146.88"/>
  </r>
  <r>
    <x v="0"/>
    <x v="3"/>
    <s v="East"/>
    <x v="400"/>
    <x v="298"/>
    <x v="1"/>
    <n v="3"/>
    <n v="16.32"/>
    <n v="48.96"/>
  </r>
  <r>
    <x v="3"/>
    <x v="0"/>
    <s v="East"/>
    <x v="391"/>
    <x v="298"/>
    <x v="0"/>
    <n v="1"/>
    <n v="12.42"/>
    <n v="12.42"/>
  </r>
  <r>
    <x v="1"/>
    <x v="2"/>
    <s v="West"/>
    <x v="225"/>
    <x v="298"/>
    <x v="0"/>
    <n v="5"/>
    <n v="12.42"/>
    <n v="62.1"/>
  </r>
  <r>
    <x v="0"/>
    <x v="3"/>
    <s v="East"/>
    <x v="379"/>
    <x v="298"/>
    <x v="3"/>
    <n v="1"/>
    <n v="53.35"/>
    <n v="53.35"/>
  </r>
  <r>
    <x v="0"/>
    <x v="1"/>
    <s v="East"/>
    <x v="117"/>
    <x v="298"/>
    <x v="0"/>
    <n v="9"/>
    <n v="12.42"/>
    <n v="111.78"/>
  </r>
  <r>
    <x v="4"/>
    <x v="0"/>
    <s v="East"/>
    <x v="509"/>
    <x v="298"/>
    <x v="0"/>
    <n v="10"/>
    <n v="12.42"/>
    <n v="124.2"/>
  </r>
  <r>
    <x v="0"/>
    <x v="0"/>
    <s v="East"/>
    <x v="142"/>
    <x v="298"/>
    <x v="3"/>
    <n v="7"/>
    <n v="53.35"/>
    <n v="373.45"/>
  </r>
  <r>
    <x v="3"/>
    <x v="3"/>
    <s v="East"/>
    <x v="120"/>
    <x v="298"/>
    <x v="1"/>
    <n v="1"/>
    <n v="16.32"/>
    <n v="16.32"/>
  </r>
  <r>
    <x v="0"/>
    <x v="3"/>
    <s v="East"/>
    <x v="112"/>
    <x v="298"/>
    <x v="3"/>
    <n v="8"/>
    <n v="53.35"/>
    <n v="426.8"/>
  </r>
  <r>
    <x v="2"/>
    <x v="2"/>
    <s v="West"/>
    <x v="396"/>
    <x v="298"/>
    <x v="0"/>
    <n v="3"/>
    <n v="12.42"/>
    <n v="37.26"/>
  </r>
  <r>
    <x v="1"/>
    <x v="5"/>
    <s v="West"/>
    <x v="332"/>
    <x v="298"/>
    <x v="1"/>
    <n v="4"/>
    <n v="16.32"/>
    <n v="65.28"/>
  </r>
  <r>
    <x v="0"/>
    <x v="3"/>
    <s v="East"/>
    <x v="63"/>
    <x v="298"/>
    <x v="0"/>
    <n v="4"/>
    <n v="12.42"/>
    <n v="49.68"/>
  </r>
  <r>
    <x v="2"/>
    <x v="2"/>
    <s v="West"/>
    <x v="312"/>
    <x v="298"/>
    <x v="0"/>
    <n v="5"/>
    <n v="12.42"/>
    <n v="62.1"/>
  </r>
  <r>
    <x v="4"/>
    <x v="0"/>
    <s v="East"/>
    <x v="74"/>
    <x v="298"/>
    <x v="2"/>
    <n v="6"/>
    <n v="17.829999999999998"/>
    <n v="106.97999999999999"/>
  </r>
  <r>
    <x v="3"/>
    <x v="6"/>
    <s v="East"/>
    <x v="333"/>
    <x v="299"/>
    <x v="0"/>
    <n v="7"/>
    <n v="12.42"/>
    <n v="86.94"/>
  </r>
  <r>
    <x v="2"/>
    <x v="4"/>
    <s v="West"/>
    <x v="418"/>
    <x v="299"/>
    <x v="0"/>
    <n v="1"/>
    <n v="12.42"/>
    <n v="12.42"/>
  </r>
  <r>
    <x v="0"/>
    <x v="1"/>
    <s v="East"/>
    <x v="377"/>
    <x v="299"/>
    <x v="0"/>
    <n v="3"/>
    <n v="12.42"/>
    <n v="37.26"/>
  </r>
  <r>
    <x v="3"/>
    <x v="0"/>
    <s v="East"/>
    <x v="339"/>
    <x v="299"/>
    <x v="2"/>
    <n v="7"/>
    <n v="17.829999999999998"/>
    <n v="124.80999999999999"/>
  </r>
  <r>
    <x v="3"/>
    <x v="6"/>
    <s v="East"/>
    <x v="422"/>
    <x v="299"/>
    <x v="0"/>
    <n v="8"/>
    <n v="12.42"/>
    <n v="99.36"/>
  </r>
  <r>
    <x v="0"/>
    <x v="1"/>
    <s v="East"/>
    <x v="484"/>
    <x v="299"/>
    <x v="0"/>
    <n v="8"/>
    <n v="12.42"/>
    <n v="99.36"/>
  </r>
  <r>
    <x v="0"/>
    <x v="1"/>
    <s v="East"/>
    <x v="269"/>
    <x v="299"/>
    <x v="3"/>
    <n v="5"/>
    <n v="53.35"/>
    <n v="266.75"/>
  </r>
  <r>
    <x v="2"/>
    <x v="2"/>
    <s v="West"/>
    <x v="202"/>
    <x v="299"/>
    <x v="0"/>
    <n v="2"/>
    <n v="12.42"/>
    <n v="24.84"/>
  </r>
  <r>
    <x v="0"/>
    <x v="1"/>
    <s v="East"/>
    <x v="173"/>
    <x v="299"/>
    <x v="0"/>
    <n v="10"/>
    <n v="12.42"/>
    <n v="124.2"/>
  </r>
  <r>
    <x v="4"/>
    <x v="3"/>
    <s v="East"/>
    <x v="272"/>
    <x v="299"/>
    <x v="2"/>
    <n v="8"/>
    <n v="17.829999999999998"/>
    <n v="142.63999999999999"/>
  </r>
  <r>
    <x v="2"/>
    <x v="4"/>
    <s v="West"/>
    <x v="275"/>
    <x v="299"/>
    <x v="0"/>
    <n v="4"/>
    <n v="12.42"/>
    <n v="49.68"/>
  </r>
  <r>
    <x v="2"/>
    <x v="4"/>
    <s v="West"/>
    <x v="219"/>
    <x v="299"/>
    <x v="0"/>
    <n v="6"/>
    <n v="12.42"/>
    <n v="74.52"/>
  </r>
  <r>
    <x v="3"/>
    <x v="1"/>
    <s v="East"/>
    <x v="510"/>
    <x v="299"/>
    <x v="3"/>
    <n v="1"/>
    <n v="53.35"/>
    <n v="53.35"/>
  </r>
  <r>
    <x v="3"/>
    <x v="0"/>
    <s v="East"/>
    <x v="472"/>
    <x v="299"/>
    <x v="0"/>
    <n v="1"/>
    <n v="12.42"/>
    <n v="12.42"/>
  </r>
  <r>
    <x v="1"/>
    <x v="4"/>
    <s v="West"/>
    <x v="343"/>
    <x v="300"/>
    <x v="1"/>
    <n v="9"/>
    <n v="16.32"/>
    <n v="146.88"/>
  </r>
  <r>
    <x v="3"/>
    <x v="3"/>
    <s v="East"/>
    <x v="208"/>
    <x v="300"/>
    <x v="3"/>
    <n v="4"/>
    <n v="53.35"/>
    <n v="213.4"/>
  </r>
  <r>
    <x v="3"/>
    <x v="3"/>
    <s v="East"/>
    <x v="120"/>
    <x v="300"/>
    <x v="3"/>
    <n v="6"/>
    <n v="53.35"/>
    <n v="320.10000000000002"/>
  </r>
  <r>
    <x v="2"/>
    <x v="2"/>
    <s v="West"/>
    <x v="31"/>
    <x v="300"/>
    <x v="1"/>
    <n v="1"/>
    <n v="16.32"/>
    <n v="16.32"/>
  </r>
  <r>
    <x v="0"/>
    <x v="1"/>
    <s v="East"/>
    <x v="68"/>
    <x v="300"/>
    <x v="0"/>
    <n v="10"/>
    <n v="12.42"/>
    <n v="124.2"/>
  </r>
  <r>
    <x v="1"/>
    <x v="5"/>
    <s v="West"/>
    <x v="176"/>
    <x v="300"/>
    <x v="3"/>
    <n v="5"/>
    <n v="53.35"/>
    <n v="266.75"/>
  </r>
  <r>
    <x v="3"/>
    <x v="3"/>
    <s v="East"/>
    <x v="247"/>
    <x v="300"/>
    <x v="2"/>
    <n v="3"/>
    <n v="17.829999999999998"/>
    <n v="53.489999999999995"/>
  </r>
  <r>
    <x v="0"/>
    <x v="3"/>
    <s v="East"/>
    <x v="447"/>
    <x v="300"/>
    <x v="3"/>
    <n v="1"/>
    <n v="53.35"/>
    <n v="53.35"/>
  </r>
  <r>
    <x v="0"/>
    <x v="6"/>
    <s v="East"/>
    <x v="259"/>
    <x v="300"/>
    <x v="0"/>
    <n v="6"/>
    <n v="12.42"/>
    <n v="74.52"/>
  </r>
  <r>
    <x v="2"/>
    <x v="2"/>
    <s v="West"/>
    <x v="459"/>
    <x v="300"/>
    <x v="1"/>
    <n v="3"/>
    <n v="16.32"/>
    <n v="48.96"/>
  </r>
  <r>
    <x v="2"/>
    <x v="4"/>
    <s v="West"/>
    <x v="512"/>
    <x v="300"/>
    <x v="0"/>
    <n v="5"/>
    <n v="12.42"/>
    <n v="62.1"/>
  </r>
  <r>
    <x v="0"/>
    <x v="6"/>
    <s v="East"/>
    <x v="503"/>
    <x v="300"/>
    <x v="0"/>
    <n v="2"/>
    <n v="12.42"/>
    <n v="24.84"/>
  </r>
  <r>
    <x v="0"/>
    <x v="3"/>
    <s v="East"/>
    <x v="143"/>
    <x v="300"/>
    <x v="3"/>
    <n v="10"/>
    <n v="53.35"/>
    <n v="533.5"/>
  </r>
  <r>
    <x v="3"/>
    <x v="0"/>
    <s v="East"/>
    <x v="322"/>
    <x v="300"/>
    <x v="0"/>
    <n v="4"/>
    <n v="12.42"/>
    <n v="49.68"/>
  </r>
  <r>
    <x v="2"/>
    <x v="2"/>
    <s v="West"/>
    <x v="298"/>
    <x v="301"/>
    <x v="2"/>
    <n v="7"/>
    <n v="17.829999999999998"/>
    <n v="124.80999999999999"/>
  </r>
  <r>
    <x v="1"/>
    <x v="4"/>
    <s v="West"/>
    <x v="343"/>
    <x v="301"/>
    <x v="3"/>
    <n v="2"/>
    <n v="53.35"/>
    <n v="106.7"/>
  </r>
  <r>
    <x v="0"/>
    <x v="1"/>
    <s v="East"/>
    <x v="388"/>
    <x v="301"/>
    <x v="3"/>
    <n v="3"/>
    <n v="53.35"/>
    <n v="160.05000000000001"/>
  </r>
  <r>
    <x v="2"/>
    <x v="4"/>
    <s v="West"/>
    <x v="306"/>
    <x v="301"/>
    <x v="2"/>
    <n v="6"/>
    <n v="17.829999999999998"/>
    <n v="106.97999999999999"/>
  </r>
  <r>
    <x v="0"/>
    <x v="0"/>
    <s v="East"/>
    <x v="277"/>
    <x v="301"/>
    <x v="0"/>
    <n v="6"/>
    <n v="12.42"/>
    <n v="74.52"/>
  </r>
  <r>
    <x v="0"/>
    <x v="3"/>
    <s v="East"/>
    <x v="489"/>
    <x v="301"/>
    <x v="1"/>
    <n v="1"/>
    <n v="16.32"/>
    <n v="16.32"/>
  </r>
  <r>
    <x v="0"/>
    <x v="6"/>
    <s v="East"/>
    <x v="356"/>
    <x v="301"/>
    <x v="0"/>
    <n v="2"/>
    <n v="12.42"/>
    <n v="24.84"/>
  </r>
  <r>
    <x v="2"/>
    <x v="2"/>
    <s v="West"/>
    <x v="473"/>
    <x v="301"/>
    <x v="2"/>
    <n v="5"/>
    <n v="17.829999999999998"/>
    <n v="89.149999999999991"/>
  </r>
  <r>
    <x v="3"/>
    <x v="1"/>
    <s v="East"/>
    <x v="106"/>
    <x v="301"/>
    <x v="0"/>
    <n v="2"/>
    <n v="12.42"/>
    <n v="24.84"/>
  </r>
  <r>
    <x v="2"/>
    <x v="4"/>
    <s v="West"/>
    <x v="409"/>
    <x v="302"/>
    <x v="1"/>
    <n v="5"/>
    <n v="16.32"/>
    <n v="81.599999999999994"/>
  </r>
  <r>
    <x v="2"/>
    <x v="4"/>
    <s v="West"/>
    <x v="487"/>
    <x v="302"/>
    <x v="0"/>
    <n v="8"/>
    <n v="12.42"/>
    <n v="99.36"/>
  </r>
  <r>
    <x v="0"/>
    <x v="1"/>
    <s v="East"/>
    <x v="442"/>
    <x v="302"/>
    <x v="3"/>
    <n v="4"/>
    <n v="53.35"/>
    <n v="213.4"/>
  </r>
  <r>
    <x v="2"/>
    <x v="2"/>
    <s v="West"/>
    <x v="130"/>
    <x v="302"/>
    <x v="1"/>
    <n v="3"/>
    <n v="16.32"/>
    <n v="48.96"/>
  </r>
  <r>
    <x v="0"/>
    <x v="1"/>
    <s v="East"/>
    <x v="325"/>
    <x v="302"/>
    <x v="1"/>
    <n v="3"/>
    <n v="16.32"/>
    <n v="48.96"/>
  </r>
  <r>
    <x v="1"/>
    <x v="5"/>
    <s v="West"/>
    <x v="123"/>
    <x v="302"/>
    <x v="1"/>
    <n v="2"/>
    <n v="16.32"/>
    <n v="32.64"/>
  </r>
  <r>
    <x v="0"/>
    <x v="0"/>
    <s v="East"/>
    <x v="429"/>
    <x v="302"/>
    <x v="2"/>
    <n v="8"/>
    <n v="17.829999999999998"/>
    <n v="142.63999999999999"/>
  </r>
  <r>
    <x v="0"/>
    <x v="0"/>
    <s v="East"/>
    <x v="481"/>
    <x v="302"/>
    <x v="1"/>
    <n v="8"/>
    <n v="16.32"/>
    <n v="130.56"/>
  </r>
  <r>
    <x v="2"/>
    <x v="2"/>
    <s v="West"/>
    <x v="456"/>
    <x v="302"/>
    <x v="1"/>
    <n v="3"/>
    <n v="16.32"/>
    <n v="48.96"/>
  </r>
  <r>
    <x v="2"/>
    <x v="4"/>
    <s v="West"/>
    <x v="239"/>
    <x v="302"/>
    <x v="2"/>
    <n v="1"/>
    <n v="17.829999999999998"/>
    <n v="17.829999999999998"/>
  </r>
  <r>
    <x v="0"/>
    <x v="6"/>
    <s v="East"/>
    <x v="109"/>
    <x v="302"/>
    <x v="2"/>
    <n v="3"/>
    <n v="17.829999999999998"/>
    <n v="53.489999999999995"/>
  </r>
  <r>
    <x v="0"/>
    <x v="1"/>
    <s v="East"/>
    <x v="253"/>
    <x v="303"/>
    <x v="2"/>
    <n v="1"/>
    <n v="17.829999999999998"/>
    <n v="17.829999999999998"/>
  </r>
  <r>
    <x v="3"/>
    <x v="0"/>
    <s v="East"/>
    <x v="307"/>
    <x v="303"/>
    <x v="2"/>
    <n v="8"/>
    <n v="17.829999999999998"/>
    <n v="142.63999999999999"/>
  </r>
  <r>
    <x v="4"/>
    <x v="0"/>
    <s v="East"/>
    <x v="191"/>
    <x v="303"/>
    <x v="0"/>
    <n v="7"/>
    <n v="12.42"/>
    <n v="86.94"/>
  </r>
  <r>
    <x v="1"/>
    <x v="2"/>
    <s v="West"/>
    <x v="81"/>
    <x v="303"/>
    <x v="3"/>
    <n v="5"/>
    <n v="53.35"/>
    <n v="266.75"/>
  </r>
  <r>
    <x v="3"/>
    <x v="0"/>
    <s v="East"/>
    <x v="478"/>
    <x v="303"/>
    <x v="1"/>
    <n v="3"/>
    <n v="16.32"/>
    <n v="48.96"/>
  </r>
  <r>
    <x v="0"/>
    <x v="1"/>
    <s v="East"/>
    <x v="68"/>
    <x v="303"/>
    <x v="2"/>
    <n v="7"/>
    <n v="17.829999999999998"/>
    <n v="124.80999999999999"/>
  </r>
  <r>
    <x v="0"/>
    <x v="3"/>
    <s v="East"/>
    <x v="490"/>
    <x v="303"/>
    <x v="0"/>
    <n v="8"/>
    <n v="12.42"/>
    <n v="99.36"/>
  </r>
  <r>
    <x v="2"/>
    <x v="2"/>
    <s v="West"/>
    <x v="373"/>
    <x v="303"/>
    <x v="2"/>
    <n v="8"/>
    <n v="17.829999999999998"/>
    <n v="142.63999999999999"/>
  </r>
  <r>
    <x v="0"/>
    <x v="3"/>
    <s v="East"/>
    <x v="272"/>
    <x v="303"/>
    <x v="2"/>
    <n v="4"/>
    <n v="17.829999999999998"/>
    <n v="71.319999999999993"/>
  </r>
  <r>
    <x v="2"/>
    <x v="2"/>
    <s v="West"/>
    <x v="349"/>
    <x v="303"/>
    <x v="1"/>
    <n v="7"/>
    <n v="16.32"/>
    <n v="114.24000000000001"/>
  </r>
  <r>
    <x v="3"/>
    <x v="0"/>
    <s v="East"/>
    <x v="280"/>
    <x v="304"/>
    <x v="1"/>
    <n v="5"/>
    <n v="16.32"/>
    <n v="81.599999999999994"/>
  </r>
  <r>
    <x v="0"/>
    <x v="3"/>
    <s v="East"/>
    <x v="66"/>
    <x v="304"/>
    <x v="0"/>
    <n v="6"/>
    <n v="12.42"/>
    <n v="74.52"/>
  </r>
  <r>
    <x v="0"/>
    <x v="1"/>
    <s v="East"/>
    <x v="98"/>
    <x v="304"/>
    <x v="0"/>
    <n v="2"/>
    <n v="12.42"/>
    <n v="24.84"/>
  </r>
  <r>
    <x v="2"/>
    <x v="2"/>
    <s v="West"/>
    <x v="97"/>
    <x v="304"/>
    <x v="0"/>
    <n v="8"/>
    <n v="12.42"/>
    <n v="99.36"/>
  </r>
  <r>
    <x v="2"/>
    <x v="2"/>
    <s v="West"/>
    <x v="396"/>
    <x v="304"/>
    <x v="1"/>
    <n v="9"/>
    <n v="16.32"/>
    <n v="146.88"/>
  </r>
  <r>
    <x v="0"/>
    <x v="3"/>
    <s v="East"/>
    <x v="4"/>
    <x v="304"/>
    <x v="2"/>
    <n v="8"/>
    <n v="17.829999999999998"/>
    <n v="142.63999999999999"/>
  </r>
  <r>
    <x v="0"/>
    <x v="1"/>
    <s v="East"/>
    <x v="189"/>
    <x v="304"/>
    <x v="3"/>
    <n v="4"/>
    <n v="53.35"/>
    <n v="213.4"/>
  </r>
  <r>
    <x v="2"/>
    <x v="2"/>
    <s v="West"/>
    <x v="428"/>
    <x v="304"/>
    <x v="2"/>
    <n v="7"/>
    <n v="17.829999999999998"/>
    <n v="124.80999999999999"/>
  </r>
  <r>
    <x v="3"/>
    <x v="1"/>
    <s v="East"/>
    <x v="388"/>
    <x v="304"/>
    <x v="0"/>
    <n v="6"/>
    <n v="12.42"/>
    <n v="74.52"/>
  </r>
  <r>
    <x v="0"/>
    <x v="1"/>
    <s v="East"/>
    <x v="484"/>
    <x v="304"/>
    <x v="0"/>
    <n v="10"/>
    <n v="12.42"/>
    <n v="124.2"/>
  </r>
  <r>
    <x v="1"/>
    <x v="4"/>
    <s v="West"/>
    <x v="454"/>
    <x v="304"/>
    <x v="0"/>
    <n v="8"/>
    <n v="12.42"/>
    <n v="99.36"/>
  </r>
  <r>
    <x v="0"/>
    <x v="6"/>
    <s v="East"/>
    <x v="301"/>
    <x v="304"/>
    <x v="2"/>
    <n v="9"/>
    <n v="17.829999999999998"/>
    <n v="160.46999999999997"/>
  </r>
  <r>
    <x v="1"/>
    <x v="5"/>
    <s v="West"/>
    <x v="160"/>
    <x v="304"/>
    <x v="3"/>
    <n v="8"/>
    <n v="53.35"/>
    <n v="426.8"/>
  </r>
  <r>
    <x v="2"/>
    <x v="2"/>
    <s v="West"/>
    <x v="296"/>
    <x v="305"/>
    <x v="3"/>
    <n v="1"/>
    <n v="53.35"/>
    <n v="53.35"/>
  </r>
  <r>
    <x v="0"/>
    <x v="0"/>
    <s v="East"/>
    <x v="108"/>
    <x v="305"/>
    <x v="1"/>
    <n v="2"/>
    <n v="16.32"/>
    <n v="32.64"/>
  </r>
  <r>
    <x v="0"/>
    <x v="3"/>
    <s v="East"/>
    <x v="162"/>
    <x v="305"/>
    <x v="3"/>
    <n v="4"/>
    <n v="53.35"/>
    <n v="213.4"/>
  </r>
  <r>
    <x v="3"/>
    <x v="1"/>
    <s v="East"/>
    <x v="207"/>
    <x v="305"/>
    <x v="0"/>
    <n v="9"/>
    <n v="12.42"/>
    <n v="111.78"/>
  </r>
  <r>
    <x v="3"/>
    <x v="0"/>
    <s v="East"/>
    <x v="18"/>
    <x v="305"/>
    <x v="3"/>
    <n v="10"/>
    <n v="53.35"/>
    <n v="533.5"/>
  </r>
  <r>
    <x v="0"/>
    <x v="1"/>
    <s v="East"/>
    <x v="496"/>
    <x v="305"/>
    <x v="0"/>
    <n v="9"/>
    <n v="12.42"/>
    <n v="111.78"/>
  </r>
  <r>
    <x v="2"/>
    <x v="7"/>
    <s v="West"/>
    <x v="302"/>
    <x v="305"/>
    <x v="2"/>
    <n v="5"/>
    <n v="17.829999999999998"/>
    <n v="89.149999999999991"/>
  </r>
  <r>
    <x v="1"/>
    <x v="4"/>
    <s v="West"/>
    <x v="178"/>
    <x v="305"/>
    <x v="2"/>
    <n v="2"/>
    <n v="17.829999999999998"/>
    <n v="35.659999999999997"/>
  </r>
  <r>
    <x v="4"/>
    <x v="1"/>
    <s v="East"/>
    <x v="48"/>
    <x v="305"/>
    <x v="2"/>
    <n v="5"/>
    <n v="17.829999999999998"/>
    <n v="89.149999999999991"/>
  </r>
  <r>
    <x v="3"/>
    <x v="0"/>
    <s v="East"/>
    <x v="412"/>
    <x v="305"/>
    <x v="2"/>
    <n v="8"/>
    <n v="17.829999999999998"/>
    <n v="142.63999999999999"/>
  </r>
  <r>
    <x v="2"/>
    <x v="2"/>
    <s v="West"/>
    <x v="360"/>
    <x v="305"/>
    <x v="2"/>
    <n v="3"/>
    <n v="17.829999999999998"/>
    <n v="53.489999999999995"/>
  </r>
  <r>
    <x v="0"/>
    <x v="1"/>
    <s v="East"/>
    <x v="329"/>
    <x v="305"/>
    <x v="1"/>
    <n v="2"/>
    <n v="16.32"/>
    <n v="32.64"/>
  </r>
  <r>
    <x v="0"/>
    <x v="1"/>
    <s v="East"/>
    <x v="117"/>
    <x v="305"/>
    <x v="3"/>
    <n v="5"/>
    <n v="53.35"/>
    <n v="266.75"/>
  </r>
  <r>
    <x v="3"/>
    <x v="0"/>
    <s v="East"/>
    <x v="25"/>
    <x v="305"/>
    <x v="0"/>
    <n v="7"/>
    <n v="12.42"/>
    <n v="86.94"/>
  </r>
  <r>
    <x v="0"/>
    <x v="0"/>
    <s v="East"/>
    <x v="77"/>
    <x v="305"/>
    <x v="1"/>
    <n v="5"/>
    <n v="16.32"/>
    <n v="81.599999999999994"/>
  </r>
  <r>
    <x v="0"/>
    <x v="3"/>
    <s v="East"/>
    <x v="270"/>
    <x v="305"/>
    <x v="3"/>
    <n v="4"/>
    <n v="53.35"/>
    <n v="213.4"/>
  </r>
  <r>
    <x v="0"/>
    <x v="0"/>
    <s v="East"/>
    <x v="283"/>
    <x v="305"/>
    <x v="0"/>
    <n v="10"/>
    <n v="12.42"/>
    <n v="124.2"/>
  </r>
  <r>
    <x v="1"/>
    <x v="2"/>
    <s v="West"/>
    <x v="485"/>
    <x v="306"/>
    <x v="2"/>
    <n v="7"/>
    <n v="17.829999999999998"/>
    <n v="124.80999999999999"/>
  </r>
  <r>
    <x v="2"/>
    <x v="5"/>
    <s v="West"/>
    <x v="479"/>
    <x v="306"/>
    <x v="3"/>
    <n v="5"/>
    <n v="53.35"/>
    <n v="266.75"/>
  </r>
  <r>
    <x v="0"/>
    <x v="1"/>
    <s v="East"/>
    <x v="22"/>
    <x v="306"/>
    <x v="1"/>
    <n v="4"/>
    <n v="16.32"/>
    <n v="65.28"/>
  </r>
  <r>
    <x v="0"/>
    <x v="0"/>
    <s v="East"/>
    <x v="322"/>
    <x v="306"/>
    <x v="2"/>
    <n v="10"/>
    <n v="17.829999999999998"/>
    <n v="178.29999999999998"/>
  </r>
  <r>
    <x v="4"/>
    <x v="1"/>
    <s v="East"/>
    <x v="14"/>
    <x v="306"/>
    <x v="0"/>
    <n v="5"/>
    <n v="12.42"/>
    <n v="62.1"/>
  </r>
  <r>
    <x v="0"/>
    <x v="1"/>
    <s v="East"/>
    <x v="193"/>
    <x v="306"/>
    <x v="0"/>
    <n v="3"/>
    <n v="12.42"/>
    <n v="37.26"/>
  </r>
  <r>
    <x v="2"/>
    <x v="5"/>
    <s v="West"/>
    <x v="291"/>
    <x v="306"/>
    <x v="0"/>
    <n v="5"/>
    <n v="12.42"/>
    <n v="62.1"/>
  </r>
  <r>
    <x v="0"/>
    <x v="1"/>
    <s v="East"/>
    <x v="325"/>
    <x v="306"/>
    <x v="0"/>
    <n v="2"/>
    <n v="12.42"/>
    <n v="24.84"/>
  </r>
  <r>
    <x v="2"/>
    <x v="2"/>
    <s v="West"/>
    <x v="449"/>
    <x v="306"/>
    <x v="0"/>
    <n v="1"/>
    <n v="12.42"/>
    <n v="12.42"/>
  </r>
  <r>
    <x v="0"/>
    <x v="6"/>
    <s v="East"/>
    <x v="53"/>
    <x v="306"/>
    <x v="1"/>
    <n v="2"/>
    <n v="16.32"/>
    <n v="32.64"/>
  </r>
  <r>
    <x v="0"/>
    <x v="0"/>
    <s v="East"/>
    <x v="280"/>
    <x v="306"/>
    <x v="2"/>
    <n v="4"/>
    <n v="17.829999999999998"/>
    <n v="71.319999999999993"/>
  </r>
  <r>
    <x v="0"/>
    <x v="1"/>
    <s v="East"/>
    <x v="316"/>
    <x v="306"/>
    <x v="1"/>
    <n v="10"/>
    <n v="16.32"/>
    <n v="163.19999999999999"/>
  </r>
  <r>
    <x v="2"/>
    <x v="2"/>
    <s v="West"/>
    <x v="397"/>
    <x v="306"/>
    <x v="1"/>
    <n v="9"/>
    <n v="16.32"/>
    <n v="146.88"/>
  </r>
  <r>
    <x v="2"/>
    <x v="4"/>
    <s v="West"/>
    <x v="175"/>
    <x v="306"/>
    <x v="1"/>
    <n v="8"/>
    <n v="16.32"/>
    <n v="130.56"/>
  </r>
  <r>
    <x v="2"/>
    <x v="2"/>
    <s v="West"/>
    <x v="449"/>
    <x v="306"/>
    <x v="2"/>
    <n v="5"/>
    <n v="17.829999999999998"/>
    <n v="89.149999999999991"/>
  </r>
  <r>
    <x v="4"/>
    <x v="1"/>
    <s v="East"/>
    <x v="198"/>
    <x v="306"/>
    <x v="3"/>
    <n v="10"/>
    <n v="53.35"/>
    <n v="533.5"/>
  </r>
  <r>
    <x v="4"/>
    <x v="1"/>
    <s v="East"/>
    <x v="28"/>
    <x v="306"/>
    <x v="0"/>
    <n v="3"/>
    <n v="12.42"/>
    <n v="37.26"/>
  </r>
  <r>
    <x v="1"/>
    <x v="2"/>
    <s v="West"/>
    <x v="7"/>
    <x v="306"/>
    <x v="0"/>
    <n v="5"/>
    <n v="12.42"/>
    <n v="62.1"/>
  </r>
  <r>
    <x v="1"/>
    <x v="5"/>
    <s v="West"/>
    <x v="148"/>
    <x v="306"/>
    <x v="3"/>
    <n v="4"/>
    <n v="53.35"/>
    <n v="213.4"/>
  </r>
  <r>
    <x v="0"/>
    <x v="0"/>
    <s v="East"/>
    <x v="395"/>
    <x v="306"/>
    <x v="0"/>
    <n v="7"/>
    <n v="12.42"/>
    <n v="86.94"/>
  </r>
  <r>
    <x v="0"/>
    <x v="3"/>
    <s v="East"/>
    <x v="186"/>
    <x v="306"/>
    <x v="2"/>
    <n v="9"/>
    <n v="17.829999999999998"/>
    <n v="160.46999999999997"/>
  </r>
  <r>
    <x v="1"/>
    <x v="5"/>
    <s v="West"/>
    <x v="159"/>
    <x v="306"/>
    <x v="3"/>
    <n v="2"/>
    <n v="53.35"/>
    <n v="106.7"/>
  </r>
  <r>
    <x v="2"/>
    <x v="5"/>
    <s v="West"/>
    <x v="67"/>
    <x v="306"/>
    <x v="1"/>
    <n v="10"/>
    <n v="16.32"/>
    <n v="163.19999999999999"/>
  </r>
  <r>
    <x v="0"/>
    <x v="1"/>
    <s v="East"/>
    <x v="233"/>
    <x v="306"/>
    <x v="0"/>
    <n v="1"/>
    <n v="12.42"/>
    <n v="12.42"/>
  </r>
  <r>
    <x v="3"/>
    <x v="3"/>
    <s v="East"/>
    <x v="66"/>
    <x v="307"/>
    <x v="0"/>
    <n v="3"/>
    <n v="12.42"/>
    <n v="37.26"/>
  </r>
  <r>
    <x v="0"/>
    <x v="1"/>
    <s v="East"/>
    <x v="411"/>
    <x v="307"/>
    <x v="1"/>
    <n v="6"/>
    <n v="16.32"/>
    <n v="97.92"/>
  </r>
  <r>
    <x v="0"/>
    <x v="3"/>
    <s v="East"/>
    <x v="245"/>
    <x v="307"/>
    <x v="3"/>
    <n v="1"/>
    <n v="53.35"/>
    <n v="53.35"/>
  </r>
  <r>
    <x v="1"/>
    <x v="2"/>
    <s v="West"/>
    <x v="190"/>
    <x v="307"/>
    <x v="0"/>
    <n v="2"/>
    <n v="12.42"/>
    <n v="24.84"/>
  </r>
  <r>
    <x v="0"/>
    <x v="0"/>
    <s v="East"/>
    <x v="435"/>
    <x v="307"/>
    <x v="0"/>
    <n v="6"/>
    <n v="12.42"/>
    <n v="74.52"/>
  </r>
  <r>
    <x v="3"/>
    <x v="3"/>
    <s v="East"/>
    <x v="133"/>
    <x v="307"/>
    <x v="3"/>
    <n v="2"/>
    <n v="53.35"/>
    <n v="106.7"/>
  </r>
  <r>
    <x v="2"/>
    <x v="5"/>
    <s v="West"/>
    <x v="27"/>
    <x v="307"/>
    <x v="2"/>
    <n v="5"/>
    <n v="17.829999999999998"/>
    <n v="89.149999999999991"/>
  </r>
  <r>
    <x v="4"/>
    <x v="3"/>
    <s v="East"/>
    <x v="203"/>
    <x v="307"/>
    <x v="0"/>
    <n v="1"/>
    <n v="12.42"/>
    <n v="12.42"/>
  </r>
  <r>
    <x v="3"/>
    <x v="0"/>
    <s v="East"/>
    <x v="96"/>
    <x v="307"/>
    <x v="0"/>
    <n v="4"/>
    <n v="12.42"/>
    <n v="49.68"/>
  </r>
  <r>
    <x v="2"/>
    <x v="5"/>
    <s v="West"/>
    <x v="285"/>
    <x v="307"/>
    <x v="0"/>
    <n v="2"/>
    <n v="12.42"/>
    <n v="24.84"/>
  </r>
  <r>
    <x v="3"/>
    <x v="0"/>
    <s v="East"/>
    <x v="435"/>
    <x v="307"/>
    <x v="0"/>
    <n v="3"/>
    <n v="12.42"/>
    <n v="37.26"/>
  </r>
  <r>
    <x v="0"/>
    <x v="0"/>
    <s v="East"/>
    <x v="73"/>
    <x v="307"/>
    <x v="2"/>
    <n v="6"/>
    <n v="17.829999999999998"/>
    <n v="106.97999999999999"/>
  </r>
  <r>
    <x v="0"/>
    <x v="0"/>
    <s v="East"/>
    <x v="121"/>
    <x v="307"/>
    <x v="0"/>
    <n v="7"/>
    <n v="12.42"/>
    <n v="86.94"/>
  </r>
  <r>
    <x v="2"/>
    <x v="2"/>
    <s v="West"/>
    <x v="164"/>
    <x v="307"/>
    <x v="0"/>
    <n v="5"/>
    <n v="12.42"/>
    <n v="62.1"/>
  </r>
  <r>
    <x v="0"/>
    <x v="0"/>
    <s v="East"/>
    <x v="481"/>
    <x v="307"/>
    <x v="0"/>
    <n v="6"/>
    <n v="12.42"/>
    <n v="74.52"/>
  </r>
  <r>
    <x v="2"/>
    <x v="4"/>
    <s v="West"/>
    <x v="175"/>
    <x v="307"/>
    <x v="0"/>
    <n v="6"/>
    <n v="12.42"/>
    <n v="74.52"/>
  </r>
  <r>
    <x v="0"/>
    <x v="1"/>
    <s v="East"/>
    <x v="508"/>
    <x v="308"/>
    <x v="1"/>
    <n v="9"/>
    <n v="16.32"/>
    <n v="146.88"/>
  </r>
  <r>
    <x v="2"/>
    <x v="4"/>
    <s v="West"/>
    <x v="306"/>
    <x v="308"/>
    <x v="3"/>
    <n v="2"/>
    <n v="53.35"/>
    <n v="106.7"/>
  </r>
  <r>
    <x v="2"/>
    <x v="5"/>
    <s v="West"/>
    <x v="231"/>
    <x v="308"/>
    <x v="1"/>
    <n v="10"/>
    <n v="16.32"/>
    <n v="163.19999999999999"/>
  </r>
  <r>
    <x v="1"/>
    <x v="5"/>
    <s v="West"/>
    <x v="80"/>
    <x v="308"/>
    <x v="3"/>
    <n v="10"/>
    <n v="53.35"/>
    <n v="533.5"/>
  </r>
  <r>
    <x v="1"/>
    <x v="5"/>
    <s v="West"/>
    <x v="160"/>
    <x v="308"/>
    <x v="3"/>
    <n v="9"/>
    <n v="53.35"/>
    <n v="480.15000000000003"/>
  </r>
  <r>
    <x v="0"/>
    <x v="0"/>
    <s v="East"/>
    <x v="391"/>
    <x v="308"/>
    <x v="2"/>
    <n v="7"/>
    <n v="17.829999999999998"/>
    <n v="124.80999999999999"/>
  </r>
  <r>
    <x v="0"/>
    <x v="3"/>
    <s v="East"/>
    <x v="258"/>
    <x v="308"/>
    <x v="3"/>
    <n v="1"/>
    <n v="53.35"/>
    <n v="53.35"/>
  </r>
  <r>
    <x v="1"/>
    <x v="4"/>
    <s v="West"/>
    <x v="430"/>
    <x v="308"/>
    <x v="3"/>
    <n v="1"/>
    <n v="53.35"/>
    <n v="53.35"/>
  </r>
  <r>
    <x v="3"/>
    <x v="6"/>
    <s v="East"/>
    <x v="371"/>
    <x v="308"/>
    <x v="3"/>
    <n v="6"/>
    <n v="53.35"/>
    <n v="320.10000000000002"/>
  </r>
  <r>
    <x v="3"/>
    <x v="1"/>
    <s v="East"/>
    <x v="65"/>
    <x v="308"/>
    <x v="2"/>
    <n v="9"/>
    <n v="17.829999999999998"/>
    <n v="160.46999999999997"/>
  </r>
  <r>
    <x v="0"/>
    <x v="6"/>
    <s v="East"/>
    <x v="358"/>
    <x v="308"/>
    <x v="0"/>
    <n v="6"/>
    <n v="12.42"/>
    <n v="74.52"/>
  </r>
  <r>
    <x v="2"/>
    <x v="5"/>
    <s v="West"/>
    <x v="479"/>
    <x v="308"/>
    <x v="3"/>
    <n v="5"/>
    <n v="53.35"/>
    <n v="266.75"/>
  </r>
  <r>
    <x v="0"/>
    <x v="0"/>
    <s v="East"/>
    <x v="12"/>
    <x v="308"/>
    <x v="0"/>
    <n v="7"/>
    <n v="12.42"/>
    <n v="86.94"/>
  </r>
  <r>
    <x v="3"/>
    <x v="1"/>
    <s v="East"/>
    <x v="213"/>
    <x v="308"/>
    <x v="2"/>
    <n v="6"/>
    <n v="17.829999999999998"/>
    <n v="106.97999999999999"/>
  </r>
  <r>
    <x v="1"/>
    <x v="5"/>
    <s v="West"/>
    <x v="27"/>
    <x v="308"/>
    <x v="1"/>
    <n v="8"/>
    <n v="16.32"/>
    <n v="130.56"/>
  </r>
  <r>
    <x v="2"/>
    <x v="5"/>
    <s v="West"/>
    <x v="220"/>
    <x v="308"/>
    <x v="0"/>
    <n v="9"/>
    <n v="12.42"/>
    <n v="111.78"/>
  </r>
  <r>
    <x v="0"/>
    <x v="3"/>
    <s v="East"/>
    <x v="272"/>
    <x v="308"/>
    <x v="0"/>
    <n v="6"/>
    <n v="12.42"/>
    <n v="74.52"/>
  </r>
  <r>
    <x v="0"/>
    <x v="3"/>
    <s v="East"/>
    <x v="261"/>
    <x v="308"/>
    <x v="0"/>
    <n v="1"/>
    <n v="12.42"/>
    <n v="12.42"/>
  </r>
  <r>
    <x v="2"/>
    <x v="2"/>
    <s v="West"/>
    <x v="105"/>
    <x v="308"/>
    <x v="0"/>
    <n v="4"/>
    <n v="12.42"/>
    <n v="49.68"/>
  </r>
  <r>
    <x v="1"/>
    <x v="5"/>
    <s v="West"/>
    <x v="30"/>
    <x v="308"/>
    <x v="2"/>
    <n v="1"/>
    <n v="17.829999999999998"/>
    <n v="17.829999999999998"/>
  </r>
  <r>
    <x v="2"/>
    <x v="2"/>
    <s v="West"/>
    <x v="271"/>
    <x v="308"/>
    <x v="3"/>
    <n v="7"/>
    <n v="53.35"/>
    <n v="373.45"/>
  </r>
  <r>
    <x v="3"/>
    <x v="1"/>
    <s v="East"/>
    <x v="399"/>
    <x v="308"/>
    <x v="3"/>
    <n v="4"/>
    <n v="53.35"/>
    <n v="213.4"/>
  </r>
  <r>
    <x v="0"/>
    <x v="3"/>
    <s v="East"/>
    <x v="320"/>
    <x v="308"/>
    <x v="1"/>
    <n v="5"/>
    <n v="16.32"/>
    <n v="81.599999999999994"/>
  </r>
  <r>
    <x v="2"/>
    <x v="2"/>
    <s v="West"/>
    <x v="190"/>
    <x v="308"/>
    <x v="1"/>
    <n v="1"/>
    <n v="16.32"/>
    <n v="16.32"/>
  </r>
  <r>
    <x v="1"/>
    <x v="2"/>
    <s v="West"/>
    <x v="341"/>
    <x v="309"/>
    <x v="3"/>
    <n v="8"/>
    <n v="53.35"/>
    <n v="426.8"/>
  </r>
  <r>
    <x v="3"/>
    <x v="0"/>
    <s v="East"/>
    <x v="131"/>
    <x v="309"/>
    <x v="1"/>
    <n v="5"/>
    <n v="16.32"/>
    <n v="81.599999999999994"/>
  </r>
  <r>
    <x v="0"/>
    <x v="1"/>
    <s v="East"/>
    <x v="207"/>
    <x v="309"/>
    <x v="3"/>
    <n v="1"/>
    <n v="53.35"/>
    <n v="53.35"/>
  </r>
  <r>
    <x v="1"/>
    <x v="5"/>
    <s v="West"/>
    <x v="332"/>
    <x v="309"/>
    <x v="3"/>
    <n v="5"/>
    <n v="53.35"/>
    <n v="266.75"/>
  </r>
  <r>
    <x v="2"/>
    <x v="2"/>
    <s v="West"/>
    <x v="130"/>
    <x v="309"/>
    <x v="3"/>
    <n v="2"/>
    <n v="53.35"/>
    <n v="106.7"/>
  </r>
  <r>
    <x v="0"/>
    <x v="3"/>
    <s v="East"/>
    <x v="162"/>
    <x v="309"/>
    <x v="0"/>
    <n v="5"/>
    <n v="12.42"/>
    <n v="62.1"/>
  </r>
  <r>
    <x v="0"/>
    <x v="0"/>
    <s v="East"/>
    <x v="232"/>
    <x v="309"/>
    <x v="2"/>
    <n v="1"/>
    <n v="17.829999999999998"/>
    <n v="17.829999999999998"/>
  </r>
  <r>
    <x v="0"/>
    <x v="1"/>
    <s v="East"/>
    <x v="520"/>
    <x v="309"/>
    <x v="3"/>
    <n v="6"/>
    <n v="53.35"/>
    <n v="320.10000000000002"/>
  </r>
  <r>
    <x v="0"/>
    <x v="0"/>
    <s v="East"/>
    <x v="60"/>
    <x v="309"/>
    <x v="0"/>
    <n v="3"/>
    <n v="12.42"/>
    <n v="37.26"/>
  </r>
  <r>
    <x v="4"/>
    <x v="0"/>
    <s v="East"/>
    <x v="342"/>
    <x v="309"/>
    <x v="2"/>
    <n v="1"/>
    <n v="17.829999999999998"/>
    <n v="17.829999999999998"/>
  </r>
  <r>
    <x v="3"/>
    <x v="0"/>
    <s v="East"/>
    <x v="76"/>
    <x v="309"/>
    <x v="0"/>
    <n v="7"/>
    <n v="12.42"/>
    <n v="86.94"/>
  </r>
  <r>
    <x v="2"/>
    <x v="5"/>
    <s v="West"/>
    <x v="337"/>
    <x v="309"/>
    <x v="0"/>
    <n v="3"/>
    <n v="12.42"/>
    <n v="37.26"/>
  </r>
  <r>
    <x v="4"/>
    <x v="1"/>
    <s v="East"/>
    <x v="294"/>
    <x v="309"/>
    <x v="0"/>
    <n v="4"/>
    <n v="12.42"/>
    <n v="49.68"/>
  </r>
  <r>
    <x v="3"/>
    <x v="1"/>
    <s v="East"/>
    <x v="279"/>
    <x v="309"/>
    <x v="2"/>
    <n v="9"/>
    <n v="17.829999999999998"/>
    <n v="160.46999999999997"/>
  </r>
  <r>
    <x v="2"/>
    <x v="4"/>
    <s v="West"/>
    <x v="363"/>
    <x v="309"/>
    <x v="0"/>
    <n v="2"/>
    <n v="12.42"/>
    <n v="24.84"/>
  </r>
  <r>
    <x v="4"/>
    <x v="0"/>
    <s v="East"/>
    <x v="108"/>
    <x v="309"/>
    <x v="0"/>
    <n v="9"/>
    <n v="12.42"/>
    <n v="111.78"/>
  </r>
  <r>
    <x v="4"/>
    <x v="1"/>
    <s v="East"/>
    <x v="510"/>
    <x v="309"/>
    <x v="3"/>
    <n v="10"/>
    <n v="53.35"/>
    <n v="533.5"/>
  </r>
  <r>
    <x v="2"/>
    <x v="2"/>
    <s v="West"/>
    <x v="485"/>
    <x v="309"/>
    <x v="0"/>
    <n v="6"/>
    <n v="12.42"/>
    <n v="74.52"/>
  </r>
  <r>
    <x v="3"/>
    <x v="1"/>
    <s v="East"/>
    <x v="195"/>
    <x v="309"/>
    <x v="1"/>
    <n v="10"/>
    <n v="16.32"/>
    <n v="163.19999999999999"/>
  </r>
  <r>
    <x v="0"/>
    <x v="1"/>
    <s v="East"/>
    <x v="172"/>
    <x v="310"/>
    <x v="1"/>
    <n v="10"/>
    <n v="16.32"/>
    <n v="163.19999999999999"/>
  </r>
  <r>
    <x v="0"/>
    <x v="1"/>
    <s v="East"/>
    <x v="433"/>
    <x v="310"/>
    <x v="2"/>
    <n v="9"/>
    <n v="17.829999999999998"/>
    <n v="160.46999999999997"/>
  </r>
  <r>
    <x v="2"/>
    <x v="4"/>
    <s v="West"/>
    <x v="138"/>
    <x v="310"/>
    <x v="0"/>
    <n v="6"/>
    <n v="12.42"/>
    <n v="74.52"/>
  </r>
  <r>
    <x v="2"/>
    <x v="2"/>
    <s v="West"/>
    <x v="453"/>
    <x v="310"/>
    <x v="2"/>
    <n v="2"/>
    <n v="17.829999999999998"/>
    <n v="35.659999999999997"/>
  </r>
  <r>
    <x v="1"/>
    <x v="4"/>
    <s v="West"/>
    <x v="289"/>
    <x v="310"/>
    <x v="0"/>
    <n v="2"/>
    <n v="12.42"/>
    <n v="24.84"/>
  </r>
  <r>
    <x v="0"/>
    <x v="1"/>
    <s v="East"/>
    <x v="168"/>
    <x v="310"/>
    <x v="3"/>
    <n v="9"/>
    <n v="53.35"/>
    <n v="480.15000000000003"/>
  </r>
  <r>
    <x v="1"/>
    <x v="2"/>
    <s v="West"/>
    <x v="146"/>
    <x v="310"/>
    <x v="3"/>
    <n v="9"/>
    <n v="53.35"/>
    <n v="480.15000000000003"/>
  </r>
  <r>
    <x v="3"/>
    <x v="0"/>
    <s v="East"/>
    <x v="45"/>
    <x v="310"/>
    <x v="0"/>
    <n v="2"/>
    <n v="12.42"/>
    <n v="24.84"/>
  </r>
  <r>
    <x v="1"/>
    <x v="2"/>
    <s v="West"/>
    <x v="194"/>
    <x v="310"/>
    <x v="3"/>
    <n v="5"/>
    <n v="53.35"/>
    <n v="266.75"/>
  </r>
  <r>
    <x v="0"/>
    <x v="0"/>
    <s v="East"/>
    <x v="237"/>
    <x v="310"/>
    <x v="0"/>
    <n v="8"/>
    <n v="12.42"/>
    <n v="99.36"/>
  </r>
  <r>
    <x v="4"/>
    <x v="3"/>
    <s v="East"/>
    <x v="4"/>
    <x v="310"/>
    <x v="0"/>
    <n v="6"/>
    <n v="12.42"/>
    <n v="74.52"/>
  </r>
  <r>
    <x v="2"/>
    <x v="4"/>
    <s v="West"/>
    <x v="242"/>
    <x v="310"/>
    <x v="0"/>
    <n v="5"/>
    <n v="12.42"/>
    <n v="62.1"/>
  </r>
  <r>
    <x v="3"/>
    <x v="1"/>
    <s v="East"/>
    <x v="57"/>
    <x v="310"/>
    <x v="0"/>
    <n v="8"/>
    <n v="12.42"/>
    <n v="99.36"/>
  </r>
  <r>
    <x v="0"/>
    <x v="6"/>
    <s v="East"/>
    <x v="358"/>
    <x v="310"/>
    <x v="1"/>
    <n v="5"/>
    <n v="16.32"/>
    <n v="81.599999999999994"/>
  </r>
  <r>
    <x v="1"/>
    <x v="7"/>
    <s v="West"/>
    <x v="124"/>
    <x v="310"/>
    <x v="2"/>
    <n v="7"/>
    <n v="17.829999999999998"/>
    <n v="124.80999999999999"/>
  </r>
  <r>
    <x v="0"/>
    <x v="0"/>
    <s v="East"/>
    <x v="185"/>
    <x v="310"/>
    <x v="3"/>
    <n v="4"/>
    <n v="53.35"/>
    <n v="213.4"/>
  </r>
  <r>
    <x v="0"/>
    <x v="1"/>
    <s v="East"/>
    <x v="56"/>
    <x v="310"/>
    <x v="0"/>
    <n v="2"/>
    <n v="12.42"/>
    <n v="24.84"/>
  </r>
  <r>
    <x v="1"/>
    <x v="7"/>
    <s v="West"/>
    <x v="448"/>
    <x v="310"/>
    <x v="0"/>
    <n v="3"/>
    <n v="12.42"/>
    <n v="37.26"/>
  </r>
  <r>
    <x v="4"/>
    <x v="0"/>
    <s v="East"/>
    <x v="280"/>
    <x v="310"/>
    <x v="0"/>
    <n v="1"/>
    <n v="12.42"/>
    <n v="12.42"/>
  </r>
  <r>
    <x v="2"/>
    <x v="2"/>
    <s v="West"/>
    <x v="122"/>
    <x v="310"/>
    <x v="0"/>
    <n v="8"/>
    <n v="12.42"/>
    <n v="99.36"/>
  </r>
  <r>
    <x v="2"/>
    <x v="2"/>
    <s v="West"/>
    <x v="375"/>
    <x v="310"/>
    <x v="0"/>
    <n v="1"/>
    <n v="12.42"/>
    <n v="12.42"/>
  </r>
  <r>
    <x v="0"/>
    <x v="6"/>
    <s v="East"/>
    <x v="333"/>
    <x v="310"/>
    <x v="2"/>
    <n v="4"/>
    <n v="17.829999999999998"/>
    <n v="71.319999999999993"/>
  </r>
  <r>
    <x v="2"/>
    <x v="2"/>
    <s v="West"/>
    <x v="190"/>
    <x v="310"/>
    <x v="3"/>
    <n v="10"/>
    <n v="53.35"/>
    <n v="533.5"/>
  </r>
  <r>
    <x v="3"/>
    <x v="1"/>
    <s v="East"/>
    <x v="6"/>
    <x v="310"/>
    <x v="0"/>
    <n v="5"/>
    <n v="12.42"/>
    <n v="62.1"/>
  </r>
  <r>
    <x v="3"/>
    <x v="1"/>
    <s v="East"/>
    <x v="336"/>
    <x v="310"/>
    <x v="3"/>
    <n v="4"/>
    <n v="53.35"/>
    <n v="213.4"/>
  </r>
  <r>
    <x v="2"/>
    <x v="5"/>
    <s v="West"/>
    <x v="274"/>
    <x v="310"/>
    <x v="3"/>
    <n v="5"/>
    <n v="53.35"/>
    <n v="266.75"/>
  </r>
  <r>
    <x v="0"/>
    <x v="0"/>
    <s v="East"/>
    <x v="75"/>
    <x v="311"/>
    <x v="0"/>
    <n v="3"/>
    <n v="12.42"/>
    <n v="37.26"/>
  </r>
  <r>
    <x v="4"/>
    <x v="3"/>
    <s v="East"/>
    <x v="355"/>
    <x v="311"/>
    <x v="1"/>
    <n v="4"/>
    <n v="16.32"/>
    <n v="65.28"/>
  </r>
  <r>
    <x v="0"/>
    <x v="1"/>
    <s v="East"/>
    <x v="14"/>
    <x v="311"/>
    <x v="3"/>
    <n v="2"/>
    <n v="53.35"/>
    <n v="106.7"/>
  </r>
  <r>
    <x v="0"/>
    <x v="6"/>
    <s v="East"/>
    <x v="212"/>
    <x v="311"/>
    <x v="0"/>
    <n v="2"/>
    <n v="12.42"/>
    <n v="24.84"/>
  </r>
  <r>
    <x v="0"/>
    <x v="0"/>
    <s v="East"/>
    <x v="463"/>
    <x v="311"/>
    <x v="3"/>
    <n v="10"/>
    <n v="53.35"/>
    <n v="533.5"/>
  </r>
  <r>
    <x v="3"/>
    <x v="0"/>
    <s v="East"/>
    <x v="165"/>
    <x v="311"/>
    <x v="3"/>
    <n v="8"/>
    <n v="53.35"/>
    <n v="426.8"/>
  </r>
  <r>
    <x v="1"/>
    <x v="4"/>
    <s v="West"/>
    <x v="89"/>
    <x v="311"/>
    <x v="0"/>
    <n v="1"/>
    <n v="12.42"/>
    <n v="12.42"/>
  </r>
  <r>
    <x v="0"/>
    <x v="1"/>
    <s v="East"/>
    <x v="293"/>
    <x v="311"/>
    <x v="0"/>
    <n v="4"/>
    <n v="12.42"/>
    <n v="49.68"/>
  </r>
  <r>
    <x v="3"/>
    <x v="1"/>
    <s v="East"/>
    <x v="399"/>
    <x v="311"/>
    <x v="3"/>
    <n v="8"/>
    <n v="53.35"/>
    <n v="426.8"/>
  </r>
  <r>
    <x v="1"/>
    <x v="5"/>
    <s v="West"/>
    <x v="479"/>
    <x v="311"/>
    <x v="2"/>
    <n v="1"/>
    <n v="17.829999999999998"/>
    <n v="17.829999999999998"/>
  </r>
  <r>
    <x v="0"/>
    <x v="1"/>
    <s v="East"/>
    <x v="193"/>
    <x v="311"/>
    <x v="2"/>
    <n v="2"/>
    <n v="17.829999999999998"/>
    <n v="35.659999999999997"/>
  </r>
  <r>
    <x v="0"/>
    <x v="3"/>
    <s v="East"/>
    <x v="416"/>
    <x v="311"/>
    <x v="2"/>
    <n v="8"/>
    <n v="17.829999999999998"/>
    <n v="142.63999999999999"/>
  </r>
  <r>
    <x v="0"/>
    <x v="0"/>
    <s v="East"/>
    <x v="96"/>
    <x v="311"/>
    <x v="1"/>
    <n v="5"/>
    <n v="16.32"/>
    <n v="81.599999999999994"/>
  </r>
  <r>
    <x v="0"/>
    <x v="3"/>
    <s v="East"/>
    <x v="400"/>
    <x v="312"/>
    <x v="1"/>
    <n v="3"/>
    <n v="16.32"/>
    <n v="48.96"/>
  </r>
  <r>
    <x v="0"/>
    <x v="0"/>
    <s v="East"/>
    <x v="77"/>
    <x v="312"/>
    <x v="3"/>
    <n v="10"/>
    <n v="53.35"/>
    <n v="533.5"/>
  </r>
  <r>
    <x v="2"/>
    <x v="2"/>
    <s v="West"/>
    <x v="146"/>
    <x v="312"/>
    <x v="0"/>
    <n v="3"/>
    <n v="12.42"/>
    <n v="37.26"/>
  </r>
  <r>
    <x v="0"/>
    <x v="0"/>
    <s v="East"/>
    <x v="283"/>
    <x v="312"/>
    <x v="0"/>
    <n v="4"/>
    <n v="12.42"/>
    <n v="49.68"/>
  </r>
  <r>
    <x v="2"/>
    <x v="5"/>
    <s v="West"/>
    <x v="174"/>
    <x v="312"/>
    <x v="3"/>
    <n v="1"/>
    <n v="53.35"/>
    <n v="53.35"/>
  </r>
  <r>
    <x v="0"/>
    <x v="0"/>
    <s v="East"/>
    <x v="353"/>
    <x v="312"/>
    <x v="1"/>
    <n v="8"/>
    <n v="16.32"/>
    <n v="130.56"/>
  </r>
  <r>
    <x v="1"/>
    <x v="5"/>
    <s v="West"/>
    <x v="303"/>
    <x v="312"/>
    <x v="2"/>
    <n v="2"/>
    <n v="17.829999999999998"/>
    <n v="35.659999999999997"/>
  </r>
  <r>
    <x v="2"/>
    <x v="4"/>
    <s v="West"/>
    <x v="141"/>
    <x v="312"/>
    <x v="0"/>
    <n v="8"/>
    <n v="12.42"/>
    <n v="99.36"/>
  </r>
  <r>
    <x v="0"/>
    <x v="3"/>
    <s v="East"/>
    <x v="320"/>
    <x v="312"/>
    <x v="3"/>
    <n v="10"/>
    <n v="53.35"/>
    <n v="533.5"/>
  </r>
  <r>
    <x v="3"/>
    <x v="1"/>
    <s v="East"/>
    <x v="383"/>
    <x v="312"/>
    <x v="1"/>
    <n v="3"/>
    <n v="16.32"/>
    <n v="48.96"/>
  </r>
  <r>
    <x v="0"/>
    <x v="1"/>
    <s v="East"/>
    <x v="471"/>
    <x v="312"/>
    <x v="0"/>
    <n v="2"/>
    <n v="12.42"/>
    <n v="24.84"/>
  </r>
  <r>
    <x v="0"/>
    <x v="3"/>
    <s v="East"/>
    <x v="21"/>
    <x v="312"/>
    <x v="1"/>
    <n v="6"/>
    <n v="16.32"/>
    <n v="97.92"/>
  </r>
  <r>
    <x v="0"/>
    <x v="0"/>
    <s v="East"/>
    <x v="18"/>
    <x v="312"/>
    <x v="0"/>
    <n v="10"/>
    <n v="12.42"/>
    <n v="124.2"/>
  </r>
  <r>
    <x v="1"/>
    <x v="2"/>
    <s v="West"/>
    <x v="396"/>
    <x v="312"/>
    <x v="0"/>
    <n v="5"/>
    <n v="12.42"/>
    <n v="62.1"/>
  </r>
  <r>
    <x v="3"/>
    <x v="6"/>
    <s v="East"/>
    <x v="109"/>
    <x v="312"/>
    <x v="0"/>
    <n v="7"/>
    <n v="12.42"/>
    <n v="86.94"/>
  </r>
  <r>
    <x v="0"/>
    <x v="3"/>
    <s v="East"/>
    <x v="340"/>
    <x v="312"/>
    <x v="1"/>
    <n v="8"/>
    <n v="16.32"/>
    <n v="130.56"/>
  </r>
  <r>
    <x v="0"/>
    <x v="1"/>
    <s v="East"/>
    <x v="107"/>
    <x v="312"/>
    <x v="3"/>
    <n v="8"/>
    <n v="53.35"/>
    <n v="426.8"/>
  </r>
  <r>
    <x v="4"/>
    <x v="3"/>
    <s v="East"/>
    <x v="379"/>
    <x v="312"/>
    <x v="0"/>
    <n v="6"/>
    <n v="12.42"/>
    <n v="74.52"/>
  </r>
  <r>
    <x v="0"/>
    <x v="3"/>
    <s v="East"/>
    <x v="38"/>
    <x v="312"/>
    <x v="0"/>
    <n v="9"/>
    <n v="12.42"/>
    <n v="111.78"/>
  </r>
  <r>
    <x v="1"/>
    <x v="2"/>
    <s v="West"/>
    <x v="468"/>
    <x v="312"/>
    <x v="0"/>
    <n v="9"/>
    <n v="12.42"/>
    <n v="111.78"/>
  </r>
  <r>
    <x v="0"/>
    <x v="0"/>
    <s v="East"/>
    <x v="463"/>
    <x v="312"/>
    <x v="2"/>
    <n v="6"/>
    <n v="17.829999999999998"/>
    <n v="106.97999999999999"/>
  </r>
  <r>
    <x v="1"/>
    <x v="7"/>
    <s v="West"/>
    <x v="124"/>
    <x v="312"/>
    <x v="2"/>
    <n v="10"/>
    <n v="17.829999999999998"/>
    <n v="178.29999999999998"/>
  </r>
  <r>
    <x v="0"/>
    <x v="1"/>
    <s v="East"/>
    <x v="414"/>
    <x v="312"/>
    <x v="0"/>
    <n v="6"/>
    <n v="12.42"/>
    <n v="74.52"/>
  </r>
  <r>
    <x v="0"/>
    <x v="0"/>
    <s v="East"/>
    <x v="185"/>
    <x v="312"/>
    <x v="0"/>
    <n v="5"/>
    <n v="12.42"/>
    <n v="62.1"/>
  </r>
  <r>
    <x v="1"/>
    <x v="2"/>
    <s v="West"/>
    <x v="394"/>
    <x v="312"/>
    <x v="0"/>
    <n v="4"/>
    <n v="12.42"/>
    <n v="49.68"/>
  </r>
  <r>
    <x v="0"/>
    <x v="1"/>
    <s v="East"/>
    <x v="173"/>
    <x v="313"/>
    <x v="2"/>
    <n v="5"/>
    <n v="17.829999999999998"/>
    <n v="89.149999999999991"/>
  </r>
  <r>
    <x v="1"/>
    <x v="4"/>
    <s v="West"/>
    <x v="498"/>
    <x v="313"/>
    <x v="3"/>
    <n v="1"/>
    <n v="53.35"/>
    <n v="53.35"/>
  </r>
  <r>
    <x v="2"/>
    <x v="4"/>
    <s v="West"/>
    <x v="480"/>
    <x v="313"/>
    <x v="0"/>
    <n v="4"/>
    <n v="12.42"/>
    <n v="49.68"/>
  </r>
  <r>
    <x v="1"/>
    <x v="2"/>
    <s v="West"/>
    <x v="130"/>
    <x v="313"/>
    <x v="1"/>
    <n v="6"/>
    <n v="16.32"/>
    <n v="97.92"/>
  </r>
  <r>
    <x v="1"/>
    <x v="2"/>
    <s v="West"/>
    <x v="387"/>
    <x v="313"/>
    <x v="0"/>
    <n v="9"/>
    <n v="12.42"/>
    <n v="111.78"/>
  </r>
  <r>
    <x v="0"/>
    <x v="0"/>
    <s v="East"/>
    <x v="61"/>
    <x v="313"/>
    <x v="3"/>
    <n v="3"/>
    <n v="53.35"/>
    <n v="160.05000000000001"/>
  </r>
  <r>
    <x v="2"/>
    <x v="2"/>
    <s v="West"/>
    <x v="2"/>
    <x v="313"/>
    <x v="0"/>
    <n v="9"/>
    <n v="12.42"/>
    <n v="111.78"/>
  </r>
  <r>
    <x v="1"/>
    <x v="2"/>
    <s v="West"/>
    <x v="408"/>
    <x v="313"/>
    <x v="1"/>
    <n v="6"/>
    <n v="16.32"/>
    <n v="97.92"/>
  </r>
  <r>
    <x v="2"/>
    <x v="2"/>
    <s v="West"/>
    <x v="465"/>
    <x v="313"/>
    <x v="0"/>
    <n v="6"/>
    <n v="12.42"/>
    <n v="74.52"/>
  </r>
  <r>
    <x v="0"/>
    <x v="0"/>
    <s v="East"/>
    <x v="395"/>
    <x v="313"/>
    <x v="1"/>
    <n v="2"/>
    <n v="16.32"/>
    <n v="32.64"/>
  </r>
  <r>
    <x v="2"/>
    <x v="2"/>
    <s v="West"/>
    <x v="460"/>
    <x v="313"/>
    <x v="0"/>
    <n v="7"/>
    <n v="12.42"/>
    <n v="86.94"/>
  </r>
  <r>
    <x v="2"/>
    <x v="2"/>
    <s v="West"/>
    <x v="146"/>
    <x v="313"/>
    <x v="2"/>
    <n v="8"/>
    <n v="17.829999999999998"/>
    <n v="142.63999999999999"/>
  </r>
  <r>
    <x v="3"/>
    <x v="0"/>
    <s v="East"/>
    <x v="36"/>
    <x v="313"/>
    <x v="0"/>
    <n v="7"/>
    <n v="12.42"/>
    <n v="86.94"/>
  </r>
  <r>
    <x v="2"/>
    <x v="2"/>
    <s v="West"/>
    <x v="408"/>
    <x v="313"/>
    <x v="0"/>
    <n v="3"/>
    <n v="12.42"/>
    <n v="37.26"/>
  </r>
  <r>
    <x v="0"/>
    <x v="0"/>
    <s v="East"/>
    <x v="60"/>
    <x v="313"/>
    <x v="0"/>
    <n v="7"/>
    <n v="12.42"/>
    <n v="86.94"/>
  </r>
  <r>
    <x v="0"/>
    <x v="3"/>
    <s v="East"/>
    <x v="32"/>
    <x v="314"/>
    <x v="1"/>
    <n v="9"/>
    <n v="16.32"/>
    <n v="146.88"/>
  </r>
  <r>
    <x v="1"/>
    <x v="2"/>
    <s v="West"/>
    <x v="396"/>
    <x v="314"/>
    <x v="0"/>
    <n v="8"/>
    <n v="12.42"/>
    <n v="99.36"/>
  </r>
  <r>
    <x v="2"/>
    <x v="7"/>
    <s v="West"/>
    <x v="95"/>
    <x v="314"/>
    <x v="2"/>
    <n v="10"/>
    <n v="17.829999999999998"/>
    <n v="178.29999999999998"/>
  </r>
  <r>
    <x v="0"/>
    <x v="1"/>
    <s v="East"/>
    <x v="228"/>
    <x v="314"/>
    <x v="1"/>
    <n v="3"/>
    <n v="16.32"/>
    <n v="48.96"/>
  </r>
  <r>
    <x v="0"/>
    <x v="1"/>
    <s v="East"/>
    <x v="389"/>
    <x v="314"/>
    <x v="2"/>
    <n v="7"/>
    <n v="17.829999999999998"/>
    <n v="124.80999999999999"/>
  </r>
  <r>
    <x v="1"/>
    <x v="2"/>
    <s v="West"/>
    <x v="475"/>
    <x v="314"/>
    <x v="3"/>
    <n v="7"/>
    <n v="53.35"/>
    <n v="373.45"/>
  </r>
  <r>
    <x v="3"/>
    <x v="0"/>
    <s v="East"/>
    <x v="36"/>
    <x v="314"/>
    <x v="3"/>
    <n v="5"/>
    <n v="53.35"/>
    <n v="266.75"/>
  </r>
  <r>
    <x v="1"/>
    <x v="5"/>
    <s v="West"/>
    <x v="59"/>
    <x v="314"/>
    <x v="0"/>
    <n v="2"/>
    <n v="12.42"/>
    <n v="24.84"/>
  </r>
  <r>
    <x v="4"/>
    <x v="0"/>
    <s v="East"/>
    <x v="327"/>
    <x v="314"/>
    <x v="0"/>
    <n v="1"/>
    <n v="12.42"/>
    <n v="12.42"/>
  </r>
  <r>
    <x v="0"/>
    <x v="1"/>
    <s v="East"/>
    <x v="351"/>
    <x v="314"/>
    <x v="2"/>
    <n v="1"/>
    <n v="17.829999999999998"/>
    <n v="17.829999999999998"/>
  </r>
  <r>
    <x v="4"/>
    <x v="0"/>
    <s v="East"/>
    <x v="10"/>
    <x v="314"/>
    <x v="0"/>
    <n v="7"/>
    <n v="12.42"/>
    <n v="86.94"/>
  </r>
  <r>
    <x v="3"/>
    <x v="3"/>
    <s v="East"/>
    <x v="490"/>
    <x v="314"/>
    <x v="0"/>
    <n v="2"/>
    <n v="12.42"/>
    <n v="24.84"/>
  </r>
  <r>
    <x v="2"/>
    <x v="2"/>
    <s v="West"/>
    <x v="202"/>
    <x v="314"/>
    <x v="0"/>
    <n v="1"/>
    <n v="12.42"/>
    <n v="12.42"/>
  </r>
  <r>
    <x v="0"/>
    <x v="0"/>
    <s v="East"/>
    <x v="158"/>
    <x v="314"/>
    <x v="1"/>
    <n v="2"/>
    <n v="16.32"/>
    <n v="32.64"/>
  </r>
  <r>
    <x v="2"/>
    <x v="4"/>
    <s v="West"/>
    <x v="104"/>
    <x v="314"/>
    <x v="0"/>
    <n v="3"/>
    <n v="12.42"/>
    <n v="37.26"/>
  </r>
  <r>
    <x v="2"/>
    <x v="4"/>
    <s v="West"/>
    <x v="104"/>
    <x v="314"/>
    <x v="1"/>
    <n v="10"/>
    <n v="16.32"/>
    <n v="163.19999999999999"/>
  </r>
  <r>
    <x v="3"/>
    <x v="3"/>
    <s v="East"/>
    <x v="443"/>
    <x v="314"/>
    <x v="0"/>
    <n v="3"/>
    <n v="12.42"/>
    <n v="37.26"/>
  </r>
  <r>
    <x v="1"/>
    <x v="5"/>
    <s v="West"/>
    <x v="35"/>
    <x v="314"/>
    <x v="1"/>
    <n v="8"/>
    <n v="16.32"/>
    <n v="130.56"/>
  </r>
  <r>
    <x v="3"/>
    <x v="0"/>
    <s v="East"/>
    <x v="18"/>
    <x v="315"/>
    <x v="0"/>
    <n v="5"/>
    <n v="12.42"/>
    <n v="62.1"/>
  </r>
  <r>
    <x v="4"/>
    <x v="0"/>
    <s v="East"/>
    <x v="381"/>
    <x v="315"/>
    <x v="0"/>
    <n v="10"/>
    <n v="12.42"/>
    <n v="124.2"/>
  </r>
  <r>
    <x v="1"/>
    <x v="7"/>
    <s v="West"/>
    <x v="522"/>
    <x v="315"/>
    <x v="0"/>
    <n v="10"/>
    <n v="12.42"/>
    <n v="124.2"/>
  </r>
  <r>
    <x v="0"/>
    <x v="0"/>
    <s v="East"/>
    <x v="412"/>
    <x v="315"/>
    <x v="0"/>
    <n v="2"/>
    <n v="12.42"/>
    <n v="24.84"/>
  </r>
  <r>
    <x v="0"/>
    <x v="1"/>
    <s v="East"/>
    <x v="501"/>
    <x v="315"/>
    <x v="3"/>
    <n v="7"/>
    <n v="53.35"/>
    <n v="373.45"/>
  </r>
  <r>
    <x v="1"/>
    <x v="2"/>
    <s v="West"/>
    <x v="225"/>
    <x v="315"/>
    <x v="2"/>
    <n v="9"/>
    <n v="17.829999999999998"/>
    <n v="160.46999999999997"/>
  </r>
  <r>
    <x v="4"/>
    <x v="1"/>
    <s v="East"/>
    <x v="424"/>
    <x v="315"/>
    <x v="0"/>
    <n v="4"/>
    <n v="12.42"/>
    <n v="49.68"/>
  </r>
  <r>
    <x v="1"/>
    <x v="4"/>
    <s v="West"/>
    <x v="483"/>
    <x v="315"/>
    <x v="3"/>
    <n v="7"/>
    <n v="53.35"/>
    <n v="373.45"/>
  </r>
  <r>
    <x v="2"/>
    <x v="5"/>
    <s v="West"/>
    <x v="519"/>
    <x v="315"/>
    <x v="0"/>
    <n v="9"/>
    <n v="12.42"/>
    <n v="111.78"/>
  </r>
  <r>
    <x v="1"/>
    <x v="5"/>
    <s v="West"/>
    <x v="303"/>
    <x v="315"/>
    <x v="0"/>
    <n v="10"/>
    <n v="12.42"/>
    <n v="124.2"/>
  </r>
  <r>
    <x v="1"/>
    <x v="5"/>
    <s v="West"/>
    <x v="123"/>
    <x v="315"/>
    <x v="1"/>
    <n v="2"/>
    <n v="16.32"/>
    <n v="32.64"/>
  </r>
  <r>
    <x v="3"/>
    <x v="1"/>
    <s v="East"/>
    <x v="115"/>
    <x v="315"/>
    <x v="3"/>
    <n v="4"/>
    <n v="53.35"/>
    <n v="213.4"/>
  </r>
  <r>
    <x v="0"/>
    <x v="0"/>
    <s v="East"/>
    <x v="155"/>
    <x v="315"/>
    <x v="0"/>
    <n v="4"/>
    <n v="12.42"/>
    <n v="49.68"/>
  </r>
  <r>
    <x v="3"/>
    <x v="3"/>
    <s v="East"/>
    <x v="400"/>
    <x v="315"/>
    <x v="3"/>
    <n v="6"/>
    <n v="53.35"/>
    <n v="320.10000000000002"/>
  </r>
  <r>
    <x v="2"/>
    <x v="2"/>
    <s v="West"/>
    <x v="225"/>
    <x v="315"/>
    <x v="3"/>
    <n v="2"/>
    <n v="53.35"/>
    <n v="106.7"/>
  </r>
  <r>
    <x v="1"/>
    <x v="4"/>
    <s v="West"/>
    <x v="454"/>
    <x v="315"/>
    <x v="3"/>
    <n v="1"/>
    <n v="53.35"/>
    <n v="53.35"/>
  </r>
  <r>
    <x v="0"/>
    <x v="0"/>
    <s v="East"/>
    <x v="283"/>
    <x v="316"/>
    <x v="1"/>
    <n v="5"/>
    <n v="16.32"/>
    <n v="81.599999999999994"/>
  </r>
  <r>
    <x v="3"/>
    <x v="1"/>
    <s v="East"/>
    <x v="403"/>
    <x v="316"/>
    <x v="2"/>
    <n v="6"/>
    <n v="17.829999999999998"/>
    <n v="106.97999999999999"/>
  </r>
  <r>
    <x v="0"/>
    <x v="3"/>
    <s v="East"/>
    <x v="236"/>
    <x v="316"/>
    <x v="0"/>
    <n v="7"/>
    <n v="12.42"/>
    <n v="86.94"/>
  </r>
  <r>
    <x v="3"/>
    <x v="0"/>
    <s v="East"/>
    <x v="412"/>
    <x v="316"/>
    <x v="0"/>
    <n v="5"/>
    <n v="12.42"/>
    <n v="62.1"/>
  </r>
  <r>
    <x v="3"/>
    <x v="1"/>
    <s v="East"/>
    <x v="213"/>
    <x v="316"/>
    <x v="1"/>
    <n v="9"/>
    <n v="16.32"/>
    <n v="146.88"/>
  </r>
  <r>
    <x v="0"/>
    <x v="3"/>
    <s v="East"/>
    <x v="3"/>
    <x v="316"/>
    <x v="3"/>
    <n v="4"/>
    <n v="53.35"/>
    <n v="213.4"/>
  </r>
  <r>
    <x v="4"/>
    <x v="0"/>
    <s v="East"/>
    <x v="435"/>
    <x v="316"/>
    <x v="2"/>
    <n v="10"/>
    <n v="17.829999999999998"/>
    <n v="178.29999999999998"/>
  </r>
  <r>
    <x v="2"/>
    <x v="2"/>
    <s v="West"/>
    <x v="16"/>
    <x v="316"/>
    <x v="3"/>
    <n v="1"/>
    <n v="53.35"/>
    <n v="53.35"/>
  </r>
  <r>
    <x v="2"/>
    <x v="4"/>
    <s v="West"/>
    <x v="223"/>
    <x v="316"/>
    <x v="0"/>
    <n v="3"/>
    <n v="12.42"/>
    <n v="37.26"/>
  </r>
  <r>
    <x v="2"/>
    <x v="2"/>
    <s v="West"/>
    <x v="271"/>
    <x v="316"/>
    <x v="0"/>
    <n v="3"/>
    <n v="12.42"/>
    <n v="37.26"/>
  </r>
  <r>
    <x v="3"/>
    <x v="1"/>
    <s v="East"/>
    <x v="361"/>
    <x v="316"/>
    <x v="0"/>
    <n v="6"/>
    <n v="12.42"/>
    <n v="74.52"/>
  </r>
  <r>
    <x v="3"/>
    <x v="1"/>
    <s v="East"/>
    <x v="262"/>
    <x v="316"/>
    <x v="0"/>
    <n v="8"/>
    <n v="12.42"/>
    <n v="99.36"/>
  </r>
  <r>
    <x v="0"/>
    <x v="1"/>
    <s v="East"/>
    <x v="425"/>
    <x v="316"/>
    <x v="3"/>
    <n v="1"/>
    <n v="53.35"/>
    <n v="53.35"/>
  </r>
  <r>
    <x v="0"/>
    <x v="3"/>
    <s v="East"/>
    <x v="272"/>
    <x v="316"/>
    <x v="0"/>
    <n v="7"/>
    <n v="12.42"/>
    <n v="86.94"/>
  </r>
  <r>
    <x v="1"/>
    <x v="4"/>
    <s v="West"/>
    <x v="344"/>
    <x v="316"/>
    <x v="1"/>
    <n v="4"/>
    <n v="16.32"/>
    <n v="65.28"/>
  </r>
  <r>
    <x v="0"/>
    <x v="0"/>
    <s v="East"/>
    <x v="380"/>
    <x v="316"/>
    <x v="3"/>
    <n v="3"/>
    <n v="53.35"/>
    <n v="160.05000000000001"/>
  </r>
  <r>
    <x v="4"/>
    <x v="0"/>
    <s v="East"/>
    <x v="74"/>
    <x v="316"/>
    <x v="3"/>
    <n v="9"/>
    <n v="53.35"/>
    <n v="480.15000000000003"/>
  </r>
  <r>
    <x v="4"/>
    <x v="1"/>
    <s v="East"/>
    <x v="403"/>
    <x v="316"/>
    <x v="0"/>
    <n v="2"/>
    <n v="12.42"/>
    <n v="24.84"/>
  </r>
  <r>
    <x v="1"/>
    <x v="2"/>
    <s v="West"/>
    <x v="218"/>
    <x v="316"/>
    <x v="0"/>
    <n v="8"/>
    <n v="12.42"/>
    <n v="99.36"/>
  </r>
  <r>
    <x v="4"/>
    <x v="0"/>
    <s v="East"/>
    <x v="365"/>
    <x v="316"/>
    <x v="0"/>
    <n v="6"/>
    <n v="12.42"/>
    <n v="74.52"/>
  </r>
  <r>
    <x v="0"/>
    <x v="0"/>
    <s v="East"/>
    <x v="481"/>
    <x v="316"/>
    <x v="0"/>
    <n v="4"/>
    <n v="12.42"/>
    <n v="49.68"/>
  </r>
  <r>
    <x v="2"/>
    <x v="7"/>
    <s v="West"/>
    <x v="398"/>
    <x v="316"/>
    <x v="0"/>
    <n v="6"/>
    <n v="12.42"/>
    <n v="74.52"/>
  </r>
  <r>
    <x v="1"/>
    <x v="5"/>
    <s v="West"/>
    <x v="71"/>
    <x v="316"/>
    <x v="0"/>
    <n v="3"/>
    <n v="12.42"/>
    <n v="37.26"/>
  </r>
  <r>
    <x v="0"/>
    <x v="0"/>
    <s v="East"/>
    <x v="282"/>
    <x v="316"/>
    <x v="3"/>
    <n v="4"/>
    <n v="53.35"/>
    <n v="213.4"/>
  </r>
  <r>
    <x v="3"/>
    <x v="1"/>
    <s v="East"/>
    <x v="198"/>
    <x v="317"/>
    <x v="0"/>
    <n v="1"/>
    <n v="12.42"/>
    <n v="12.42"/>
  </r>
  <r>
    <x v="1"/>
    <x v="5"/>
    <s v="West"/>
    <x v="110"/>
    <x v="317"/>
    <x v="1"/>
    <n v="9"/>
    <n v="16.32"/>
    <n v="146.88"/>
  </r>
  <r>
    <x v="4"/>
    <x v="1"/>
    <s v="East"/>
    <x v="187"/>
    <x v="317"/>
    <x v="1"/>
    <n v="7"/>
    <n v="16.32"/>
    <n v="114.24000000000001"/>
  </r>
  <r>
    <x v="1"/>
    <x v="7"/>
    <s v="West"/>
    <x v="448"/>
    <x v="317"/>
    <x v="3"/>
    <n v="1"/>
    <n v="53.35"/>
    <n v="53.35"/>
  </r>
  <r>
    <x v="4"/>
    <x v="1"/>
    <s v="East"/>
    <x v="403"/>
    <x v="317"/>
    <x v="1"/>
    <n v="3"/>
    <n v="16.32"/>
    <n v="48.96"/>
  </r>
  <r>
    <x v="4"/>
    <x v="1"/>
    <s v="East"/>
    <x v="168"/>
    <x v="317"/>
    <x v="0"/>
    <n v="8"/>
    <n v="12.42"/>
    <n v="99.36"/>
  </r>
  <r>
    <x v="0"/>
    <x v="1"/>
    <s v="East"/>
    <x v="377"/>
    <x v="317"/>
    <x v="1"/>
    <n v="8"/>
    <n v="16.32"/>
    <n v="130.56"/>
  </r>
  <r>
    <x v="2"/>
    <x v="2"/>
    <s v="West"/>
    <x v="97"/>
    <x v="317"/>
    <x v="2"/>
    <n v="8"/>
    <n v="17.829999999999998"/>
    <n v="142.63999999999999"/>
  </r>
  <r>
    <x v="2"/>
    <x v="2"/>
    <s v="West"/>
    <x v="252"/>
    <x v="317"/>
    <x v="1"/>
    <n v="7"/>
    <n v="16.32"/>
    <n v="114.24000000000001"/>
  </r>
  <r>
    <x v="1"/>
    <x v="2"/>
    <s v="West"/>
    <x v="397"/>
    <x v="317"/>
    <x v="1"/>
    <n v="6"/>
    <n v="16.32"/>
    <n v="97.92"/>
  </r>
  <r>
    <x v="0"/>
    <x v="1"/>
    <s v="East"/>
    <x v="445"/>
    <x v="317"/>
    <x v="1"/>
    <n v="4"/>
    <n v="16.32"/>
    <n v="65.28"/>
  </r>
  <r>
    <x v="0"/>
    <x v="0"/>
    <s v="East"/>
    <x v="45"/>
    <x v="317"/>
    <x v="3"/>
    <n v="7"/>
    <n v="53.35"/>
    <n v="373.45"/>
  </r>
  <r>
    <x v="0"/>
    <x v="0"/>
    <s v="East"/>
    <x v="402"/>
    <x v="317"/>
    <x v="2"/>
    <n v="4"/>
    <n v="17.829999999999998"/>
    <n v="71.319999999999993"/>
  </r>
  <r>
    <x v="0"/>
    <x v="0"/>
    <s v="East"/>
    <x v="61"/>
    <x v="317"/>
    <x v="1"/>
    <n v="5"/>
    <n v="16.32"/>
    <n v="81.599999999999994"/>
  </r>
  <r>
    <x v="4"/>
    <x v="0"/>
    <s v="East"/>
    <x v="509"/>
    <x v="317"/>
    <x v="1"/>
    <n v="5"/>
    <n v="16.32"/>
    <n v="81.599999999999994"/>
  </r>
  <r>
    <x v="0"/>
    <x v="6"/>
    <s v="East"/>
    <x v="333"/>
    <x v="317"/>
    <x v="2"/>
    <n v="1"/>
    <n v="17.829999999999998"/>
    <n v="17.829999999999998"/>
  </r>
  <r>
    <x v="2"/>
    <x v="2"/>
    <s v="West"/>
    <x v="118"/>
    <x v="317"/>
    <x v="1"/>
    <n v="1"/>
    <n v="16.32"/>
    <n v="16.32"/>
  </r>
  <r>
    <x v="2"/>
    <x v="4"/>
    <s v="West"/>
    <x v="368"/>
    <x v="317"/>
    <x v="0"/>
    <n v="6"/>
    <n v="12.42"/>
    <n v="74.52"/>
  </r>
  <r>
    <x v="0"/>
    <x v="1"/>
    <s v="East"/>
    <x v="227"/>
    <x v="317"/>
    <x v="0"/>
    <n v="8"/>
    <n v="12.42"/>
    <n v="99.36"/>
  </r>
  <r>
    <x v="1"/>
    <x v="2"/>
    <s v="West"/>
    <x v="366"/>
    <x v="317"/>
    <x v="0"/>
    <n v="10"/>
    <n v="12.42"/>
    <n v="124.2"/>
  </r>
  <r>
    <x v="1"/>
    <x v="2"/>
    <s v="West"/>
    <x v="366"/>
    <x v="317"/>
    <x v="0"/>
    <n v="2"/>
    <n v="12.42"/>
    <n v="24.84"/>
  </r>
  <r>
    <x v="2"/>
    <x v="5"/>
    <s v="West"/>
    <x v="27"/>
    <x v="317"/>
    <x v="1"/>
    <n v="2"/>
    <n v="16.32"/>
    <n v="32.64"/>
  </r>
  <r>
    <x v="4"/>
    <x v="1"/>
    <s v="East"/>
    <x v="426"/>
    <x v="317"/>
    <x v="0"/>
    <n v="9"/>
    <n v="12.42"/>
    <n v="111.78"/>
  </r>
  <r>
    <x v="4"/>
    <x v="0"/>
    <s v="East"/>
    <x v="295"/>
    <x v="318"/>
    <x v="0"/>
    <n v="8"/>
    <n v="12.42"/>
    <n v="99.36"/>
  </r>
  <r>
    <x v="3"/>
    <x v="1"/>
    <s v="East"/>
    <x v="228"/>
    <x v="318"/>
    <x v="2"/>
    <n v="10"/>
    <n v="17.829999999999998"/>
    <n v="178.29999999999998"/>
  </r>
  <r>
    <x v="4"/>
    <x v="0"/>
    <s v="East"/>
    <x v="181"/>
    <x v="318"/>
    <x v="2"/>
    <n v="7"/>
    <n v="17.829999999999998"/>
    <n v="124.80999999999999"/>
  </r>
  <r>
    <x v="2"/>
    <x v="2"/>
    <s v="West"/>
    <x v="394"/>
    <x v="318"/>
    <x v="0"/>
    <n v="6"/>
    <n v="12.42"/>
    <n v="74.52"/>
  </r>
  <r>
    <x v="3"/>
    <x v="1"/>
    <s v="East"/>
    <x v="347"/>
    <x v="318"/>
    <x v="1"/>
    <n v="8"/>
    <n v="16.32"/>
    <n v="130.56"/>
  </r>
  <r>
    <x v="0"/>
    <x v="0"/>
    <s v="East"/>
    <x v="419"/>
    <x v="318"/>
    <x v="3"/>
    <n v="2"/>
    <n v="53.35"/>
    <n v="106.7"/>
  </r>
  <r>
    <x v="0"/>
    <x v="3"/>
    <s v="East"/>
    <x v="443"/>
    <x v="318"/>
    <x v="0"/>
    <n v="8"/>
    <n v="12.42"/>
    <n v="99.36"/>
  </r>
  <r>
    <x v="0"/>
    <x v="3"/>
    <s v="East"/>
    <x v="246"/>
    <x v="318"/>
    <x v="0"/>
    <n v="9"/>
    <n v="12.42"/>
    <n v="111.78"/>
  </r>
  <r>
    <x v="2"/>
    <x v="5"/>
    <s v="West"/>
    <x v="123"/>
    <x v="318"/>
    <x v="0"/>
    <n v="6"/>
    <n v="12.42"/>
    <n v="74.52"/>
  </r>
  <r>
    <x v="0"/>
    <x v="3"/>
    <s v="East"/>
    <x v="245"/>
    <x v="318"/>
    <x v="0"/>
    <n v="9"/>
    <n v="12.42"/>
    <n v="111.78"/>
  </r>
  <r>
    <x v="2"/>
    <x v="2"/>
    <s v="West"/>
    <x v="390"/>
    <x v="318"/>
    <x v="0"/>
    <n v="6"/>
    <n v="12.42"/>
    <n v="74.52"/>
  </r>
  <r>
    <x v="2"/>
    <x v="5"/>
    <s v="West"/>
    <x v="49"/>
    <x v="318"/>
    <x v="1"/>
    <n v="2"/>
    <n v="16.32"/>
    <n v="32.64"/>
  </r>
  <r>
    <x v="2"/>
    <x v="2"/>
    <s v="West"/>
    <x v="81"/>
    <x v="318"/>
    <x v="0"/>
    <n v="5"/>
    <n v="12.42"/>
    <n v="62.1"/>
  </r>
  <r>
    <x v="2"/>
    <x v="2"/>
    <s v="West"/>
    <x v="118"/>
    <x v="318"/>
    <x v="1"/>
    <n v="2"/>
    <n v="16.32"/>
    <n v="32.64"/>
  </r>
  <r>
    <x v="2"/>
    <x v="2"/>
    <s v="West"/>
    <x v="338"/>
    <x v="318"/>
    <x v="0"/>
    <n v="10"/>
    <n v="12.42"/>
    <n v="124.2"/>
  </r>
  <r>
    <x v="0"/>
    <x v="3"/>
    <s v="East"/>
    <x v="400"/>
    <x v="318"/>
    <x v="0"/>
    <n v="4"/>
    <n v="12.42"/>
    <n v="49.68"/>
  </r>
  <r>
    <x v="1"/>
    <x v="7"/>
    <s v="West"/>
    <x v="470"/>
    <x v="318"/>
    <x v="0"/>
    <n v="3"/>
    <n v="12.42"/>
    <n v="37.26"/>
  </r>
  <r>
    <x v="2"/>
    <x v="2"/>
    <s v="West"/>
    <x v="456"/>
    <x v="318"/>
    <x v="3"/>
    <n v="6"/>
    <n v="53.35"/>
    <n v="320.10000000000002"/>
  </r>
  <r>
    <x v="1"/>
    <x v="7"/>
    <s v="West"/>
    <x v="95"/>
    <x v="318"/>
    <x v="0"/>
    <n v="6"/>
    <n v="12.42"/>
    <n v="74.52"/>
  </r>
  <r>
    <x v="4"/>
    <x v="1"/>
    <s v="East"/>
    <x v="57"/>
    <x v="318"/>
    <x v="0"/>
    <n v="2"/>
    <n v="12.42"/>
    <n v="24.84"/>
  </r>
  <r>
    <x v="4"/>
    <x v="3"/>
    <s v="East"/>
    <x v="203"/>
    <x v="318"/>
    <x v="3"/>
    <n v="8"/>
    <n v="53.35"/>
    <n v="426.8"/>
  </r>
  <r>
    <x v="3"/>
    <x v="0"/>
    <s v="East"/>
    <x v="436"/>
    <x v="318"/>
    <x v="2"/>
    <n v="6"/>
    <n v="17.829999999999998"/>
    <n v="106.97999999999999"/>
  </r>
  <r>
    <x v="1"/>
    <x v="5"/>
    <s v="West"/>
    <x v="27"/>
    <x v="318"/>
    <x v="3"/>
    <n v="10"/>
    <n v="53.35"/>
    <n v="533.5"/>
  </r>
  <r>
    <x v="4"/>
    <x v="3"/>
    <s v="East"/>
    <x v="66"/>
    <x v="318"/>
    <x v="1"/>
    <n v="5"/>
    <n v="16.32"/>
    <n v="81.599999999999994"/>
  </r>
  <r>
    <x v="4"/>
    <x v="3"/>
    <s v="East"/>
    <x v="261"/>
    <x v="319"/>
    <x v="0"/>
    <n v="6"/>
    <n v="12.42"/>
    <n v="74.52"/>
  </r>
  <r>
    <x v="2"/>
    <x v="5"/>
    <s v="West"/>
    <x v="110"/>
    <x v="319"/>
    <x v="0"/>
    <n v="1"/>
    <n v="12.42"/>
    <n v="12.42"/>
  </r>
  <r>
    <x v="3"/>
    <x v="0"/>
    <s v="East"/>
    <x v="381"/>
    <x v="319"/>
    <x v="0"/>
    <n v="10"/>
    <n v="12.42"/>
    <n v="124.2"/>
  </r>
  <r>
    <x v="2"/>
    <x v="2"/>
    <s v="West"/>
    <x v="511"/>
    <x v="319"/>
    <x v="2"/>
    <n v="3"/>
    <n v="17.829999999999998"/>
    <n v="53.489999999999995"/>
  </r>
  <r>
    <x v="0"/>
    <x v="0"/>
    <s v="East"/>
    <x v="251"/>
    <x v="319"/>
    <x v="0"/>
    <n v="10"/>
    <n v="12.42"/>
    <n v="124.2"/>
  </r>
  <r>
    <x v="1"/>
    <x v="2"/>
    <s v="West"/>
    <x v="449"/>
    <x v="319"/>
    <x v="0"/>
    <n v="5"/>
    <n v="12.42"/>
    <n v="62.1"/>
  </r>
  <r>
    <x v="2"/>
    <x v="2"/>
    <s v="West"/>
    <x v="341"/>
    <x v="319"/>
    <x v="1"/>
    <n v="4"/>
    <n v="16.32"/>
    <n v="65.28"/>
  </r>
  <r>
    <x v="2"/>
    <x v="4"/>
    <s v="West"/>
    <x v="363"/>
    <x v="319"/>
    <x v="0"/>
    <n v="7"/>
    <n v="12.42"/>
    <n v="86.94"/>
  </r>
  <r>
    <x v="4"/>
    <x v="1"/>
    <s v="East"/>
    <x v="501"/>
    <x v="319"/>
    <x v="3"/>
    <n v="9"/>
    <n v="53.35"/>
    <n v="480.15000000000003"/>
  </r>
  <r>
    <x v="4"/>
    <x v="3"/>
    <s v="East"/>
    <x v="364"/>
    <x v="319"/>
    <x v="3"/>
    <n v="2"/>
    <n v="53.35"/>
    <n v="106.7"/>
  </r>
  <r>
    <x v="0"/>
    <x v="1"/>
    <s v="East"/>
    <x v="14"/>
    <x v="319"/>
    <x v="3"/>
    <n v="5"/>
    <n v="53.35"/>
    <n v="266.75"/>
  </r>
  <r>
    <x v="4"/>
    <x v="6"/>
    <s v="East"/>
    <x v="308"/>
    <x v="319"/>
    <x v="3"/>
    <n v="3"/>
    <n v="53.35"/>
    <n v="160.05000000000001"/>
  </r>
  <r>
    <x v="1"/>
    <x v="2"/>
    <s v="West"/>
    <x v="401"/>
    <x v="319"/>
    <x v="0"/>
    <n v="3"/>
    <n v="12.42"/>
    <n v="37.26"/>
  </r>
  <r>
    <x v="4"/>
    <x v="0"/>
    <s v="East"/>
    <x v="232"/>
    <x v="319"/>
    <x v="3"/>
    <n v="9"/>
    <n v="53.35"/>
    <n v="480.15000000000003"/>
  </r>
  <r>
    <x v="3"/>
    <x v="1"/>
    <s v="East"/>
    <x v="34"/>
    <x v="319"/>
    <x v="2"/>
    <n v="8"/>
    <n v="17.829999999999998"/>
    <n v="142.63999999999999"/>
  </r>
  <r>
    <x v="2"/>
    <x v="4"/>
    <s v="West"/>
    <x v="523"/>
    <x v="320"/>
    <x v="0"/>
    <n v="5"/>
    <n v="12.42"/>
    <n v="62.1"/>
  </r>
  <r>
    <x v="2"/>
    <x v="4"/>
    <s v="West"/>
    <x v="89"/>
    <x v="320"/>
    <x v="0"/>
    <n v="4"/>
    <n v="12.42"/>
    <n v="49.68"/>
  </r>
  <r>
    <x v="0"/>
    <x v="0"/>
    <s v="East"/>
    <x v="144"/>
    <x v="320"/>
    <x v="1"/>
    <n v="1"/>
    <n v="16.32"/>
    <n v="16.32"/>
  </r>
  <r>
    <x v="3"/>
    <x v="1"/>
    <s v="East"/>
    <x v="28"/>
    <x v="320"/>
    <x v="0"/>
    <n v="1"/>
    <n v="12.42"/>
    <n v="12.42"/>
  </r>
  <r>
    <x v="3"/>
    <x v="0"/>
    <s v="East"/>
    <x v="423"/>
    <x v="320"/>
    <x v="2"/>
    <n v="7"/>
    <n v="17.829999999999998"/>
    <n v="124.80999999999999"/>
  </r>
  <r>
    <x v="3"/>
    <x v="1"/>
    <s v="East"/>
    <x v="14"/>
    <x v="320"/>
    <x v="2"/>
    <n v="9"/>
    <n v="17.829999999999998"/>
    <n v="160.46999999999997"/>
  </r>
  <r>
    <x v="0"/>
    <x v="6"/>
    <s v="East"/>
    <x v="42"/>
    <x v="320"/>
    <x v="0"/>
    <n v="5"/>
    <n v="12.42"/>
    <n v="62.1"/>
  </r>
  <r>
    <x v="3"/>
    <x v="0"/>
    <s v="East"/>
    <x v="277"/>
    <x v="320"/>
    <x v="3"/>
    <n v="8"/>
    <n v="53.35"/>
    <n v="426.8"/>
  </r>
  <r>
    <x v="0"/>
    <x v="0"/>
    <s v="East"/>
    <x v="478"/>
    <x v="320"/>
    <x v="0"/>
    <n v="1"/>
    <n v="12.42"/>
    <n v="12.42"/>
  </r>
  <r>
    <x v="2"/>
    <x v="2"/>
    <s v="West"/>
    <x v="396"/>
    <x v="320"/>
    <x v="1"/>
    <n v="9"/>
    <n v="16.32"/>
    <n v="146.88"/>
  </r>
  <r>
    <x v="2"/>
    <x v="5"/>
    <s v="West"/>
    <x v="41"/>
    <x v="320"/>
    <x v="0"/>
    <n v="10"/>
    <n v="12.42"/>
    <n v="124.2"/>
  </r>
  <r>
    <x v="1"/>
    <x v="4"/>
    <s v="West"/>
    <x v="89"/>
    <x v="320"/>
    <x v="0"/>
    <n v="2"/>
    <n v="12.42"/>
    <n v="24.84"/>
  </r>
  <r>
    <x v="0"/>
    <x v="1"/>
    <s v="East"/>
    <x v="315"/>
    <x v="320"/>
    <x v="3"/>
    <n v="6"/>
    <n v="53.35"/>
    <n v="320.10000000000002"/>
  </r>
  <r>
    <x v="2"/>
    <x v="5"/>
    <s v="West"/>
    <x v="59"/>
    <x v="320"/>
    <x v="3"/>
    <n v="7"/>
    <n v="53.35"/>
    <n v="373.45"/>
  </r>
  <r>
    <x v="0"/>
    <x v="1"/>
    <s v="East"/>
    <x v="224"/>
    <x v="320"/>
    <x v="3"/>
    <n v="2"/>
    <n v="53.35"/>
    <n v="106.7"/>
  </r>
  <r>
    <x v="3"/>
    <x v="1"/>
    <s v="East"/>
    <x v="51"/>
    <x v="320"/>
    <x v="2"/>
    <n v="9"/>
    <n v="17.829999999999998"/>
    <n v="160.46999999999997"/>
  </r>
  <r>
    <x v="4"/>
    <x v="0"/>
    <s v="East"/>
    <x v="327"/>
    <x v="320"/>
    <x v="2"/>
    <n v="3"/>
    <n v="17.829999999999998"/>
    <n v="53.489999999999995"/>
  </r>
  <r>
    <x v="1"/>
    <x v="5"/>
    <s v="West"/>
    <x v="27"/>
    <x v="320"/>
    <x v="2"/>
    <n v="9"/>
    <n v="17.829999999999998"/>
    <n v="160.46999999999997"/>
  </r>
  <r>
    <x v="0"/>
    <x v="6"/>
    <s v="East"/>
    <x v="167"/>
    <x v="320"/>
    <x v="1"/>
    <n v="6"/>
    <n v="16.32"/>
    <n v="97.92"/>
  </r>
  <r>
    <x v="1"/>
    <x v="2"/>
    <s v="West"/>
    <x v="485"/>
    <x v="320"/>
    <x v="0"/>
    <n v="10"/>
    <n v="12.42"/>
    <n v="124.2"/>
  </r>
  <r>
    <x v="0"/>
    <x v="1"/>
    <s v="East"/>
    <x v="173"/>
    <x v="321"/>
    <x v="2"/>
    <n v="3"/>
    <n v="17.829999999999998"/>
    <n v="53.489999999999995"/>
  </r>
  <r>
    <x v="0"/>
    <x v="6"/>
    <s v="East"/>
    <x v="385"/>
    <x v="321"/>
    <x v="2"/>
    <n v="4"/>
    <n v="17.829999999999998"/>
    <n v="71.319999999999993"/>
  </r>
  <r>
    <x v="4"/>
    <x v="3"/>
    <s v="East"/>
    <x v="320"/>
    <x v="321"/>
    <x v="0"/>
    <n v="6"/>
    <n v="12.42"/>
    <n v="74.52"/>
  </r>
  <r>
    <x v="4"/>
    <x v="0"/>
    <s v="East"/>
    <x v="295"/>
    <x v="321"/>
    <x v="0"/>
    <n v="2"/>
    <n v="12.42"/>
    <n v="24.84"/>
  </r>
  <r>
    <x v="0"/>
    <x v="1"/>
    <s v="East"/>
    <x v="198"/>
    <x v="321"/>
    <x v="2"/>
    <n v="4"/>
    <n v="17.829999999999998"/>
    <n v="71.319999999999993"/>
  </r>
  <r>
    <x v="3"/>
    <x v="3"/>
    <s v="East"/>
    <x v="378"/>
    <x v="321"/>
    <x v="1"/>
    <n v="6"/>
    <n v="16.32"/>
    <n v="97.92"/>
  </r>
  <r>
    <x v="3"/>
    <x v="0"/>
    <s v="East"/>
    <x v="235"/>
    <x v="321"/>
    <x v="0"/>
    <n v="9"/>
    <n v="12.42"/>
    <n v="111.78"/>
  </r>
  <r>
    <x v="0"/>
    <x v="6"/>
    <s v="East"/>
    <x v="357"/>
    <x v="321"/>
    <x v="0"/>
    <n v="1"/>
    <n v="12.42"/>
    <n v="12.42"/>
  </r>
  <r>
    <x v="0"/>
    <x v="3"/>
    <s v="East"/>
    <x v="431"/>
    <x v="321"/>
    <x v="0"/>
    <n v="7"/>
    <n v="12.42"/>
    <n v="86.94"/>
  </r>
  <r>
    <x v="3"/>
    <x v="3"/>
    <s v="East"/>
    <x v="467"/>
    <x v="321"/>
    <x v="0"/>
    <n v="10"/>
    <n v="12.42"/>
    <n v="124.2"/>
  </r>
  <r>
    <x v="0"/>
    <x v="1"/>
    <s v="East"/>
    <x v="278"/>
    <x v="321"/>
    <x v="0"/>
    <n v="9"/>
    <n v="12.42"/>
    <n v="111.78"/>
  </r>
  <r>
    <x v="0"/>
    <x v="0"/>
    <s v="East"/>
    <x v="72"/>
    <x v="321"/>
    <x v="1"/>
    <n v="6"/>
    <n v="16.32"/>
    <n v="97.92"/>
  </r>
  <r>
    <x v="2"/>
    <x v="5"/>
    <s v="West"/>
    <x v="71"/>
    <x v="321"/>
    <x v="0"/>
    <n v="5"/>
    <n v="12.42"/>
    <n v="62.1"/>
  </r>
  <r>
    <x v="1"/>
    <x v="4"/>
    <s v="West"/>
    <x v="58"/>
    <x v="321"/>
    <x v="0"/>
    <n v="6"/>
    <n v="12.42"/>
    <n v="74.52"/>
  </r>
  <r>
    <x v="3"/>
    <x v="3"/>
    <s v="East"/>
    <x v="38"/>
    <x v="321"/>
    <x v="1"/>
    <n v="1"/>
    <n v="16.32"/>
    <n v="16.32"/>
  </r>
  <r>
    <x v="3"/>
    <x v="3"/>
    <s v="East"/>
    <x v="334"/>
    <x v="321"/>
    <x v="3"/>
    <n v="5"/>
    <n v="53.35"/>
    <n v="266.75"/>
  </r>
  <r>
    <x v="2"/>
    <x v="5"/>
    <s v="West"/>
    <x v="49"/>
    <x v="321"/>
    <x v="0"/>
    <n v="5"/>
    <n v="12.42"/>
    <n v="62.1"/>
  </r>
  <r>
    <x v="0"/>
    <x v="1"/>
    <s v="East"/>
    <x v="451"/>
    <x v="322"/>
    <x v="0"/>
    <n v="6"/>
    <n v="12.42"/>
    <n v="74.52"/>
  </r>
  <r>
    <x v="4"/>
    <x v="1"/>
    <s v="East"/>
    <x v="168"/>
    <x v="322"/>
    <x v="0"/>
    <n v="2"/>
    <n v="12.42"/>
    <n v="24.84"/>
  </r>
  <r>
    <x v="1"/>
    <x v="4"/>
    <s v="West"/>
    <x v="219"/>
    <x v="322"/>
    <x v="0"/>
    <n v="5"/>
    <n v="12.42"/>
    <n v="62.1"/>
  </r>
  <r>
    <x v="0"/>
    <x v="0"/>
    <s v="East"/>
    <x v="77"/>
    <x v="322"/>
    <x v="2"/>
    <n v="1"/>
    <n v="17.829999999999998"/>
    <n v="17.829999999999998"/>
  </r>
  <r>
    <x v="4"/>
    <x v="3"/>
    <s v="East"/>
    <x v="263"/>
    <x v="322"/>
    <x v="1"/>
    <n v="8"/>
    <n v="16.32"/>
    <n v="130.56"/>
  </r>
  <r>
    <x v="1"/>
    <x v="4"/>
    <s v="West"/>
    <x v="455"/>
    <x v="322"/>
    <x v="1"/>
    <n v="2"/>
    <n v="16.32"/>
    <n v="32.64"/>
  </r>
  <r>
    <x v="2"/>
    <x v="4"/>
    <s v="West"/>
    <x v="344"/>
    <x v="322"/>
    <x v="3"/>
    <n v="5"/>
    <n v="53.35"/>
    <n v="266.75"/>
  </r>
  <r>
    <x v="2"/>
    <x v="5"/>
    <s v="West"/>
    <x v="91"/>
    <x v="322"/>
    <x v="1"/>
    <n v="9"/>
    <n v="16.32"/>
    <n v="146.88"/>
  </r>
  <r>
    <x v="0"/>
    <x v="0"/>
    <s v="East"/>
    <x v="380"/>
    <x v="322"/>
    <x v="0"/>
    <n v="9"/>
    <n v="12.42"/>
    <n v="111.78"/>
  </r>
  <r>
    <x v="4"/>
    <x v="3"/>
    <s v="East"/>
    <x v="350"/>
    <x v="322"/>
    <x v="1"/>
    <n v="4"/>
    <n v="16.32"/>
    <n v="65.28"/>
  </r>
  <r>
    <x v="3"/>
    <x v="3"/>
    <s v="East"/>
    <x v="63"/>
    <x v="322"/>
    <x v="2"/>
    <n v="8"/>
    <n v="17.829999999999998"/>
    <n v="142.63999999999999"/>
  </r>
  <r>
    <x v="1"/>
    <x v="2"/>
    <s v="West"/>
    <x v="304"/>
    <x v="322"/>
    <x v="0"/>
    <n v="9"/>
    <n v="12.42"/>
    <n v="111.78"/>
  </r>
  <r>
    <x v="3"/>
    <x v="1"/>
    <s v="East"/>
    <x v="399"/>
    <x v="322"/>
    <x v="3"/>
    <n v="9"/>
    <n v="53.35"/>
    <n v="480.15000000000003"/>
  </r>
  <r>
    <x v="0"/>
    <x v="1"/>
    <s v="East"/>
    <x v="217"/>
    <x v="322"/>
    <x v="0"/>
    <n v="1"/>
    <n v="12.42"/>
    <n v="12.42"/>
  </r>
  <r>
    <x v="2"/>
    <x v="2"/>
    <s v="West"/>
    <x v="164"/>
    <x v="322"/>
    <x v="2"/>
    <n v="8"/>
    <n v="17.829999999999998"/>
    <n v="142.63999999999999"/>
  </r>
  <r>
    <x v="1"/>
    <x v="5"/>
    <s v="West"/>
    <x v="88"/>
    <x v="322"/>
    <x v="3"/>
    <n v="2"/>
    <n v="53.35"/>
    <n v="106.7"/>
  </r>
  <r>
    <x v="0"/>
    <x v="0"/>
    <s v="East"/>
    <x v="46"/>
    <x v="322"/>
    <x v="0"/>
    <n v="1"/>
    <n v="12.42"/>
    <n v="12.42"/>
  </r>
  <r>
    <x v="3"/>
    <x v="3"/>
    <s v="East"/>
    <x v="452"/>
    <x v="322"/>
    <x v="0"/>
    <n v="10"/>
    <n v="12.42"/>
    <n v="124.2"/>
  </r>
  <r>
    <x v="2"/>
    <x v="2"/>
    <s v="West"/>
    <x v="81"/>
    <x v="322"/>
    <x v="2"/>
    <n v="7"/>
    <n v="17.829999999999998"/>
    <n v="124.80999999999999"/>
  </r>
  <r>
    <x v="2"/>
    <x v="5"/>
    <s v="West"/>
    <x v="159"/>
    <x v="323"/>
    <x v="0"/>
    <n v="8"/>
    <n v="12.42"/>
    <n v="99.36"/>
  </r>
  <r>
    <x v="2"/>
    <x v="2"/>
    <s v="West"/>
    <x v="408"/>
    <x v="323"/>
    <x v="0"/>
    <n v="10"/>
    <n v="12.42"/>
    <n v="124.2"/>
  </r>
  <r>
    <x v="0"/>
    <x v="1"/>
    <s v="East"/>
    <x v="517"/>
    <x v="323"/>
    <x v="0"/>
    <n v="6"/>
    <n v="12.42"/>
    <n v="74.52"/>
  </r>
  <r>
    <x v="0"/>
    <x v="3"/>
    <s v="East"/>
    <x v="126"/>
    <x v="323"/>
    <x v="0"/>
    <n v="6"/>
    <n v="12.42"/>
    <n v="74.52"/>
  </r>
  <r>
    <x v="3"/>
    <x v="1"/>
    <s v="East"/>
    <x v="168"/>
    <x v="323"/>
    <x v="2"/>
    <n v="1"/>
    <n v="17.829999999999998"/>
    <n v="17.829999999999998"/>
  </r>
  <r>
    <x v="0"/>
    <x v="0"/>
    <s v="East"/>
    <x v="504"/>
    <x v="323"/>
    <x v="0"/>
    <n v="4"/>
    <n v="12.42"/>
    <n v="49.68"/>
  </r>
  <r>
    <x v="4"/>
    <x v="1"/>
    <s v="East"/>
    <x v="317"/>
    <x v="323"/>
    <x v="3"/>
    <n v="5"/>
    <n v="53.35"/>
    <n v="266.75"/>
  </r>
  <r>
    <x v="0"/>
    <x v="3"/>
    <s v="East"/>
    <x v="120"/>
    <x v="323"/>
    <x v="3"/>
    <n v="5"/>
    <n v="53.35"/>
    <n v="266.75"/>
  </r>
  <r>
    <x v="1"/>
    <x v="5"/>
    <s v="West"/>
    <x v="249"/>
    <x v="323"/>
    <x v="0"/>
    <n v="1"/>
    <n v="12.42"/>
    <n v="12.42"/>
  </r>
  <r>
    <x v="0"/>
    <x v="1"/>
    <s v="East"/>
    <x v="9"/>
    <x v="323"/>
    <x v="0"/>
    <n v="4"/>
    <n v="12.42"/>
    <n v="49.68"/>
  </r>
  <r>
    <x v="3"/>
    <x v="1"/>
    <s v="East"/>
    <x v="196"/>
    <x v="323"/>
    <x v="2"/>
    <n v="4"/>
    <n v="17.829999999999998"/>
    <n v="71.319999999999993"/>
  </r>
  <r>
    <x v="2"/>
    <x v="4"/>
    <s v="West"/>
    <x v="482"/>
    <x v="323"/>
    <x v="0"/>
    <n v="2"/>
    <n v="12.42"/>
    <n v="24.84"/>
  </r>
  <r>
    <x v="2"/>
    <x v="7"/>
    <s v="West"/>
    <x v="440"/>
    <x v="323"/>
    <x v="0"/>
    <n v="2"/>
    <n v="12.42"/>
    <n v="24.84"/>
  </r>
  <r>
    <x v="0"/>
    <x v="3"/>
    <s v="East"/>
    <x v="299"/>
    <x v="323"/>
    <x v="1"/>
    <n v="3"/>
    <n v="16.32"/>
    <n v="48.96"/>
  </r>
  <r>
    <x v="4"/>
    <x v="1"/>
    <s v="East"/>
    <x v="361"/>
    <x v="323"/>
    <x v="3"/>
    <n v="4"/>
    <n v="53.35"/>
    <n v="213.4"/>
  </r>
  <r>
    <x v="2"/>
    <x v="4"/>
    <s v="West"/>
    <x v="286"/>
    <x v="323"/>
    <x v="3"/>
    <n v="10"/>
    <n v="53.35"/>
    <n v="533.5"/>
  </r>
  <r>
    <x v="1"/>
    <x v="2"/>
    <s v="West"/>
    <x v="33"/>
    <x v="323"/>
    <x v="2"/>
    <n v="4"/>
    <n v="17.829999999999998"/>
    <n v="71.319999999999993"/>
  </r>
  <r>
    <x v="0"/>
    <x v="0"/>
    <s v="East"/>
    <x v="346"/>
    <x v="324"/>
    <x v="0"/>
    <n v="2"/>
    <n v="12.42"/>
    <n v="24.84"/>
  </r>
  <r>
    <x v="0"/>
    <x v="0"/>
    <s v="East"/>
    <x v="419"/>
    <x v="324"/>
    <x v="2"/>
    <n v="10"/>
    <n v="17.829999999999998"/>
    <n v="178.29999999999998"/>
  </r>
  <r>
    <x v="0"/>
    <x v="1"/>
    <s v="East"/>
    <x v="156"/>
    <x v="324"/>
    <x v="0"/>
    <n v="6"/>
    <n v="12.42"/>
    <n v="74.52"/>
  </r>
  <r>
    <x v="0"/>
    <x v="0"/>
    <s v="East"/>
    <x v="295"/>
    <x v="324"/>
    <x v="0"/>
    <n v="7"/>
    <n v="12.42"/>
    <n v="86.94"/>
  </r>
  <r>
    <x v="1"/>
    <x v="5"/>
    <s v="West"/>
    <x v="244"/>
    <x v="324"/>
    <x v="1"/>
    <n v="5"/>
    <n v="16.32"/>
    <n v="81.599999999999994"/>
  </r>
  <r>
    <x v="0"/>
    <x v="1"/>
    <s v="East"/>
    <x v="189"/>
    <x v="324"/>
    <x v="2"/>
    <n v="8"/>
    <n v="17.829999999999998"/>
    <n v="142.63999999999999"/>
  </r>
  <r>
    <x v="1"/>
    <x v="4"/>
    <s v="West"/>
    <x v="344"/>
    <x v="324"/>
    <x v="0"/>
    <n v="4"/>
    <n v="12.42"/>
    <n v="49.68"/>
  </r>
  <r>
    <x v="2"/>
    <x v="2"/>
    <s v="West"/>
    <x v="460"/>
    <x v="324"/>
    <x v="1"/>
    <n v="5"/>
    <n v="16.32"/>
    <n v="81.599999999999994"/>
  </r>
  <r>
    <x v="0"/>
    <x v="1"/>
    <s v="East"/>
    <x v="501"/>
    <x v="324"/>
    <x v="1"/>
    <n v="7"/>
    <n v="16.32"/>
    <n v="114.24000000000001"/>
  </r>
  <r>
    <x v="1"/>
    <x v="7"/>
    <s v="West"/>
    <x v="448"/>
    <x v="324"/>
    <x v="1"/>
    <n v="7"/>
    <n v="16.32"/>
    <n v="114.24000000000001"/>
  </r>
  <r>
    <x v="0"/>
    <x v="1"/>
    <s v="East"/>
    <x v="207"/>
    <x v="324"/>
    <x v="0"/>
    <n v="3"/>
    <n v="12.42"/>
    <n v="37.26"/>
  </r>
  <r>
    <x v="4"/>
    <x v="6"/>
    <s v="East"/>
    <x v="457"/>
    <x v="324"/>
    <x v="2"/>
    <n v="3"/>
    <n v="17.829999999999998"/>
    <n v="53.489999999999995"/>
  </r>
  <r>
    <x v="0"/>
    <x v="6"/>
    <s v="East"/>
    <x v="135"/>
    <x v="324"/>
    <x v="3"/>
    <n v="3"/>
    <n v="53.35"/>
    <n v="160.05000000000001"/>
  </r>
  <r>
    <x v="2"/>
    <x v="4"/>
    <s v="West"/>
    <x v="23"/>
    <x v="324"/>
    <x v="0"/>
    <n v="9"/>
    <n v="12.42"/>
    <n v="111.78"/>
  </r>
  <r>
    <x v="1"/>
    <x v="5"/>
    <s v="West"/>
    <x v="80"/>
    <x v="324"/>
    <x v="0"/>
    <n v="7"/>
    <n v="12.42"/>
    <n v="86.94"/>
  </r>
  <r>
    <x v="0"/>
    <x v="1"/>
    <s v="East"/>
    <x v="451"/>
    <x v="324"/>
    <x v="3"/>
    <n v="2"/>
    <n v="53.35"/>
    <n v="106.7"/>
  </r>
  <r>
    <x v="3"/>
    <x v="3"/>
    <s v="East"/>
    <x v="247"/>
    <x v="325"/>
    <x v="0"/>
    <n v="10"/>
    <n v="12.42"/>
    <n v="124.2"/>
  </r>
  <r>
    <x v="0"/>
    <x v="1"/>
    <s v="East"/>
    <x v="267"/>
    <x v="325"/>
    <x v="3"/>
    <n v="1"/>
    <n v="53.35"/>
    <n v="53.35"/>
  </r>
  <r>
    <x v="1"/>
    <x v="2"/>
    <s v="West"/>
    <x v="130"/>
    <x v="325"/>
    <x v="2"/>
    <n v="1"/>
    <n v="17.829999999999998"/>
    <n v="17.829999999999998"/>
  </r>
  <r>
    <x v="3"/>
    <x v="0"/>
    <s v="East"/>
    <x v="283"/>
    <x v="325"/>
    <x v="0"/>
    <n v="6"/>
    <n v="12.42"/>
    <n v="74.52"/>
  </r>
  <r>
    <x v="2"/>
    <x v="2"/>
    <s v="West"/>
    <x v="449"/>
    <x v="325"/>
    <x v="0"/>
    <n v="3"/>
    <n v="12.42"/>
    <n v="37.26"/>
  </r>
  <r>
    <x v="2"/>
    <x v="5"/>
    <s v="West"/>
    <x v="27"/>
    <x v="325"/>
    <x v="3"/>
    <n v="3"/>
    <n v="53.35"/>
    <n v="160.05000000000001"/>
  </r>
  <r>
    <x v="2"/>
    <x v="2"/>
    <s v="West"/>
    <x v="465"/>
    <x v="325"/>
    <x v="2"/>
    <n v="6"/>
    <n v="17.829999999999998"/>
    <n v="106.97999999999999"/>
  </r>
  <r>
    <x v="0"/>
    <x v="0"/>
    <s v="East"/>
    <x v="139"/>
    <x v="325"/>
    <x v="2"/>
    <n v="3"/>
    <n v="17.829999999999998"/>
    <n v="53.489999999999995"/>
  </r>
  <r>
    <x v="3"/>
    <x v="1"/>
    <s v="East"/>
    <x v="517"/>
    <x v="325"/>
    <x v="0"/>
    <n v="1"/>
    <n v="12.42"/>
    <n v="12.42"/>
  </r>
  <r>
    <x v="2"/>
    <x v="4"/>
    <s v="West"/>
    <x v="23"/>
    <x v="325"/>
    <x v="0"/>
    <n v="5"/>
    <n v="12.42"/>
    <n v="62.1"/>
  </r>
  <r>
    <x v="1"/>
    <x v="7"/>
    <s v="West"/>
    <x v="393"/>
    <x v="325"/>
    <x v="1"/>
    <n v="3"/>
    <n v="16.32"/>
    <n v="48.96"/>
  </r>
  <r>
    <x v="1"/>
    <x v="2"/>
    <s v="West"/>
    <x v="396"/>
    <x v="325"/>
    <x v="0"/>
    <n v="3"/>
    <n v="12.42"/>
    <n v="37.26"/>
  </r>
  <r>
    <x v="0"/>
    <x v="1"/>
    <s v="East"/>
    <x v="28"/>
    <x v="325"/>
    <x v="0"/>
    <n v="6"/>
    <n v="12.42"/>
    <n v="74.52"/>
  </r>
  <r>
    <x v="0"/>
    <x v="1"/>
    <s v="East"/>
    <x v="493"/>
    <x v="325"/>
    <x v="3"/>
    <n v="10"/>
    <n v="53.35"/>
    <n v="533.5"/>
  </r>
  <r>
    <x v="0"/>
    <x v="1"/>
    <s v="East"/>
    <x v="26"/>
    <x v="325"/>
    <x v="2"/>
    <n v="10"/>
    <n v="17.829999999999998"/>
    <n v="178.29999999999998"/>
  </r>
  <r>
    <x v="0"/>
    <x v="3"/>
    <s v="East"/>
    <x v="21"/>
    <x v="325"/>
    <x v="1"/>
    <n v="4"/>
    <n v="16.32"/>
    <n v="65.28"/>
  </r>
  <r>
    <x v="1"/>
    <x v="5"/>
    <s v="West"/>
    <x v="519"/>
    <x v="325"/>
    <x v="0"/>
    <n v="2"/>
    <n v="12.42"/>
    <n v="24.84"/>
  </r>
  <r>
    <x v="4"/>
    <x v="0"/>
    <s v="East"/>
    <x v="134"/>
    <x v="325"/>
    <x v="3"/>
    <n v="9"/>
    <n v="53.35"/>
    <n v="480.15000000000003"/>
  </r>
  <r>
    <x v="4"/>
    <x v="1"/>
    <s v="East"/>
    <x v="147"/>
    <x v="326"/>
    <x v="3"/>
    <n v="9"/>
    <n v="53.35"/>
    <n v="480.15000000000003"/>
  </r>
  <r>
    <x v="0"/>
    <x v="3"/>
    <s v="East"/>
    <x v="143"/>
    <x v="326"/>
    <x v="1"/>
    <n v="7"/>
    <n v="16.32"/>
    <n v="114.24000000000001"/>
  </r>
  <r>
    <x v="0"/>
    <x v="0"/>
    <s v="East"/>
    <x v="216"/>
    <x v="326"/>
    <x v="0"/>
    <n v="10"/>
    <n v="12.42"/>
    <n v="124.2"/>
  </r>
  <r>
    <x v="2"/>
    <x v="2"/>
    <s v="West"/>
    <x v="298"/>
    <x v="326"/>
    <x v="2"/>
    <n v="2"/>
    <n v="17.829999999999998"/>
    <n v="35.659999999999997"/>
  </r>
  <r>
    <x v="2"/>
    <x v="4"/>
    <s v="West"/>
    <x v="242"/>
    <x v="326"/>
    <x v="3"/>
    <n v="1"/>
    <n v="53.35"/>
    <n v="53.35"/>
  </r>
  <r>
    <x v="1"/>
    <x v="5"/>
    <s v="West"/>
    <x v="27"/>
    <x v="326"/>
    <x v="0"/>
    <n v="2"/>
    <n v="12.42"/>
    <n v="24.84"/>
  </r>
  <r>
    <x v="3"/>
    <x v="0"/>
    <s v="East"/>
    <x v="165"/>
    <x v="326"/>
    <x v="0"/>
    <n v="3"/>
    <n v="12.42"/>
    <n v="37.26"/>
  </r>
  <r>
    <x v="3"/>
    <x v="1"/>
    <s v="East"/>
    <x v="172"/>
    <x v="326"/>
    <x v="0"/>
    <n v="8"/>
    <n v="12.42"/>
    <n v="99.36"/>
  </r>
  <r>
    <x v="1"/>
    <x v="2"/>
    <s v="West"/>
    <x v="453"/>
    <x v="326"/>
    <x v="2"/>
    <n v="8"/>
    <n v="17.829999999999998"/>
    <n v="142.63999999999999"/>
  </r>
  <r>
    <x v="3"/>
    <x v="0"/>
    <s v="East"/>
    <x v="339"/>
    <x v="326"/>
    <x v="2"/>
    <n v="8"/>
    <n v="17.829999999999998"/>
    <n v="142.63999999999999"/>
  </r>
  <r>
    <x v="0"/>
    <x v="3"/>
    <s v="East"/>
    <x v="355"/>
    <x v="326"/>
    <x v="2"/>
    <n v="3"/>
    <n v="17.829999999999998"/>
    <n v="53.489999999999995"/>
  </r>
  <r>
    <x v="0"/>
    <x v="0"/>
    <s v="East"/>
    <x v="45"/>
    <x v="326"/>
    <x v="2"/>
    <n v="1"/>
    <n v="17.829999999999998"/>
    <n v="17.829999999999998"/>
  </r>
  <r>
    <x v="0"/>
    <x v="3"/>
    <s v="East"/>
    <x v="431"/>
    <x v="326"/>
    <x v="0"/>
    <n v="3"/>
    <n v="12.42"/>
    <n v="37.26"/>
  </r>
  <r>
    <x v="2"/>
    <x v="7"/>
    <s v="West"/>
    <x v="398"/>
    <x v="326"/>
    <x v="1"/>
    <n v="9"/>
    <n v="16.32"/>
    <n v="146.88"/>
  </r>
  <r>
    <x v="2"/>
    <x v="2"/>
    <s v="West"/>
    <x v="338"/>
    <x v="326"/>
    <x v="0"/>
    <n v="10"/>
    <n v="12.42"/>
    <n v="124.2"/>
  </r>
  <r>
    <x v="0"/>
    <x v="1"/>
    <s v="East"/>
    <x v="279"/>
    <x v="326"/>
    <x v="0"/>
    <n v="5"/>
    <n v="12.42"/>
    <n v="62.1"/>
  </r>
  <r>
    <x v="2"/>
    <x v="4"/>
    <s v="West"/>
    <x v="239"/>
    <x v="326"/>
    <x v="1"/>
    <n v="10"/>
    <n v="16.32"/>
    <n v="163.19999999999999"/>
  </r>
  <r>
    <x v="0"/>
    <x v="1"/>
    <s v="East"/>
    <x v="9"/>
    <x v="326"/>
    <x v="2"/>
    <n v="9"/>
    <n v="17.829999999999998"/>
    <n v="160.46999999999997"/>
  </r>
  <r>
    <x v="2"/>
    <x v="4"/>
    <s v="West"/>
    <x v="363"/>
    <x v="326"/>
    <x v="1"/>
    <n v="1"/>
    <n v="16.32"/>
    <n v="16.32"/>
  </r>
  <r>
    <x v="2"/>
    <x v="5"/>
    <s v="West"/>
    <x v="519"/>
    <x v="326"/>
    <x v="0"/>
    <n v="5"/>
    <n v="12.42"/>
    <n v="62.1"/>
  </r>
  <r>
    <x v="0"/>
    <x v="0"/>
    <s v="East"/>
    <x v="79"/>
    <x v="326"/>
    <x v="2"/>
    <n v="7"/>
    <n v="17.829999999999998"/>
    <n v="124.80999999999999"/>
  </r>
  <r>
    <x v="3"/>
    <x v="1"/>
    <s v="East"/>
    <x v="411"/>
    <x v="326"/>
    <x v="3"/>
    <n v="4"/>
    <n v="53.35"/>
    <n v="213.4"/>
  </r>
  <r>
    <x v="0"/>
    <x v="0"/>
    <s v="East"/>
    <x v="165"/>
    <x v="327"/>
    <x v="3"/>
    <n v="2"/>
    <n v="53.35"/>
    <n v="106.7"/>
  </r>
  <r>
    <x v="0"/>
    <x v="0"/>
    <s v="East"/>
    <x v="20"/>
    <x v="327"/>
    <x v="0"/>
    <n v="2"/>
    <n v="12.42"/>
    <n v="24.84"/>
  </r>
  <r>
    <x v="1"/>
    <x v="4"/>
    <s v="West"/>
    <x v="430"/>
    <x v="327"/>
    <x v="3"/>
    <n v="8"/>
    <n v="53.35"/>
    <n v="426.8"/>
  </r>
  <r>
    <x v="3"/>
    <x v="1"/>
    <s v="East"/>
    <x v="471"/>
    <x v="327"/>
    <x v="0"/>
    <n v="1"/>
    <n v="12.42"/>
    <n v="12.42"/>
  </r>
  <r>
    <x v="3"/>
    <x v="3"/>
    <s v="East"/>
    <x v="162"/>
    <x v="327"/>
    <x v="3"/>
    <n v="6"/>
    <n v="53.35"/>
    <n v="320.10000000000002"/>
  </r>
  <r>
    <x v="4"/>
    <x v="0"/>
    <s v="East"/>
    <x v="257"/>
    <x v="327"/>
    <x v="2"/>
    <n v="9"/>
    <n v="17.829999999999998"/>
    <n v="160.46999999999997"/>
  </r>
  <r>
    <x v="0"/>
    <x v="0"/>
    <s v="East"/>
    <x v="235"/>
    <x v="327"/>
    <x v="2"/>
    <n v="4"/>
    <n v="17.829999999999998"/>
    <n v="71.319999999999993"/>
  </r>
  <r>
    <x v="1"/>
    <x v="4"/>
    <s v="West"/>
    <x v="138"/>
    <x v="327"/>
    <x v="2"/>
    <n v="7"/>
    <n v="17.829999999999998"/>
    <n v="124.80999999999999"/>
  </r>
  <r>
    <x v="0"/>
    <x v="3"/>
    <s v="East"/>
    <x v="21"/>
    <x v="327"/>
    <x v="1"/>
    <n v="3"/>
    <n v="16.32"/>
    <n v="48.96"/>
  </r>
  <r>
    <x v="1"/>
    <x v="4"/>
    <s v="West"/>
    <x v="480"/>
    <x v="327"/>
    <x v="0"/>
    <n v="2"/>
    <n v="12.42"/>
    <n v="24.84"/>
  </r>
  <r>
    <x v="3"/>
    <x v="3"/>
    <s v="East"/>
    <x v="206"/>
    <x v="327"/>
    <x v="2"/>
    <n v="2"/>
    <n v="17.829999999999998"/>
    <n v="35.659999999999997"/>
  </r>
  <r>
    <x v="0"/>
    <x v="1"/>
    <s v="East"/>
    <x v="351"/>
    <x v="327"/>
    <x v="2"/>
    <n v="5"/>
    <n v="17.829999999999998"/>
    <n v="89.149999999999991"/>
  </r>
  <r>
    <x v="3"/>
    <x v="1"/>
    <s v="East"/>
    <x v="117"/>
    <x v="327"/>
    <x v="1"/>
    <n v="1"/>
    <n v="16.32"/>
    <n v="16.32"/>
  </r>
  <r>
    <x v="0"/>
    <x v="1"/>
    <s v="East"/>
    <x v="361"/>
    <x v="327"/>
    <x v="2"/>
    <n v="4"/>
    <n v="17.829999999999998"/>
    <n v="71.319999999999993"/>
  </r>
  <r>
    <x v="1"/>
    <x v="2"/>
    <s v="West"/>
    <x v="468"/>
    <x v="327"/>
    <x v="1"/>
    <n v="5"/>
    <n v="16.32"/>
    <n v="81.599999999999994"/>
  </r>
  <r>
    <x v="0"/>
    <x v="3"/>
    <s v="East"/>
    <x v="416"/>
    <x v="327"/>
    <x v="1"/>
    <n v="8"/>
    <n v="16.32"/>
    <n v="130.56"/>
  </r>
  <r>
    <x v="3"/>
    <x v="1"/>
    <s v="East"/>
    <x v="389"/>
    <x v="327"/>
    <x v="1"/>
    <n v="9"/>
    <n v="16.32"/>
    <n v="146.88"/>
  </r>
  <r>
    <x v="0"/>
    <x v="1"/>
    <s v="East"/>
    <x v="410"/>
    <x v="327"/>
    <x v="0"/>
    <n v="7"/>
    <n v="12.42"/>
    <n v="86.94"/>
  </r>
  <r>
    <x v="0"/>
    <x v="0"/>
    <s v="East"/>
    <x v="238"/>
    <x v="328"/>
    <x v="0"/>
    <n v="5"/>
    <n v="12.42"/>
    <n v="62.1"/>
  </r>
  <r>
    <x v="3"/>
    <x v="6"/>
    <s v="East"/>
    <x v="42"/>
    <x v="328"/>
    <x v="2"/>
    <n v="10"/>
    <n v="17.829999999999998"/>
    <n v="178.29999999999998"/>
  </r>
  <r>
    <x v="2"/>
    <x v="2"/>
    <s v="West"/>
    <x v="323"/>
    <x v="328"/>
    <x v="0"/>
    <n v="5"/>
    <n v="12.42"/>
    <n v="62.1"/>
  </r>
  <r>
    <x v="3"/>
    <x v="3"/>
    <s v="East"/>
    <x v="247"/>
    <x v="328"/>
    <x v="2"/>
    <n v="7"/>
    <n v="17.829999999999998"/>
    <n v="124.80999999999999"/>
  </r>
  <r>
    <x v="0"/>
    <x v="3"/>
    <s v="East"/>
    <x v="364"/>
    <x v="328"/>
    <x v="3"/>
    <n v="3"/>
    <n v="53.35"/>
    <n v="160.05000000000001"/>
  </r>
  <r>
    <x v="0"/>
    <x v="0"/>
    <s v="East"/>
    <x v="504"/>
    <x v="328"/>
    <x v="0"/>
    <n v="6"/>
    <n v="12.42"/>
    <n v="74.52"/>
  </r>
  <r>
    <x v="3"/>
    <x v="0"/>
    <s v="East"/>
    <x v="268"/>
    <x v="328"/>
    <x v="2"/>
    <n v="6"/>
    <n v="17.829999999999998"/>
    <n v="106.97999999999999"/>
  </r>
  <r>
    <x v="3"/>
    <x v="0"/>
    <s v="East"/>
    <x v="18"/>
    <x v="328"/>
    <x v="2"/>
    <n v="8"/>
    <n v="17.829999999999998"/>
    <n v="142.63999999999999"/>
  </r>
  <r>
    <x v="3"/>
    <x v="0"/>
    <s v="East"/>
    <x v="435"/>
    <x v="328"/>
    <x v="2"/>
    <n v="7"/>
    <n v="17.829999999999998"/>
    <n v="124.80999999999999"/>
  </r>
  <r>
    <x v="2"/>
    <x v="2"/>
    <s v="West"/>
    <x v="456"/>
    <x v="328"/>
    <x v="0"/>
    <n v="9"/>
    <n v="12.42"/>
    <n v="111.78"/>
  </r>
  <r>
    <x v="1"/>
    <x v="4"/>
    <s v="West"/>
    <x v="324"/>
    <x v="328"/>
    <x v="1"/>
    <n v="2"/>
    <n v="16.32"/>
    <n v="32.64"/>
  </r>
  <r>
    <x v="0"/>
    <x v="3"/>
    <s v="East"/>
    <x v="292"/>
    <x v="328"/>
    <x v="0"/>
    <n v="4"/>
    <n v="12.42"/>
    <n v="49.68"/>
  </r>
  <r>
    <x v="0"/>
    <x v="1"/>
    <s v="East"/>
    <x v="93"/>
    <x v="328"/>
    <x v="0"/>
    <n v="2"/>
    <n v="12.42"/>
    <n v="24.84"/>
  </r>
  <r>
    <x v="0"/>
    <x v="6"/>
    <s v="East"/>
    <x v="358"/>
    <x v="328"/>
    <x v="1"/>
    <n v="6"/>
    <n v="16.32"/>
    <n v="97.92"/>
  </r>
  <r>
    <x v="0"/>
    <x v="1"/>
    <s v="East"/>
    <x v="37"/>
    <x v="328"/>
    <x v="0"/>
    <n v="5"/>
    <n v="12.42"/>
    <n v="62.1"/>
  </r>
  <r>
    <x v="4"/>
    <x v="1"/>
    <s v="East"/>
    <x v="217"/>
    <x v="328"/>
    <x v="0"/>
    <n v="9"/>
    <n v="12.42"/>
    <n v="111.78"/>
  </r>
  <r>
    <x v="4"/>
    <x v="3"/>
    <s v="East"/>
    <x v="162"/>
    <x v="328"/>
    <x v="0"/>
    <n v="7"/>
    <n v="12.42"/>
    <n v="86.94"/>
  </r>
  <r>
    <x v="2"/>
    <x v="5"/>
    <s v="West"/>
    <x v="91"/>
    <x v="328"/>
    <x v="0"/>
    <n v="10"/>
    <n v="12.42"/>
    <n v="124.2"/>
  </r>
  <r>
    <x v="0"/>
    <x v="0"/>
    <s v="East"/>
    <x v="18"/>
    <x v="328"/>
    <x v="3"/>
    <n v="7"/>
    <n v="53.35"/>
    <n v="373.45"/>
  </r>
  <r>
    <x v="0"/>
    <x v="0"/>
    <s v="East"/>
    <x v="326"/>
    <x v="328"/>
    <x v="3"/>
    <n v="6"/>
    <n v="53.35"/>
    <n v="320.10000000000002"/>
  </r>
  <r>
    <x v="1"/>
    <x v="2"/>
    <s v="West"/>
    <x v="130"/>
    <x v="328"/>
    <x v="3"/>
    <n v="6"/>
    <n v="53.35"/>
    <n v="320.10000000000002"/>
  </r>
  <r>
    <x v="2"/>
    <x v="5"/>
    <s v="West"/>
    <x v="170"/>
    <x v="328"/>
    <x v="2"/>
    <n v="7"/>
    <n v="17.829999999999998"/>
    <n v="124.80999999999999"/>
  </r>
  <r>
    <x v="3"/>
    <x v="1"/>
    <s v="East"/>
    <x v="8"/>
    <x v="328"/>
    <x v="3"/>
    <n v="9"/>
    <n v="53.35"/>
    <n v="480.15000000000003"/>
  </r>
  <r>
    <x v="0"/>
    <x v="1"/>
    <s v="East"/>
    <x v="510"/>
    <x v="328"/>
    <x v="1"/>
    <n v="3"/>
    <n v="16.32"/>
    <n v="48.96"/>
  </r>
  <r>
    <x v="0"/>
    <x v="3"/>
    <s v="East"/>
    <x v="452"/>
    <x v="329"/>
    <x v="0"/>
    <n v="4"/>
    <n v="12.42"/>
    <n v="49.68"/>
  </r>
  <r>
    <x v="0"/>
    <x v="3"/>
    <s v="East"/>
    <x v="447"/>
    <x v="329"/>
    <x v="3"/>
    <n v="7"/>
    <n v="53.35"/>
    <n v="373.45"/>
  </r>
  <r>
    <x v="0"/>
    <x v="1"/>
    <s v="East"/>
    <x v="494"/>
    <x v="329"/>
    <x v="3"/>
    <n v="8"/>
    <n v="53.35"/>
    <n v="426.8"/>
  </r>
  <r>
    <x v="0"/>
    <x v="1"/>
    <s v="East"/>
    <x v="214"/>
    <x v="329"/>
    <x v="2"/>
    <n v="9"/>
    <n v="17.829999999999998"/>
    <n v="160.46999999999997"/>
  </r>
  <r>
    <x v="3"/>
    <x v="3"/>
    <s v="East"/>
    <x v="330"/>
    <x v="329"/>
    <x v="0"/>
    <n v="3"/>
    <n v="12.42"/>
    <n v="37.26"/>
  </r>
  <r>
    <x v="2"/>
    <x v="2"/>
    <s v="West"/>
    <x v="5"/>
    <x v="329"/>
    <x v="3"/>
    <n v="9"/>
    <n v="53.35"/>
    <n v="480.15000000000003"/>
  </r>
  <r>
    <x v="2"/>
    <x v="5"/>
    <s v="West"/>
    <x v="27"/>
    <x v="329"/>
    <x v="0"/>
    <n v="2"/>
    <n v="12.42"/>
    <n v="24.84"/>
  </r>
  <r>
    <x v="4"/>
    <x v="0"/>
    <s v="East"/>
    <x v="407"/>
    <x v="329"/>
    <x v="2"/>
    <n v="8"/>
    <n v="17.829999999999998"/>
    <n v="142.63999999999999"/>
  </r>
  <r>
    <x v="0"/>
    <x v="1"/>
    <s v="East"/>
    <x v="152"/>
    <x v="329"/>
    <x v="0"/>
    <n v="5"/>
    <n v="12.42"/>
    <n v="62.1"/>
  </r>
  <r>
    <x v="0"/>
    <x v="1"/>
    <s v="East"/>
    <x v="224"/>
    <x v="329"/>
    <x v="3"/>
    <n v="8"/>
    <n v="53.35"/>
    <n v="426.8"/>
  </r>
  <r>
    <x v="0"/>
    <x v="1"/>
    <s v="East"/>
    <x v="421"/>
    <x v="329"/>
    <x v="0"/>
    <n v="3"/>
    <n v="12.42"/>
    <n v="37.26"/>
  </r>
  <r>
    <x v="1"/>
    <x v="5"/>
    <s v="West"/>
    <x v="35"/>
    <x v="329"/>
    <x v="3"/>
    <n v="8"/>
    <n v="53.35"/>
    <n v="426.8"/>
  </r>
  <r>
    <x v="4"/>
    <x v="3"/>
    <s v="East"/>
    <x v="352"/>
    <x v="330"/>
    <x v="0"/>
    <n v="4"/>
    <n v="12.42"/>
    <n v="49.68"/>
  </r>
  <r>
    <x v="1"/>
    <x v="5"/>
    <s v="West"/>
    <x v="513"/>
    <x v="330"/>
    <x v="2"/>
    <n v="6"/>
    <n v="17.829999999999998"/>
    <n v="106.97999999999999"/>
  </r>
  <r>
    <x v="0"/>
    <x v="3"/>
    <s v="East"/>
    <x v="100"/>
    <x v="330"/>
    <x v="0"/>
    <n v="10"/>
    <n v="12.42"/>
    <n v="124.2"/>
  </r>
  <r>
    <x v="3"/>
    <x v="0"/>
    <s v="East"/>
    <x v="311"/>
    <x v="330"/>
    <x v="3"/>
    <n v="5"/>
    <n v="53.35"/>
    <n v="266.75"/>
  </r>
  <r>
    <x v="1"/>
    <x v="2"/>
    <s v="West"/>
    <x v="473"/>
    <x v="330"/>
    <x v="3"/>
    <n v="7"/>
    <n v="53.35"/>
    <n v="373.45"/>
  </r>
  <r>
    <x v="0"/>
    <x v="1"/>
    <s v="East"/>
    <x v="361"/>
    <x v="330"/>
    <x v="0"/>
    <n v="9"/>
    <n v="12.42"/>
    <n v="111.78"/>
  </r>
  <r>
    <x v="0"/>
    <x v="1"/>
    <s v="East"/>
    <x v="524"/>
    <x v="330"/>
    <x v="3"/>
    <n v="5"/>
    <n v="53.35"/>
    <n v="266.75"/>
  </r>
  <r>
    <x v="3"/>
    <x v="1"/>
    <s v="East"/>
    <x v="14"/>
    <x v="330"/>
    <x v="3"/>
    <n v="10"/>
    <n v="53.35"/>
    <n v="533.5"/>
  </r>
  <r>
    <x v="0"/>
    <x v="1"/>
    <s v="East"/>
    <x v="6"/>
    <x v="330"/>
    <x v="0"/>
    <n v="6"/>
    <n v="12.42"/>
    <n v="74.52"/>
  </r>
  <r>
    <x v="1"/>
    <x v="2"/>
    <s v="West"/>
    <x v="323"/>
    <x v="330"/>
    <x v="0"/>
    <n v="3"/>
    <n v="12.42"/>
    <n v="37.26"/>
  </r>
  <r>
    <x v="4"/>
    <x v="1"/>
    <s v="East"/>
    <x v="156"/>
    <x v="330"/>
    <x v="1"/>
    <n v="2"/>
    <n v="16.32"/>
    <n v="32.64"/>
  </r>
  <r>
    <x v="3"/>
    <x v="0"/>
    <s v="East"/>
    <x v="216"/>
    <x v="330"/>
    <x v="1"/>
    <n v="2"/>
    <n v="16.32"/>
    <n v="32.64"/>
  </r>
  <r>
    <x v="2"/>
    <x v="4"/>
    <s v="West"/>
    <x v="523"/>
    <x v="330"/>
    <x v="0"/>
    <n v="8"/>
    <n v="12.42"/>
    <n v="99.36"/>
  </r>
  <r>
    <x v="3"/>
    <x v="0"/>
    <s v="East"/>
    <x v="374"/>
    <x v="330"/>
    <x v="0"/>
    <n v="8"/>
    <n v="12.42"/>
    <n v="99.36"/>
  </r>
  <r>
    <x v="4"/>
    <x v="1"/>
    <s v="East"/>
    <x v="115"/>
    <x v="330"/>
    <x v="2"/>
    <n v="3"/>
    <n v="17.829999999999998"/>
    <n v="53.489999999999995"/>
  </r>
  <r>
    <x v="3"/>
    <x v="0"/>
    <s v="East"/>
    <x v="504"/>
    <x v="330"/>
    <x v="3"/>
    <n v="3"/>
    <n v="53.35"/>
    <n v="160.05000000000001"/>
  </r>
  <r>
    <x v="0"/>
    <x v="1"/>
    <s v="East"/>
    <x v="514"/>
    <x v="330"/>
    <x v="2"/>
    <n v="3"/>
    <n v="17.829999999999998"/>
    <n v="53.489999999999995"/>
  </r>
  <r>
    <x v="2"/>
    <x v="5"/>
    <s v="West"/>
    <x v="220"/>
    <x v="330"/>
    <x v="0"/>
    <n v="6"/>
    <n v="12.42"/>
    <n v="74.52"/>
  </r>
  <r>
    <x v="2"/>
    <x v="2"/>
    <s v="West"/>
    <x v="319"/>
    <x v="330"/>
    <x v="2"/>
    <n v="2"/>
    <n v="17.829999999999998"/>
    <n v="35.659999999999997"/>
  </r>
  <r>
    <x v="0"/>
    <x v="1"/>
    <s v="East"/>
    <x v="336"/>
    <x v="330"/>
    <x v="0"/>
    <n v="8"/>
    <n v="12.42"/>
    <n v="99.36"/>
  </r>
  <r>
    <x v="0"/>
    <x v="0"/>
    <s v="East"/>
    <x v="0"/>
    <x v="330"/>
    <x v="2"/>
    <n v="10"/>
    <n v="17.829999999999998"/>
    <n v="178.29999999999998"/>
  </r>
  <r>
    <x v="0"/>
    <x v="1"/>
    <s v="East"/>
    <x v="414"/>
    <x v="330"/>
    <x v="0"/>
    <n v="10"/>
    <n v="12.42"/>
    <n v="124.2"/>
  </r>
  <r>
    <x v="0"/>
    <x v="1"/>
    <s v="East"/>
    <x v="351"/>
    <x v="331"/>
    <x v="0"/>
    <n v="6"/>
    <n v="12.42"/>
    <n v="74.52"/>
  </r>
  <r>
    <x v="2"/>
    <x v="5"/>
    <s v="West"/>
    <x v="469"/>
    <x v="331"/>
    <x v="1"/>
    <n v="10"/>
    <n v="16.32"/>
    <n v="163.19999999999999"/>
  </r>
  <r>
    <x v="0"/>
    <x v="0"/>
    <s v="East"/>
    <x v="283"/>
    <x v="331"/>
    <x v="0"/>
    <n v="3"/>
    <n v="12.42"/>
    <n v="37.26"/>
  </r>
  <r>
    <x v="3"/>
    <x v="1"/>
    <s v="East"/>
    <x v="233"/>
    <x v="331"/>
    <x v="3"/>
    <n v="5"/>
    <n v="53.35"/>
    <n v="266.75"/>
  </r>
  <r>
    <x v="3"/>
    <x v="1"/>
    <s v="East"/>
    <x v="217"/>
    <x v="331"/>
    <x v="0"/>
    <n v="2"/>
    <n v="12.42"/>
    <n v="24.84"/>
  </r>
  <r>
    <x v="2"/>
    <x v="2"/>
    <s v="West"/>
    <x v="183"/>
    <x v="331"/>
    <x v="0"/>
    <n v="5"/>
    <n v="12.42"/>
    <n v="62.1"/>
  </r>
  <r>
    <x v="0"/>
    <x v="1"/>
    <s v="East"/>
    <x v="510"/>
    <x v="331"/>
    <x v="0"/>
    <n v="10"/>
    <n v="12.42"/>
    <n v="124.2"/>
  </r>
  <r>
    <x v="0"/>
    <x v="1"/>
    <s v="East"/>
    <x v="466"/>
    <x v="331"/>
    <x v="1"/>
    <n v="3"/>
    <n v="16.32"/>
    <n v="48.96"/>
  </r>
  <r>
    <x v="4"/>
    <x v="3"/>
    <s v="East"/>
    <x v="63"/>
    <x v="331"/>
    <x v="3"/>
    <n v="9"/>
    <n v="53.35"/>
    <n v="480.15000000000003"/>
  </r>
  <r>
    <x v="0"/>
    <x v="3"/>
    <s v="East"/>
    <x v="163"/>
    <x v="331"/>
    <x v="3"/>
    <n v="5"/>
    <n v="53.35"/>
    <n v="266.75"/>
  </r>
  <r>
    <x v="2"/>
    <x v="5"/>
    <s v="West"/>
    <x v="27"/>
    <x v="331"/>
    <x v="0"/>
    <n v="8"/>
    <n v="12.42"/>
    <n v="99.36"/>
  </r>
  <r>
    <x v="3"/>
    <x v="0"/>
    <s v="East"/>
    <x v="25"/>
    <x v="331"/>
    <x v="0"/>
    <n v="6"/>
    <n v="12.42"/>
    <n v="74.52"/>
  </r>
  <r>
    <x v="0"/>
    <x v="1"/>
    <s v="East"/>
    <x v="388"/>
    <x v="331"/>
    <x v="3"/>
    <n v="6"/>
    <n v="53.35"/>
    <n v="320.10000000000002"/>
  </r>
  <r>
    <x v="1"/>
    <x v="2"/>
    <s v="West"/>
    <x v="266"/>
    <x v="331"/>
    <x v="2"/>
    <n v="1"/>
    <n v="17.829999999999998"/>
    <n v="17.829999999999998"/>
  </r>
  <r>
    <x v="0"/>
    <x v="1"/>
    <s v="East"/>
    <x v="78"/>
    <x v="331"/>
    <x v="0"/>
    <n v="7"/>
    <n v="12.42"/>
    <n v="86.94"/>
  </r>
  <r>
    <x v="4"/>
    <x v="0"/>
    <s v="East"/>
    <x v="191"/>
    <x v="331"/>
    <x v="0"/>
    <n v="7"/>
    <n v="12.42"/>
    <n v="86.94"/>
  </r>
  <r>
    <x v="0"/>
    <x v="1"/>
    <s v="East"/>
    <x v="51"/>
    <x v="331"/>
    <x v="0"/>
    <n v="4"/>
    <n v="12.42"/>
    <n v="49.68"/>
  </r>
  <r>
    <x v="3"/>
    <x v="3"/>
    <s v="East"/>
    <x v="3"/>
    <x v="331"/>
    <x v="0"/>
    <n v="10"/>
    <n v="12.42"/>
    <n v="124.2"/>
  </r>
  <r>
    <x v="0"/>
    <x v="3"/>
    <s v="East"/>
    <x v="203"/>
    <x v="331"/>
    <x v="3"/>
    <n v="8"/>
    <n v="53.35"/>
    <n v="426.8"/>
  </r>
  <r>
    <x v="0"/>
    <x v="1"/>
    <s v="East"/>
    <x v="157"/>
    <x v="331"/>
    <x v="2"/>
    <n v="3"/>
    <n v="17.829999999999998"/>
    <n v="53.489999999999995"/>
  </r>
  <r>
    <x v="0"/>
    <x v="0"/>
    <s v="East"/>
    <x v="307"/>
    <x v="331"/>
    <x v="3"/>
    <n v="10"/>
    <n v="53.35"/>
    <n v="533.5"/>
  </r>
  <r>
    <x v="3"/>
    <x v="6"/>
    <s v="East"/>
    <x v="43"/>
    <x v="331"/>
    <x v="0"/>
    <n v="7"/>
    <n v="12.42"/>
    <n v="86.94"/>
  </r>
  <r>
    <x v="2"/>
    <x v="4"/>
    <s v="West"/>
    <x v="482"/>
    <x v="331"/>
    <x v="0"/>
    <n v="3"/>
    <n v="12.42"/>
    <n v="37.26"/>
  </r>
  <r>
    <x v="3"/>
    <x v="6"/>
    <s v="East"/>
    <x v="356"/>
    <x v="332"/>
    <x v="2"/>
    <n v="4"/>
    <n v="17.829999999999998"/>
    <n v="71.319999999999993"/>
  </r>
  <r>
    <x v="2"/>
    <x v="4"/>
    <s v="West"/>
    <x v="512"/>
    <x v="332"/>
    <x v="3"/>
    <n v="9"/>
    <n v="53.35"/>
    <n v="480.15000000000003"/>
  </r>
  <r>
    <x v="0"/>
    <x v="6"/>
    <s v="East"/>
    <x v="109"/>
    <x v="332"/>
    <x v="0"/>
    <n v="1"/>
    <n v="12.42"/>
    <n v="12.42"/>
  </r>
  <r>
    <x v="0"/>
    <x v="3"/>
    <s v="East"/>
    <x v="247"/>
    <x v="332"/>
    <x v="3"/>
    <n v="8"/>
    <n v="53.35"/>
    <n v="426.8"/>
  </r>
  <r>
    <x v="0"/>
    <x v="1"/>
    <s v="East"/>
    <x v="524"/>
    <x v="332"/>
    <x v="0"/>
    <n v="3"/>
    <n v="12.42"/>
    <n v="37.26"/>
  </r>
  <r>
    <x v="2"/>
    <x v="4"/>
    <s v="West"/>
    <x v="103"/>
    <x v="332"/>
    <x v="3"/>
    <n v="8"/>
    <n v="53.35"/>
    <n v="426.8"/>
  </r>
  <r>
    <x v="2"/>
    <x v="5"/>
    <s v="West"/>
    <x v="27"/>
    <x v="332"/>
    <x v="2"/>
    <n v="2"/>
    <n v="17.829999999999998"/>
    <n v="35.659999999999997"/>
  </r>
  <r>
    <x v="2"/>
    <x v="5"/>
    <s v="West"/>
    <x v="80"/>
    <x v="332"/>
    <x v="0"/>
    <n v="4"/>
    <n v="12.42"/>
    <n v="49.68"/>
  </r>
  <r>
    <x v="4"/>
    <x v="3"/>
    <s v="East"/>
    <x v="350"/>
    <x v="332"/>
    <x v="0"/>
    <n v="1"/>
    <n v="12.42"/>
    <n v="12.42"/>
  </r>
  <r>
    <x v="0"/>
    <x v="3"/>
    <s v="East"/>
    <x v="38"/>
    <x v="332"/>
    <x v="2"/>
    <n v="1"/>
    <n v="17.829999999999998"/>
    <n v="17.829999999999998"/>
  </r>
  <r>
    <x v="4"/>
    <x v="6"/>
    <s v="East"/>
    <x v="417"/>
    <x v="332"/>
    <x v="3"/>
    <n v="10"/>
    <n v="53.35"/>
    <n v="533.5"/>
  </r>
  <r>
    <x v="0"/>
    <x v="0"/>
    <s v="East"/>
    <x v="121"/>
    <x v="332"/>
    <x v="0"/>
    <n v="1"/>
    <n v="12.42"/>
    <n v="12.42"/>
  </r>
  <r>
    <x v="3"/>
    <x v="0"/>
    <s v="East"/>
    <x v="251"/>
    <x v="332"/>
    <x v="2"/>
    <n v="3"/>
    <n v="17.829999999999998"/>
    <n v="53.489999999999995"/>
  </r>
  <r>
    <x v="2"/>
    <x v="4"/>
    <s v="West"/>
    <x v="343"/>
    <x v="332"/>
    <x v="3"/>
    <n v="6"/>
    <n v="53.35"/>
    <n v="320.10000000000002"/>
  </r>
  <r>
    <x v="1"/>
    <x v="5"/>
    <s v="West"/>
    <x v="479"/>
    <x v="332"/>
    <x v="0"/>
    <n v="7"/>
    <n v="12.42"/>
    <n v="86.94"/>
  </r>
  <r>
    <x v="3"/>
    <x v="1"/>
    <s v="East"/>
    <x v="510"/>
    <x v="332"/>
    <x v="3"/>
    <n v="7"/>
    <n v="53.35"/>
    <n v="373.45"/>
  </r>
  <r>
    <x v="0"/>
    <x v="0"/>
    <s v="East"/>
    <x v="20"/>
    <x v="332"/>
    <x v="2"/>
    <n v="9"/>
    <n v="17.829999999999998"/>
    <n v="160.46999999999997"/>
  </r>
  <r>
    <x v="1"/>
    <x v="5"/>
    <s v="West"/>
    <x v="244"/>
    <x v="332"/>
    <x v="0"/>
    <n v="2"/>
    <n v="12.42"/>
    <n v="24.84"/>
  </r>
  <r>
    <x v="3"/>
    <x v="0"/>
    <s v="East"/>
    <x v="335"/>
    <x v="332"/>
    <x v="0"/>
    <n v="6"/>
    <n v="12.42"/>
    <n v="74.52"/>
  </r>
  <r>
    <x v="0"/>
    <x v="0"/>
    <s v="East"/>
    <x v="12"/>
    <x v="332"/>
    <x v="1"/>
    <n v="10"/>
    <n v="16.32"/>
    <n v="163.19999999999999"/>
  </r>
  <r>
    <x v="2"/>
    <x v="2"/>
    <s v="West"/>
    <x v="475"/>
    <x v="332"/>
    <x v="3"/>
    <n v="3"/>
    <n v="53.35"/>
    <n v="160.05000000000001"/>
  </r>
  <r>
    <x v="0"/>
    <x v="0"/>
    <s v="East"/>
    <x v="435"/>
    <x v="332"/>
    <x v="0"/>
    <n v="9"/>
    <n v="12.42"/>
    <n v="111.78"/>
  </r>
  <r>
    <x v="0"/>
    <x v="1"/>
    <s v="East"/>
    <x v="517"/>
    <x v="332"/>
    <x v="2"/>
    <n v="4"/>
    <n v="17.829999999999998"/>
    <n v="71.319999999999993"/>
  </r>
  <r>
    <x v="0"/>
    <x v="1"/>
    <s v="East"/>
    <x v="152"/>
    <x v="333"/>
    <x v="3"/>
    <n v="2"/>
    <n v="53.35"/>
    <n v="106.7"/>
  </r>
  <r>
    <x v="2"/>
    <x v="4"/>
    <s v="West"/>
    <x v="368"/>
    <x v="333"/>
    <x v="3"/>
    <n v="10"/>
    <n v="53.35"/>
    <n v="533.5"/>
  </r>
  <r>
    <x v="0"/>
    <x v="1"/>
    <s v="East"/>
    <x v="317"/>
    <x v="333"/>
    <x v="0"/>
    <n v="5"/>
    <n v="12.42"/>
    <n v="62.1"/>
  </r>
  <r>
    <x v="0"/>
    <x v="0"/>
    <s v="East"/>
    <x v="39"/>
    <x v="333"/>
    <x v="0"/>
    <n v="2"/>
    <n v="12.42"/>
    <n v="24.84"/>
  </r>
  <r>
    <x v="1"/>
    <x v="5"/>
    <s v="West"/>
    <x v="83"/>
    <x v="333"/>
    <x v="2"/>
    <n v="5"/>
    <n v="17.829999999999998"/>
    <n v="89.149999999999991"/>
  </r>
  <r>
    <x v="0"/>
    <x v="1"/>
    <s v="East"/>
    <x v="384"/>
    <x v="333"/>
    <x v="0"/>
    <n v="3"/>
    <n v="12.42"/>
    <n v="37.26"/>
  </r>
  <r>
    <x v="0"/>
    <x v="1"/>
    <s v="East"/>
    <x v="107"/>
    <x v="333"/>
    <x v="1"/>
    <n v="10"/>
    <n v="16.32"/>
    <n v="163.19999999999999"/>
  </r>
  <r>
    <x v="3"/>
    <x v="6"/>
    <s v="East"/>
    <x v="52"/>
    <x v="333"/>
    <x v="0"/>
    <n v="6"/>
    <n v="12.42"/>
    <n v="74.52"/>
  </r>
  <r>
    <x v="0"/>
    <x v="3"/>
    <s v="East"/>
    <x v="263"/>
    <x v="333"/>
    <x v="3"/>
    <n v="7"/>
    <n v="53.35"/>
    <n v="373.45"/>
  </r>
  <r>
    <x v="2"/>
    <x v="4"/>
    <s v="West"/>
    <x v="136"/>
    <x v="333"/>
    <x v="3"/>
    <n v="7"/>
    <n v="53.35"/>
    <n v="373.45"/>
  </r>
  <r>
    <x v="3"/>
    <x v="1"/>
    <s v="East"/>
    <x v="253"/>
    <x v="333"/>
    <x v="1"/>
    <n v="1"/>
    <n v="16.32"/>
    <n v="16.32"/>
  </r>
  <r>
    <x v="0"/>
    <x v="6"/>
    <s v="East"/>
    <x v="457"/>
    <x v="333"/>
    <x v="0"/>
    <n v="1"/>
    <n v="12.42"/>
    <n v="12.42"/>
  </r>
  <r>
    <x v="0"/>
    <x v="0"/>
    <s v="East"/>
    <x v="499"/>
    <x v="333"/>
    <x v="0"/>
    <n v="10"/>
    <n v="12.42"/>
    <n v="124.2"/>
  </r>
  <r>
    <x v="0"/>
    <x v="0"/>
    <s v="East"/>
    <x v="64"/>
    <x v="333"/>
    <x v="0"/>
    <n v="10"/>
    <n v="12.42"/>
    <n v="124.2"/>
  </r>
  <r>
    <x v="4"/>
    <x v="3"/>
    <s v="East"/>
    <x v="21"/>
    <x v="333"/>
    <x v="0"/>
    <n v="7"/>
    <n v="12.42"/>
    <n v="86.94"/>
  </r>
  <r>
    <x v="0"/>
    <x v="1"/>
    <s v="East"/>
    <x v="316"/>
    <x v="333"/>
    <x v="3"/>
    <n v="3"/>
    <n v="53.35"/>
    <n v="160.05000000000001"/>
  </r>
  <r>
    <x v="2"/>
    <x v="2"/>
    <s v="West"/>
    <x v="408"/>
    <x v="333"/>
    <x v="0"/>
    <n v="3"/>
    <n v="12.42"/>
    <n v="37.26"/>
  </r>
  <r>
    <x v="4"/>
    <x v="6"/>
    <s v="East"/>
    <x v="385"/>
    <x v="333"/>
    <x v="3"/>
    <n v="1"/>
    <n v="53.35"/>
    <n v="53.35"/>
  </r>
  <r>
    <x v="3"/>
    <x v="0"/>
    <s v="East"/>
    <x v="108"/>
    <x v="334"/>
    <x v="0"/>
    <n v="7"/>
    <n v="12.42"/>
    <n v="86.94"/>
  </r>
  <r>
    <x v="2"/>
    <x v="2"/>
    <s v="West"/>
    <x v="456"/>
    <x v="334"/>
    <x v="2"/>
    <n v="5"/>
    <n v="17.829999999999998"/>
    <n v="89.149999999999991"/>
  </r>
  <r>
    <x v="2"/>
    <x v="2"/>
    <s v="West"/>
    <x v="122"/>
    <x v="334"/>
    <x v="3"/>
    <n v="1"/>
    <n v="53.35"/>
    <n v="53.35"/>
  </r>
  <r>
    <x v="0"/>
    <x v="3"/>
    <s v="East"/>
    <x v="379"/>
    <x v="334"/>
    <x v="1"/>
    <n v="6"/>
    <n v="16.32"/>
    <n v="97.92"/>
  </r>
  <r>
    <x v="2"/>
    <x v="5"/>
    <s v="West"/>
    <x v="479"/>
    <x v="334"/>
    <x v="3"/>
    <n v="9"/>
    <n v="53.35"/>
    <n v="480.15000000000003"/>
  </r>
  <r>
    <x v="1"/>
    <x v="5"/>
    <s v="West"/>
    <x v="479"/>
    <x v="334"/>
    <x v="3"/>
    <n v="8"/>
    <n v="53.35"/>
    <n v="426.8"/>
  </r>
  <r>
    <x v="0"/>
    <x v="3"/>
    <s v="East"/>
    <x v="3"/>
    <x v="334"/>
    <x v="0"/>
    <n v="6"/>
    <n v="12.42"/>
    <n v="74.52"/>
  </r>
  <r>
    <x v="0"/>
    <x v="1"/>
    <s v="East"/>
    <x v="488"/>
    <x v="334"/>
    <x v="3"/>
    <n v="9"/>
    <n v="53.35"/>
    <n v="480.15000000000003"/>
  </r>
  <r>
    <x v="0"/>
    <x v="1"/>
    <s v="East"/>
    <x v="493"/>
    <x v="334"/>
    <x v="3"/>
    <n v="3"/>
    <n v="53.35"/>
    <n v="160.05000000000001"/>
  </r>
  <r>
    <x v="3"/>
    <x v="3"/>
    <s v="East"/>
    <x v="206"/>
    <x v="334"/>
    <x v="1"/>
    <n v="9"/>
    <n v="16.32"/>
    <n v="146.88"/>
  </r>
  <r>
    <x v="3"/>
    <x v="0"/>
    <s v="East"/>
    <x v="39"/>
    <x v="334"/>
    <x v="1"/>
    <n v="1"/>
    <n v="16.32"/>
    <n v="16.32"/>
  </r>
  <r>
    <x v="0"/>
    <x v="0"/>
    <s v="East"/>
    <x v="282"/>
    <x v="335"/>
    <x v="0"/>
    <n v="5"/>
    <n v="12.42"/>
    <n v="62.1"/>
  </r>
  <r>
    <x v="2"/>
    <x v="4"/>
    <s v="West"/>
    <x v="104"/>
    <x v="335"/>
    <x v="0"/>
    <n v="6"/>
    <n v="12.42"/>
    <n v="74.52"/>
  </r>
  <r>
    <x v="0"/>
    <x v="1"/>
    <s v="East"/>
    <x v="93"/>
    <x v="335"/>
    <x v="1"/>
    <n v="4"/>
    <n v="16.32"/>
    <n v="65.28"/>
  </r>
  <r>
    <x v="0"/>
    <x v="0"/>
    <s v="East"/>
    <x v="413"/>
    <x v="335"/>
    <x v="2"/>
    <n v="7"/>
    <n v="17.829999999999998"/>
    <n v="124.80999999999999"/>
  </r>
  <r>
    <x v="2"/>
    <x v="2"/>
    <s v="West"/>
    <x v="169"/>
    <x v="335"/>
    <x v="2"/>
    <n v="10"/>
    <n v="17.829999999999998"/>
    <n v="178.29999999999998"/>
  </r>
  <r>
    <x v="1"/>
    <x v="2"/>
    <s v="West"/>
    <x v="461"/>
    <x v="335"/>
    <x v="0"/>
    <n v="5"/>
    <n v="12.42"/>
    <n v="62.1"/>
  </r>
  <r>
    <x v="0"/>
    <x v="0"/>
    <s v="East"/>
    <x v="108"/>
    <x v="335"/>
    <x v="1"/>
    <n v="2"/>
    <n v="16.32"/>
    <n v="32.64"/>
  </r>
  <r>
    <x v="4"/>
    <x v="3"/>
    <s v="East"/>
    <x v="126"/>
    <x v="335"/>
    <x v="3"/>
    <n v="5"/>
    <n v="53.35"/>
    <n v="266.75"/>
  </r>
  <r>
    <x v="3"/>
    <x v="1"/>
    <s v="East"/>
    <x v="442"/>
    <x v="335"/>
    <x v="2"/>
    <n v="6"/>
    <n v="17.829999999999998"/>
    <n v="106.97999999999999"/>
  </r>
  <r>
    <x v="0"/>
    <x v="1"/>
    <s v="East"/>
    <x v="382"/>
    <x v="335"/>
    <x v="3"/>
    <n v="5"/>
    <n v="53.35"/>
    <n v="266.75"/>
  </r>
  <r>
    <x v="2"/>
    <x v="4"/>
    <s v="West"/>
    <x v="482"/>
    <x v="335"/>
    <x v="0"/>
    <n v="10"/>
    <n v="12.42"/>
    <n v="124.2"/>
  </r>
  <r>
    <x v="1"/>
    <x v="2"/>
    <s v="West"/>
    <x v="456"/>
    <x v="335"/>
    <x v="0"/>
    <n v="9"/>
    <n v="12.42"/>
    <n v="111.78"/>
  </r>
  <r>
    <x v="2"/>
    <x v="2"/>
    <s v="West"/>
    <x v="304"/>
    <x v="335"/>
    <x v="0"/>
    <n v="5"/>
    <n v="12.42"/>
    <n v="62.1"/>
  </r>
  <r>
    <x v="2"/>
    <x v="7"/>
    <s v="West"/>
    <x v="260"/>
    <x v="335"/>
    <x v="0"/>
    <n v="1"/>
    <n v="12.42"/>
    <n v="12.42"/>
  </r>
  <r>
    <x v="0"/>
    <x v="6"/>
    <s v="East"/>
    <x v="422"/>
    <x v="335"/>
    <x v="2"/>
    <n v="5"/>
    <n v="17.829999999999998"/>
    <n v="89.149999999999991"/>
  </r>
  <r>
    <x v="1"/>
    <x v="2"/>
    <s v="West"/>
    <x v="211"/>
    <x v="335"/>
    <x v="3"/>
    <n v="10"/>
    <n v="53.35"/>
    <n v="533.5"/>
  </r>
  <r>
    <x v="4"/>
    <x v="6"/>
    <s v="East"/>
    <x v="356"/>
    <x v="335"/>
    <x v="0"/>
    <n v="6"/>
    <n v="12.42"/>
    <n v="74.52"/>
  </r>
  <r>
    <x v="0"/>
    <x v="1"/>
    <s v="East"/>
    <x v="520"/>
    <x v="335"/>
    <x v="3"/>
    <n v="4"/>
    <n v="53.35"/>
    <n v="213.4"/>
  </r>
  <r>
    <x v="0"/>
    <x v="0"/>
    <s v="East"/>
    <x v="74"/>
    <x v="335"/>
    <x v="3"/>
    <n v="2"/>
    <n v="53.35"/>
    <n v="106.7"/>
  </r>
  <r>
    <x v="2"/>
    <x v="5"/>
    <s v="West"/>
    <x v="215"/>
    <x v="335"/>
    <x v="3"/>
    <n v="8"/>
    <n v="53.35"/>
    <n v="426.8"/>
  </r>
  <r>
    <x v="1"/>
    <x v="2"/>
    <s v="West"/>
    <x v="313"/>
    <x v="335"/>
    <x v="0"/>
    <n v="7"/>
    <n v="12.42"/>
    <n v="86.94"/>
  </r>
  <r>
    <x v="0"/>
    <x v="0"/>
    <s v="East"/>
    <x v="235"/>
    <x v="335"/>
    <x v="3"/>
    <n v="7"/>
    <n v="53.35"/>
    <n v="373.45"/>
  </r>
  <r>
    <x v="0"/>
    <x v="1"/>
    <s v="East"/>
    <x v="424"/>
    <x v="335"/>
    <x v="3"/>
    <n v="3"/>
    <n v="53.35"/>
    <n v="160.05000000000001"/>
  </r>
  <r>
    <x v="4"/>
    <x v="3"/>
    <s v="East"/>
    <x v="330"/>
    <x v="335"/>
    <x v="3"/>
    <n v="1"/>
    <n v="53.35"/>
    <n v="53.35"/>
  </r>
  <r>
    <x v="2"/>
    <x v="5"/>
    <s v="West"/>
    <x v="41"/>
    <x v="335"/>
    <x v="0"/>
    <n v="8"/>
    <n v="12.42"/>
    <n v="99.36"/>
  </r>
  <r>
    <x v="4"/>
    <x v="0"/>
    <s v="East"/>
    <x v="137"/>
    <x v="335"/>
    <x v="0"/>
    <n v="1"/>
    <n v="12.42"/>
    <n v="12.42"/>
  </r>
  <r>
    <x v="0"/>
    <x v="1"/>
    <s v="East"/>
    <x v="207"/>
    <x v="335"/>
    <x v="0"/>
    <n v="8"/>
    <n v="12.42"/>
    <n v="99.36"/>
  </r>
  <r>
    <x v="3"/>
    <x v="0"/>
    <s v="East"/>
    <x v="154"/>
    <x v="335"/>
    <x v="3"/>
    <n v="6"/>
    <n v="53.35"/>
    <n v="320.10000000000002"/>
  </r>
  <r>
    <x v="1"/>
    <x v="2"/>
    <s v="West"/>
    <x v="373"/>
    <x v="335"/>
    <x v="0"/>
    <n v="5"/>
    <n v="12.42"/>
    <n v="62.1"/>
  </r>
  <r>
    <x v="4"/>
    <x v="1"/>
    <s v="East"/>
    <x v="288"/>
    <x v="335"/>
    <x v="2"/>
    <n v="10"/>
    <n v="17.829999999999998"/>
    <n v="178.29999999999998"/>
  </r>
  <r>
    <x v="2"/>
    <x v="5"/>
    <s v="West"/>
    <x v="27"/>
    <x v="335"/>
    <x v="0"/>
    <n v="9"/>
    <n v="12.42"/>
    <n v="111.78"/>
  </r>
  <r>
    <x v="2"/>
    <x v="5"/>
    <s v="West"/>
    <x v="369"/>
    <x v="335"/>
    <x v="3"/>
    <n v="1"/>
    <n v="53.35"/>
    <n v="53.35"/>
  </r>
  <r>
    <x v="0"/>
    <x v="0"/>
    <s v="East"/>
    <x v="61"/>
    <x v="335"/>
    <x v="0"/>
    <n v="8"/>
    <n v="12.42"/>
    <n v="99.36"/>
  </r>
  <r>
    <x v="2"/>
    <x v="5"/>
    <s v="West"/>
    <x v="369"/>
    <x v="336"/>
    <x v="2"/>
    <n v="1"/>
    <n v="17.829999999999998"/>
    <n v="17.829999999999998"/>
  </r>
  <r>
    <x v="0"/>
    <x v="1"/>
    <s v="East"/>
    <x v="214"/>
    <x v="336"/>
    <x v="2"/>
    <n v="6"/>
    <n v="17.829999999999998"/>
    <n v="106.97999999999999"/>
  </r>
  <r>
    <x v="0"/>
    <x v="6"/>
    <s v="East"/>
    <x v="53"/>
    <x v="336"/>
    <x v="1"/>
    <n v="3"/>
    <n v="16.32"/>
    <n v="48.96"/>
  </r>
  <r>
    <x v="2"/>
    <x v="2"/>
    <s v="West"/>
    <x v="432"/>
    <x v="336"/>
    <x v="1"/>
    <n v="5"/>
    <n v="16.32"/>
    <n v="81.599999999999994"/>
  </r>
  <r>
    <x v="3"/>
    <x v="1"/>
    <s v="East"/>
    <x v="195"/>
    <x v="336"/>
    <x v="3"/>
    <n v="5"/>
    <n v="53.35"/>
    <n v="266.75"/>
  </r>
  <r>
    <x v="0"/>
    <x v="1"/>
    <s v="East"/>
    <x v="189"/>
    <x v="336"/>
    <x v="3"/>
    <n v="7"/>
    <n v="53.35"/>
    <n v="373.45"/>
  </r>
  <r>
    <x v="0"/>
    <x v="3"/>
    <s v="East"/>
    <x v="331"/>
    <x v="336"/>
    <x v="1"/>
    <n v="9"/>
    <n v="16.32"/>
    <n v="146.88"/>
  </r>
  <r>
    <x v="2"/>
    <x v="5"/>
    <s v="West"/>
    <x v="309"/>
    <x v="336"/>
    <x v="2"/>
    <n v="1"/>
    <n v="17.829999999999998"/>
    <n v="17.829999999999998"/>
  </r>
  <r>
    <x v="2"/>
    <x v="4"/>
    <s v="West"/>
    <x v="439"/>
    <x v="336"/>
    <x v="2"/>
    <n v="7"/>
    <n v="17.829999999999998"/>
    <n v="124.80999999999999"/>
  </r>
  <r>
    <x v="0"/>
    <x v="1"/>
    <s v="East"/>
    <x v="213"/>
    <x v="336"/>
    <x v="1"/>
    <n v="2"/>
    <n v="16.32"/>
    <n v="32.64"/>
  </r>
  <r>
    <x v="0"/>
    <x v="6"/>
    <s v="East"/>
    <x v="212"/>
    <x v="336"/>
    <x v="1"/>
    <n v="8"/>
    <n v="16.32"/>
    <n v="130.56"/>
  </r>
  <r>
    <x v="3"/>
    <x v="0"/>
    <s v="East"/>
    <x v="436"/>
    <x v="336"/>
    <x v="3"/>
    <n v="9"/>
    <n v="53.35"/>
    <n v="480.15000000000003"/>
  </r>
  <r>
    <x v="0"/>
    <x v="0"/>
    <s v="East"/>
    <x v="257"/>
    <x v="336"/>
    <x v="2"/>
    <n v="7"/>
    <n v="17.829999999999998"/>
    <n v="124.80999999999999"/>
  </r>
  <r>
    <x v="1"/>
    <x v="2"/>
    <s v="West"/>
    <x v="456"/>
    <x v="336"/>
    <x v="0"/>
    <n v="7"/>
    <n v="12.42"/>
    <n v="86.94"/>
  </r>
  <r>
    <x v="2"/>
    <x v="2"/>
    <s v="West"/>
    <x v="125"/>
    <x v="336"/>
    <x v="0"/>
    <n v="5"/>
    <n v="12.42"/>
    <n v="62.1"/>
  </r>
  <r>
    <x v="1"/>
    <x v="4"/>
    <s v="West"/>
    <x v="439"/>
    <x v="336"/>
    <x v="3"/>
    <n v="7"/>
    <n v="53.35"/>
    <n v="373.45"/>
  </r>
  <r>
    <x v="4"/>
    <x v="3"/>
    <s v="East"/>
    <x v="476"/>
    <x v="336"/>
    <x v="3"/>
    <n v="7"/>
    <n v="53.35"/>
    <n v="373.45"/>
  </r>
  <r>
    <x v="2"/>
    <x v="5"/>
    <s v="West"/>
    <x v="83"/>
    <x v="336"/>
    <x v="2"/>
    <n v="3"/>
    <n v="17.829999999999998"/>
    <n v="53.489999999999995"/>
  </r>
  <r>
    <x v="1"/>
    <x v="4"/>
    <s v="West"/>
    <x v="242"/>
    <x v="336"/>
    <x v="0"/>
    <n v="9"/>
    <n v="12.42"/>
    <n v="111.78"/>
  </r>
  <r>
    <x v="0"/>
    <x v="0"/>
    <s v="East"/>
    <x v="472"/>
    <x v="336"/>
    <x v="3"/>
    <n v="4"/>
    <n v="53.35"/>
    <n v="213.4"/>
  </r>
  <r>
    <x v="1"/>
    <x v="5"/>
    <s v="West"/>
    <x v="332"/>
    <x v="336"/>
    <x v="0"/>
    <n v="2"/>
    <n v="12.42"/>
    <n v="24.84"/>
  </r>
  <r>
    <x v="1"/>
    <x v="2"/>
    <s v="West"/>
    <x v="397"/>
    <x v="336"/>
    <x v="0"/>
    <n v="4"/>
    <n v="12.42"/>
    <n v="49.68"/>
  </r>
  <r>
    <x v="1"/>
    <x v="5"/>
    <s v="West"/>
    <x v="67"/>
    <x v="336"/>
    <x v="1"/>
    <n v="7"/>
    <n v="16.32"/>
    <n v="114.24000000000001"/>
  </r>
  <r>
    <x v="2"/>
    <x v="5"/>
    <s v="West"/>
    <x v="99"/>
    <x v="336"/>
    <x v="2"/>
    <n v="6"/>
    <n v="17.829999999999998"/>
    <n v="106.97999999999999"/>
  </r>
  <r>
    <x v="0"/>
    <x v="3"/>
    <s v="East"/>
    <x v="507"/>
    <x v="336"/>
    <x v="3"/>
    <n v="6"/>
    <n v="53.35"/>
    <n v="320.10000000000002"/>
  </r>
  <r>
    <x v="0"/>
    <x v="1"/>
    <s v="East"/>
    <x v="288"/>
    <x v="336"/>
    <x v="0"/>
    <n v="7"/>
    <n v="12.42"/>
    <n v="86.94"/>
  </r>
  <r>
    <x v="3"/>
    <x v="1"/>
    <s v="East"/>
    <x v="377"/>
    <x v="337"/>
    <x v="1"/>
    <n v="9"/>
    <n v="16.32"/>
    <n v="146.88"/>
  </r>
  <r>
    <x v="4"/>
    <x v="0"/>
    <s v="East"/>
    <x v="339"/>
    <x v="337"/>
    <x v="0"/>
    <n v="7"/>
    <n v="12.42"/>
    <n v="86.94"/>
  </r>
  <r>
    <x v="4"/>
    <x v="0"/>
    <s v="East"/>
    <x v="505"/>
    <x v="337"/>
    <x v="3"/>
    <n v="5"/>
    <n v="53.35"/>
    <n v="266.75"/>
  </r>
  <r>
    <x v="1"/>
    <x v="5"/>
    <s v="West"/>
    <x v="437"/>
    <x v="337"/>
    <x v="0"/>
    <n v="4"/>
    <n v="12.42"/>
    <n v="49.68"/>
  </r>
  <r>
    <x v="0"/>
    <x v="1"/>
    <s v="East"/>
    <x v="233"/>
    <x v="337"/>
    <x v="1"/>
    <n v="8"/>
    <n v="16.32"/>
    <n v="130.56"/>
  </r>
  <r>
    <x v="2"/>
    <x v="5"/>
    <s v="West"/>
    <x v="519"/>
    <x v="337"/>
    <x v="2"/>
    <n v="4"/>
    <n v="17.829999999999998"/>
    <n v="71.319999999999993"/>
  </r>
  <r>
    <x v="4"/>
    <x v="1"/>
    <s v="East"/>
    <x v="173"/>
    <x v="337"/>
    <x v="3"/>
    <n v="2"/>
    <n v="53.35"/>
    <n v="106.7"/>
  </r>
  <r>
    <x v="2"/>
    <x v="5"/>
    <s v="West"/>
    <x v="479"/>
    <x v="337"/>
    <x v="3"/>
    <n v="3"/>
    <n v="53.35"/>
    <n v="160.05000000000001"/>
  </r>
  <r>
    <x v="2"/>
    <x v="2"/>
    <s v="West"/>
    <x v="122"/>
    <x v="337"/>
    <x v="0"/>
    <n v="10"/>
    <n v="12.42"/>
    <n v="124.2"/>
  </r>
  <r>
    <x v="3"/>
    <x v="3"/>
    <s v="East"/>
    <x v="208"/>
    <x v="337"/>
    <x v="0"/>
    <n v="3"/>
    <n v="12.42"/>
    <n v="37.26"/>
  </r>
  <r>
    <x v="1"/>
    <x v="5"/>
    <s v="West"/>
    <x v="41"/>
    <x v="337"/>
    <x v="0"/>
    <n v="9"/>
    <n v="12.42"/>
    <n v="111.78"/>
  </r>
  <r>
    <x v="3"/>
    <x v="6"/>
    <s v="East"/>
    <x v="42"/>
    <x v="337"/>
    <x v="0"/>
    <n v="10"/>
    <n v="12.42"/>
    <n v="124.2"/>
  </r>
  <r>
    <x v="0"/>
    <x v="1"/>
    <s v="East"/>
    <x v="217"/>
    <x v="337"/>
    <x v="0"/>
    <n v="7"/>
    <n v="12.42"/>
    <n v="86.94"/>
  </r>
  <r>
    <x v="1"/>
    <x v="5"/>
    <s v="West"/>
    <x v="437"/>
    <x v="337"/>
    <x v="3"/>
    <n v="4"/>
    <n v="53.35"/>
    <n v="213.4"/>
  </r>
  <r>
    <x v="1"/>
    <x v="2"/>
    <s v="West"/>
    <x v="394"/>
    <x v="337"/>
    <x v="1"/>
    <n v="6"/>
    <n v="16.32"/>
    <n v="97.92"/>
  </r>
  <r>
    <x v="3"/>
    <x v="1"/>
    <s v="East"/>
    <x v="51"/>
    <x v="337"/>
    <x v="0"/>
    <n v="6"/>
    <n v="12.42"/>
    <n v="74.52"/>
  </r>
  <r>
    <x v="0"/>
    <x v="3"/>
    <s v="East"/>
    <x v="352"/>
    <x v="337"/>
    <x v="2"/>
    <n v="3"/>
    <n v="17.829999999999998"/>
    <n v="53.489999999999995"/>
  </r>
  <r>
    <x v="4"/>
    <x v="0"/>
    <s v="East"/>
    <x v="25"/>
    <x v="337"/>
    <x v="0"/>
    <n v="10"/>
    <n v="12.42"/>
    <n v="124.2"/>
  </r>
  <r>
    <x v="2"/>
    <x v="2"/>
    <s v="West"/>
    <x v="90"/>
    <x v="337"/>
    <x v="0"/>
    <n v="4"/>
    <n v="12.42"/>
    <n v="49.68"/>
  </r>
  <r>
    <x v="2"/>
    <x v="5"/>
    <s v="West"/>
    <x v="477"/>
    <x v="337"/>
    <x v="1"/>
    <n v="5"/>
    <n v="16.32"/>
    <n v="81.599999999999994"/>
  </r>
  <r>
    <x v="3"/>
    <x v="3"/>
    <s v="East"/>
    <x v="247"/>
    <x v="337"/>
    <x v="3"/>
    <n v="2"/>
    <n v="53.35"/>
    <n v="106.7"/>
  </r>
  <r>
    <x v="4"/>
    <x v="3"/>
    <s v="East"/>
    <x v="240"/>
    <x v="337"/>
    <x v="0"/>
    <n v="1"/>
    <n v="12.42"/>
    <n v="12.42"/>
  </r>
  <r>
    <x v="3"/>
    <x v="1"/>
    <s v="East"/>
    <x v="336"/>
    <x v="337"/>
    <x v="0"/>
    <n v="8"/>
    <n v="12.42"/>
    <n v="99.36"/>
  </r>
  <r>
    <x v="4"/>
    <x v="1"/>
    <s v="East"/>
    <x v="214"/>
    <x v="337"/>
    <x v="0"/>
    <n v="9"/>
    <n v="12.42"/>
    <n v="111.78"/>
  </r>
  <r>
    <x v="0"/>
    <x v="0"/>
    <s v="East"/>
    <x v="165"/>
    <x v="337"/>
    <x v="0"/>
    <n v="3"/>
    <n v="12.42"/>
    <n v="37.26"/>
  </r>
  <r>
    <x v="3"/>
    <x v="0"/>
    <s v="East"/>
    <x v="201"/>
    <x v="337"/>
    <x v="0"/>
    <n v="3"/>
    <n v="12.42"/>
    <n v="37.26"/>
  </r>
  <r>
    <x v="1"/>
    <x v="5"/>
    <s v="West"/>
    <x v="59"/>
    <x v="337"/>
    <x v="3"/>
    <n v="5"/>
    <n v="53.35"/>
    <n v="266.75"/>
  </r>
  <r>
    <x v="0"/>
    <x v="3"/>
    <s v="East"/>
    <x v="376"/>
    <x v="338"/>
    <x v="2"/>
    <n v="9"/>
    <n v="17.829999999999998"/>
    <n v="160.46999999999997"/>
  </r>
  <r>
    <x v="0"/>
    <x v="1"/>
    <s v="East"/>
    <x v="383"/>
    <x v="338"/>
    <x v="2"/>
    <n v="5"/>
    <n v="17.829999999999998"/>
    <n v="89.149999999999991"/>
  </r>
  <r>
    <x v="2"/>
    <x v="2"/>
    <s v="West"/>
    <x v="210"/>
    <x v="338"/>
    <x v="1"/>
    <n v="3"/>
    <n v="16.32"/>
    <n v="48.96"/>
  </r>
  <r>
    <x v="4"/>
    <x v="3"/>
    <s v="East"/>
    <x v="376"/>
    <x v="338"/>
    <x v="3"/>
    <n v="6"/>
    <n v="53.35"/>
    <n v="320.10000000000002"/>
  </r>
  <r>
    <x v="3"/>
    <x v="6"/>
    <s v="East"/>
    <x v="434"/>
    <x v="338"/>
    <x v="3"/>
    <n v="10"/>
    <n v="53.35"/>
    <n v="533.5"/>
  </r>
  <r>
    <x v="4"/>
    <x v="3"/>
    <s v="East"/>
    <x v="245"/>
    <x v="338"/>
    <x v="0"/>
    <n v="10"/>
    <n v="12.42"/>
    <n v="124.2"/>
  </r>
  <r>
    <x v="2"/>
    <x v="4"/>
    <s v="West"/>
    <x v="512"/>
    <x v="338"/>
    <x v="2"/>
    <n v="6"/>
    <n v="17.829999999999998"/>
    <n v="106.97999999999999"/>
  </r>
  <r>
    <x v="2"/>
    <x v="4"/>
    <s v="West"/>
    <x v="368"/>
    <x v="338"/>
    <x v="0"/>
    <n v="8"/>
    <n v="12.42"/>
    <n v="99.36"/>
  </r>
  <r>
    <x v="0"/>
    <x v="1"/>
    <s v="East"/>
    <x v="305"/>
    <x v="338"/>
    <x v="0"/>
    <n v="2"/>
    <n v="12.42"/>
    <n v="24.84"/>
  </r>
  <r>
    <x v="2"/>
    <x v="4"/>
    <s v="West"/>
    <x v="55"/>
    <x v="338"/>
    <x v="2"/>
    <n v="1"/>
    <n v="17.829999999999998"/>
    <n v="17.829999999999998"/>
  </r>
  <r>
    <x v="2"/>
    <x v="4"/>
    <s v="West"/>
    <x v="116"/>
    <x v="338"/>
    <x v="2"/>
    <n v="10"/>
    <n v="17.829999999999998"/>
    <n v="178.29999999999998"/>
  </r>
  <r>
    <x v="0"/>
    <x v="6"/>
    <s v="East"/>
    <x v="462"/>
    <x v="338"/>
    <x v="2"/>
    <n v="3"/>
    <n v="17.829999999999998"/>
    <n v="53.489999999999995"/>
  </r>
  <r>
    <x v="0"/>
    <x v="1"/>
    <s v="East"/>
    <x v="305"/>
    <x v="338"/>
    <x v="0"/>
    <n v="6"/>
    <n v="12.42"/>
    <n v="74.52"/>
  </r>
  <r>
    <x v="3"/>
    <x v="0"/>
    <s v="East"/>
    <x v="339"/>
    <x v="338"/>
    <x v="0"/>
    <n v="1"/>
    <n v="12.42"/>
    <n v="12.42"/>
  </r>
  <r>
    <x v="2"/>
    <x v="4"/>
    <s v="West"/>
    <x v="178"/>
    <x v="338"/>
    <x v="0"/>
    <n v="10"/>
    <n v="12.42"/>
    <n v="124.2"/>
  </r>
  <r>
    <x v="0"/>
    <x v="6"/>
    <s v="East"/>
    <x v="301"/>
    <x v="338"/>
    <x v="3"/>
    <n v="3"/>
    <n v="53.35"/>
    <n v="160.05000000000001"/>
  </r>
  <r>
    <x v="0"/>
    <x v="1"/>
    <s v="East"/>
    <x v="265"/>
    <x v="338"/>
    <x v="0"/>
    <n v="8"/>
    <n v="12.42"/>
    <n v="99.36"/>
  </r>
  <r>
    <x v="2"/>
    <x v="4"/>
    <s v="West"/>
    <x v="286"/>
    <x v="338"/>
    <x v="0"/>
    <n v="7"/>
    <n v="12.42"/>
    <n v="86.94"/>
  </r>
  <r>
    <x v="2"/>
    <x v="2"/>
    <s v="West"/>
    <x v="319"/>
    <x v="338"/>
    <x v="0"/>
    <n v="2"/>
    <n v="12.42"/>
    <n v="24.84"/>
  </r>
  <r>
    <x v="0"/>
    <x v="0"/>
    <s v="East"/>
    <x v="39"/>
    <x v="338"/>
    <x v="3"/>
    <n v="10"/>
    <n v="53.35"/>
    <n v="533.5"/>
  </r>
  <r>
    <x v="2"/>
    <x v="4"/>
    <s v="West"/>
    <x v="129"/>
    <x v="338"/>
    <x v="0"/>
    <n v="10"/>
    <n v="12.42"/>
    <n v="124.2"/>
  </r>
  <r>
    <x v="0"/>
    <x v="6"/>
    <s v="East"/>
    <x v="287"/>
    <x v="338"/>
    <x v="0"/>
    <n v="1"/>
    <n v="12.42"/>
    <n v="12.42"/>
  </r>
  <r>
    <x v="0"/>
    <x v="1"/>
    <s v="East"/>
    <x v="107"/>
    <x v="338"/>
    <x v="0"/>
    <n v="7"/>
    <n v="12.42"/>
    <n v="86.94"/>
  </r>
  <r>
    <x v="4"/>
    <x v="1"/>
    <s v="East"/>
    <x v="172"/>
    <x v="339"/>
    <x v="3"/>
    <n v="7"/>
    <n v="53.35"/>
    <n v="373.45"/>
  </r>
  <r>
    <x v="4"/>
    <x v="3"/>
    <s v="East"/>
    <x v="379"/>
    <x v="339"/>
    <x v="0"/>
    <n v="2"/>
    <n v="12.42"/>
    <n v="24.84"/>
  </r>
  <r>
    <x v="0"/>
    <x v="1"/>
    <s v="East"/>
    <x v="446"/>
    <x v="339"/>
    <x v="0"/>
    <n v="5"/>
    <n v="12.42"/>
    <n v="62.1"/>
  </r>
  <r>
    <x v="3"/>
    <x v="3"/>
    <s v="East"/>
    <x v="241"/>
    <x v="339"/>
    <x v="3"/>
    <n v="8"/>
    <n v="53.35"/>
    <n v="426.8"/>
  </r>
  <r>
    <x v="0"/>
    <x v="1"/>
    <s v="East"/>
    <x v="458"/>
    <x v="339"/>
    <x v="0"/>
    <n v="9"/>
    <n v="12.42"/>
    <n v="111.78"/>
  </r>
  <r>
    <x v="3"/>
    <x v="0"/>
    <s v="East"/>
    <x v="478"/>
    <x v="339"/>
    <x v="0"/>
    <n v="6"/>
    <n v="12.42"/>
    <n v="74.52"/>
  </r>
  <r>
    <x v="0"/>
    <x v="1"/>
    <s v="East"/>
    <x v="34"/>
    <x v="339"/>
    <x v="1"/>
    <n v="8"/>
    <n v="16.32"/>
    <n v="130.56"/>
  </r>
  <r>
    <x v="0"/>
    <x v="0"/>
    <s v="East"/>
    <x v="185"/>
    <x v="339"/>
    <x v="0"/>
    <n v="6"/>
    <n v="12.42"/>
    <n v="74.52"/>
  </r>
  <r>
    <x v="2"/>
    <x v="2"/>
    <s v="West"/>
    <x v="190"/>
    <x v="339"/>
    <x v="2"/>
    <n v="8"/>
    <n v="17.829999999999998"/>
    <n v="142.63999999999999"/>
  </r>
  <r>
    <x v="1"/>
    <x v="2"/>
    <s v="West"/>
    <x v="473"/>
    <x v="339"/>
    <x v="1"/>
    <n v="6"/>
    <n v="16.32"/>
    <n v="97.92"/>
  </r>
  <r>
    <x v="4"/>
    <x v="3"/>
    <s v="East"/>
    <x v="443"/>
    <x v="339"/>
    <x v="2"/>
    <n v="7"/>
    <n v="17.829999999999998"/>
    <n v="124.80999999999999"/>
  </r>
  <r>
    <x v="3"/>
    <x v="1"/>
    <s v="East"/>
    <x v="199"/>
    <x v="339"/>
    <x v="0"/>
    <n v="6"/>
    <n v="12.42"/>
    <n v="74.52"/>
  </r>
  <r>
    <x v="0"/>
    <x v="0"/>
    <s v="East"/>
    <x v="346"/>
    <x v="339"/>
    <x v="0"/>
    <n v="1"/>
    <n v="12.42"/>
    <n v="12.42"/>
  </r>
  <r>
    <x v="0"/>
    <x v="1"/>
    <s v="East"/>
    <x v="524"/>
    <x v="339"/>
    <x v="1"/>
    <n v="6"/>
    <n v="16.32"/>
    <n v="97.92"/>
  </r>
  <r>
    <x v="1"/>
    <x v="4"/>
    <s v="West"/>
    <x v="89"/>
    <x v="339"/>
    <x v="0"/>
    <n v="8"/>
    <n v="12.42"/>
    <n v="99.36"/>
  </r>
  <r>
    <x v="3"/>
    <x v="1"/>
    <s v="East"/>
    <x v="388"/>
    <x v="339"/>
    <x v="0"/>
    <n v="6"/>
    <n v="12.42"/>
    <n v="74.52"/>
  </r>
  <r>
    <x v="0"/>
    <x v="3"/>
    <s v="East"/>
    <x v="63"/>
    <x v="339"/>
    <x v="0"/>
    <n v="8"/>
    <n v="12.42"/>
    <n v="99.36"/>
  </r>
  <r>
    <x v="1"/>
    <x v="5"/>
    <s v="West"/>
    <x v="83"/>
    <x v="339"/>
    <x v="3"/>
    <n v="6"/>
    <n v="53.35"/>
    <n v="320.10000000000002"/>
  </r>
  <r>
    <x v="1"/>
    <x v="2"/>
    <s v="West"/>
    <x v="438"/>
    <x v="339"/>
    <x v="0"/>
    <n v="6"/>
    <n v="12.42"/>
    <n v="74.52"/>
  </r>
  <r>
    <x v="2"/>
    <x v="4"/>
    <s v="West"/>
    <x v="480"/>
    <x v="339"/>
    <x v="3"/>
    <n v="10"/>
    <n v="53.35"/>
    <n v="533.5"/>
  </r>
  <r>
    <x v="2"/>
    <x v="4"/>
    <s v="West"/>
    <x v="455"/>
    <x v="339"/>
    <x v="0"/>
    <n v="3"/>
    <n v="12.42"/>
    <n v="37.26"/>
  </r>
  <r>
    <x v="4"/>
    <x v="3"/>
    <s v="East"/>
    <x v="86"/>
    <x v="339"/>
    <x v="0"/>
    <n v="5"/>
    <n v="12.42"/>
    <n v="62.1"/>
  </r>
  <r>
    <x v="1"/>
    <x v="4"/>
    <s v="West"/>
    <x v="136"/>
    <x v="339"/>
    <x v="2"/>
    <n v="8"/>
    <n v="17.829999999999998"/>
    <n v="142.63999999999999"/>
  </r>
  <r>
    <x v="2"/>
    <x v="5"/>
    <s v="West"/>
    <x v="370"/>
    <x v="339"/>
    <x v="2"/>
    <n v="9"/>
    <n v="17.829999999999998"/>
    <n v="160.46999999999997"/>
  </r>
  <r>
    <x v="0"/>
    <x v="1"/>
    <s v="East"/>
    <x v="508"/>
    <x v="339"/>
    <x v="3"/>
    <n v="3"/>
    <n v="53.35"/>
    <n v="160.05000000000001"/>
  </r>
  <r>
    <x v="3"/>
    <x v="0"/>
    <s v="East"/>
    <x v="73"/>
    <x v="339"/>
    <x v="1"/>
    <n v="2"/>
    <n v="16.32"/>
    <n v="32.64"/>
  </r>
  <r>
    <x v="0"/>
    <x v="1"/>
    <s v="East"/>
    <x v="445"/>
    <x v="339"/>
    <x v="0"/>
    <n v="6"/>
    <n v="12.42"/>
    <n v="74.52"/>
  </r>
  <r>
    <x v="3"/>
    <x v="0"/>
    <s v="East"/>
    <x v="257"/>
    <x v="339"/>
    <x v="3"/>
    <n v="2"/>
    <n v="53.35"/>
    <n v="106.7"/>
  </r>
  <r>
    <x v="0"/>
    <x v="1"/>
    <s v="East"/>
    <x v="147"/>
    <x v="339"/>
    <x v="2"/>
    <n v="5"/>
    <n v="17.829999999999998"/>
    <n v="89.149999999999991"/>
  </r>
  <r>
    <x v="2"/>
    <x v="5"/>
    <s v="West"/>
    <x v="159"/>
    <x v="339"/>
    <x v="0"/>
    <n v="10"/>
    <n v="12.42"/>
    <n v="124.2"/>
  </r>
  <r>
    <x v="1"/>
    <x v="2"/>
    <s v="West"/>
    <x v="341"/>
    <x v="340"/>
    <x v="2"/>
    <n v="1"/>
    <n v="17.829999999999998"/>
    <n v="17.829999999999998"/>
  </r>
  <r>
    <x v="4"/>
    <x v="0"/>
    <s v="East"/>
    <x v="144"/>
    <x v="340"/>
    <x v="0"/>
    <n v="2"/>
    <n v="12.42"/>
    <n v="24.84"/>
  </r>
  <r>
    <x v="2"/>
    <x v="4"/>
    <s v="West"/>
    <x v="487"/>
    <x v="340"/>
    <x v="1"/>
    <n v="10"/>
    <n v="16.32"/>
    <n v="163.19999999999999"/>
  </r>
  <r>
    <x v="2"/>
    <x v="2"/>
    <s v="West"/>
    <x v="122"/>
    <x v="340"/>
    <x v="3"/>
    <n v="6"/>
    <n v="53.35"/>
    <n v="320.10000000000002"/>
  </r>
  <r>
    <x v="1"/>
    <x v="5"/>
    <s v="West"/>
    <x v="91"/>
    <x v="340"/>
    <x v="0"/>
    <n v="10"/>
    <n v="12.42"/>
    <n v="124.2"/>
  </r>
  <r>
    <x v="2"/>
    <x v="2"/>
    <s v="West"/>
    <x v="432"/>
    <x v="340"/>
    <x v="3"/>
    <n v="9"/>
    <n v="53.35"/>
    <n v="480.15000000000003"/>
  </r>
  <r>
    <x v="1"/>
    <x v="5"/>
    <s v="West"/>
    <x v="437"/>
    <x v="340"/>
    <x v="0"/>
    <n v="9"/>
    <n v="12.42"/>
    <n v="111.78"/>
  </r>
  <r>
    <x v="0"/>
    <x v="1"/>
    <s v="East"/>
    <x v="34"/>
    <x v="340"/>
    <x v="3"/>
    <n v="2"/>
    <n v="53.35"/>
    <n v="106.7"/>
  </r>
  <r>
    <x v="3"/>
    <x v="6"/>
    <s v="East"/>
    <x v="101"/>
    <x v="340"/>
    <x v="0"/>
    <n v="7"/>
    <n v="12.42"/>
    <n v="86.94"/>
  </r>
  <r>
    <x v="0"/>
    <x v="0"/>
    <s v="East"/>
    <x v="237"/>
    <x v="340"/>
    <x v="3"/>
    <n v="7"/>
    <n v="53.35"/>
    <n v="373.45"/>
  </r>
  <r>
    <x v="2"/>
    <x v="2"/>
    <s v="West"/>
    <x v="312"/>
    <x v="340"/>
    <x v="2"/>
    <n v="1"/>
    <n v="17.829999999999998"/>
    <n v="17.829999999999998"/>
  </r>
  <r>
    <x v="4"/>
    <x v="3"/>
    <s v="East"/>
    <x v="206"/>
    <x v="340"/>
    <x v="2"/>
    <n v="10"/>
    <n v="17.829999999999998"/>
    <n v="178.29999999999998"/>
  </r>
  <r>
    <x v="1"/>
    <x v="2"/>
    <s v="West"/>
    <x v="130"/>
    <x v="340"/>
    <x v="2"/>
    <n v="5"/>
    <n v="17.829999999999998"/>
    <n v="89.149999999999991"/>
  </r>
  <r>
    <x v="0"/>
    <x v="1"/>
    <s v="East"/>
    <x v="508"/>
    <x v="340"/>
    <x v="0"/>
    <n v="9"/>
    <n v="12.42"/>
    <n v="111.78"/>
  </r>
  <r>
    <x v="0"/>
    <x v="6"/>
    <s v="East"/>
    <x v="259"/>
    <x v="340"/>
    <x v="0"/>
    <n v="5"/>
    <n v="12.42"/>
    <n v="62.1"/>
  </r>
  <r>
    <x v="0"/>
    <x v="3"/>
    <s v="East"/>
    <x v="376"/>
    <x v="340"/>
    <x v="0"/>
    <n v="5"/>
    <n v="12.42"/>
    <n v="62.1"/>
  </r>
  <r>
    <x v="0"/>
    <x v="0"/>
    <s v="East"/>
    <x v="295"/>
    <x v="340"/>
    <x v="3"/>
    <n v="6"/>
    <n v="53.35"/>
    <n v="320.10000000000002"/>
  </r>
  <r>
    <x v="2"/>
    <x v="2"/>
    <s v="West"/>
    <x v="408"/>
    <x v="340"/>
    <x v="0"/>
    <n v="4"/>
    <n v="12.42"/>
    <n v="49.68"/>
  </r>
  <r>
    <x v="0"/>
    <x v="0"/>
    <s v="East"/>
    <x v="179"/>
    <x v="340"/>
    <x v="0"/>
    <n v="7"/>
    <n v="12.42"/>
    <n v="86.94"/>
  </r>
  <r>
    <x v="4"/>
    <x v="0"/>
    <s v="East"/>
    <x v="404"/>
    <x v="340"/>
    <x v="3"/>
    <n v="3"/>
    <n v="53.35"/>
    <n v="160.05000000000001"/>
  </r>
  <r>
    <x v="1"/>
    <x v="5"/>
    <s v="West"/>
    <x v="303"/>
    <x v="340"/>
    <x v="0"/>
    <n v="6"/>
    <n v="12.42"/>
    <n v="74.52"/>
  </r>
  <r>
    <x v="2"/>
    <x v="5"/>
    <s v="West"/>
    <x v="303"/>
    <x v="340"/>
    <x v="0"/>
    <n v="9"/>
    <n v="12.42"/>
    <n v="111.78"/>
  </r>
  <r>
    <x v="1"/>
    <x v="4"/>
    <s v="West"/>
    <x v="289"/>
    <x v="340"/>
    <x v="0"/>
    <n v="4"/>
    <n v="12.42"/>
    <n v="49.68"/>
  </r>
  <r>
    <x v="0"/>
    <x v="1"/>
    <s v="East"/>
    <x v="471"/>
    <x v="340"/>
    <x v="2"/>
    <n v="4"/>
    <n v="17.829999999999998"/>
    <n v="71.319999999999993"/>
  </r>
  <r>
    <x v="3"/>
    <x v="0"/>
    <s v="East"/>
    <x v="280"/>
    <x v="340"/>
    <x v="1"/>
    <n v="6"/>
    <n v="16.32"/>
    <n v="97.92"/>
  </r>
  <r>
    <x v="1"/>
    <x v="5"/>
    <s v="West"/>
    <x v="88"/>
    <x v="340"/>
    <x v="0"/>
    <n v="10"/>
    <n v="12.42"/>
    <n v="124.2"/>
  </r>
  <r>
    <x v="0"/>
    <x v="0"/>
    <s v="East"/>
    <x v="413"/>
    <x v="340"/>
    <x v="3"/>
    <n v="8"/>
    <n v="53.35"/>
    <n v="426.8"/>
  </r>
  <r>
    <x v="2"/>
    <x v="4"/>
    <s v="West"/>
    <x v="104"/>
    <x v="340"/>
    <x v="1"/>
    <n v="1"/>
    <n v="16.32"/>
    <n v="16.32"/>
  </r>
  <r>
    <x v="0"/>
    <x v="3"/>
    <s v="East"/>
    <x v="3"/>
    <x v="340"/>
    <x v="3"/>
    <n v="7"/>
    <n v="53.35"/>
    <n v="373.45"/>
  </r>
  <r>
    <x v="0"/>
    <x v="1"/>
    <s v="East"/>
    <x v="156"/>
    <x v="340"/>
    <x v="0"/>
    <n v="5"/>
    <n v="12.42"/>
    <n v="62.1"/>
  </r>
  <r>
    <x v="2"/>
    <x v="2"/>
    <s v="West"/>
    <x v="323"/>
    <x v="340"/>
    <x v="0"/>
    <n v="9"/>
    <n v="12.42"/>
    <n v="111.78"/>
  </r>
  <r>
    <x v="0"/>
    <x v="1"/>
    <s v="East"/>
    <x v="227"/>
    <x v="340"/>
    <x v="1"/>
    <n v="8"/>
    <n v="16.32"/>
    <n v="130.56"/>
  </r>
  <r>
    <x v="2"/>
    <x v="2"/>
    <s v="West"/>
    <x v="202"/>
    <x v="341"/>
    <x v="2"/>
    <n v="7"/>
    <n v="17.829999999999998"/>
    <n v="124.80999999999999"/>
  </r>
  <r>
    <x v="0"/>
    <x v="0"/>
    <s v="East"/>
    <x v="268"/>
    <x v="341"/>
    <x v="0"/>
    <n v="1"/>
    <n v="12.42"/>
    <n v="12.42"/>
  </r>
  <r>
    <x v="0"/>
    <x v="1"/>
    <s v="East"/>
    <x v="501"/>
    <x v="341"/>
    <x v="0"/>
    <n v="2"/>
    <n v="12.42"/>
    <n v="24.84"/>
  </r>
  <r>
    <x v="2"/>
    <x v="7"/>
    <s v="West"/>
    <x v="95"/>
    <x v="341"/>
    <x v="0"/>
    <n v="8"/>
    <n v="12.42"/>
    <n v="99.36"/>
  </r>
  <r>
    <x v="2"/>
    <x v="2"/>
    <s v="West"/>
    <x v="183"/>
    <x v="341"/>
    <x v="1"/>
    <n v="3"/>
    <n v="16.32"/>
    <n v="48.96"/>
  </r>
  <r>
    <x v="3"/>
    <x v="6"/>
    <s v="East"/>
    <x v="422"/>
    <x v="341"/>
    <x v="2"/>
    <n v="7"/>
    <n v="17.829999999999998"/>
    <n v="124.80999999999999"/>
  </r>
  <r>
    <x v="1"/>
    <x v="2"/>
    <s v="West"/>
    <x v="221"/>
    <x v="341"/>
    <x v="0"/>
    <n v="4"/>
    <n v="12.42"/>
    <n v="49.68"/>
  </r>
  <r>
    <x v="2"/>
    <x v="2"/>
    <s v="West"/>
    <x v="313"/>
    <x v="341"/>
    <x v="0"/>
    <n v="4"/>
    <n v="12.42"/>
    <n v="49.68"/>
  </r>
  <r>
    <x v="0"/>
    <x v="0"/>
    <s v="East"/>
    <x v="61"/>
    <x v="341"/>
    <x v="0"/>
    <n v="1"/>
    <n v="12.42"/>
    <n v="12.42"/>
  </r>
  <r>
    <x v="1"/>
    <x v="5"/>
    <s v="West"/>
    <x v="27"/>
    <x v="341"/>
    <x v="0"/>
    <n v="8"/>
    <n v="12.42"/>
    <n v="99.36"/>
  </r>
  <r>
    <x v="0"/>
    <x v="1"/>
    <s v="East"/>
    <x v="451"/>
    <x v="341"/>
    <x v="0"/>
    <n v="8"/>
    <n v="12.42"/>
    <n v="99.36"/>
  </r>
  <r>
    <x v="0"/>
    <x v="3"/>
    <s v="East"/>
    <x v="352"/>
    <x v="341"/>
    <x v="3"/>
    <n v="7"/>
    <n v="53.35"/>
    <n v="373.45"/>
  </r>
  <r>
    <x v="2"/>
    <x v="4"/>
    <s v="West"/>
    <x v="275"/>
    <x v="341"/>
    <x v="3"/>
    <n v="3"/>
    <n v="53.35"/>
    <n v="160.05000000000001"/>
  </r>
  <r>
    <x v="4"/>
    <x v="1"/>
    <s v="East"/>
    <x v="411"/>
    <x v="341"/>
    <x v="2"/>
    <n v="10"/>
    <n v="17.829999999999998"/>
    <n v="178.29999999999998"/>
  </r>
  <r>
    <x v="0"/>
    <x v="1"/>
    <s v="East"/>
    <x v="65"/>
    <x v="341"/>
    <x v="0"/>
    <n v="4"/>
    <n v="12.42"/>
    <n v="49.68"/>
  </r>
  <r>
    <x v="4"/>
    <x v="6"/>
    <s v="East"/>
    <x v="276"/>
    <x v="341"/>
    <x v="3"/>
    <n v="8"/>
    <n v="53.35"/>
    <n v="426.8"/>
  </r>
  <r>
    <x v="3"/>
    <x v="3"/>
    <s v="East"/>
    <x v="241"/>
    <x v="341"/>
    <x v="0"/>
    <n v="2"/>
    <n v="12.42"/>
    <n v="24.84"/>
  </r>
  <r>
    <x v="0"/>
    <x v="3"/>
    <s v="East"/>
    <x v="486"/>
    <x v="341"/>
    <x v="1"/>
    <n v="9"/>
    <n v="16.32"/>
    <n v="146.88"/>
  </r>
  <r>
    <x v="3"/>
    <x v="0"/>
    <s v="East"/>
    <x v="283"/>
    <x v="341"/>
    <x v="3"/>
    <n v="2"/>
    <n v="53.35"/>
    <n v="106.7"/>
  </r>
  <r>
    <x v="1"/>
    <x v="2"/>
    <s v="West"/>
    <x v="234"/>
    <x v="341"/>
    <x v="0"/>
    <n v="10"/>
    <n v="12.42"/>
    <n v="124.2"/>
  </r>
  <r>
    <x v="0"/>
    <x v="3"/>
    <s v="East"/>
    <x v="330"/>
    <x v="341"/>
    <x v="3"/>
    <n v="10"/>
    <n v="53.35"/>
    <n v="533.5"/>
  </r>
  <r>
    <x v="0"/>
    <x v="6"/>
    <s v="East"/>
    <x v="372"/>
    <x v="341"/>
    <x v="0"/>
    <n v="9"/>
    <n v="12.42"/>
    <n v="111.78"/>
  </r>
  <r>
    <x v="0"/>
    <x v="1"/>
    <s v="East"/>
    <x v="119"/>
    <x v="341"/>
    <x v="2"/>
    <n v="2"/>
    <n v="17.829999999999998"/>
    <n v="35.659999999999997"/>
  </r>
  <r>
    <x v="4"/>
    <x v="0"/>
    <s v="East"/>
    <x v="391"/>
    <x v="341"/>
    <x v="3"/>
    <n v="9"/>
    <n v="53.35"/>
    <n v="480.15000000000003"/>
  </r>
  <r>
    <x v="0"/>
    <x v="0"/>
    <s v="East"/>
    <x v="353"/>
    <x v="341"/>
    <x v="0"/>
    <n v="7"/>
    <n v="12.42"/>
    <n v="86.94"/>
  </r>
  <r>
    <x v="0"/>
    <x v="1"/>
    <s v="East"/>
    <x v="57"/>
    <x v="342"/>
    <x v="0"/>
    <n v="4"/>
    <n v="12.42"/>
    <n v="49.68"/>
  </r>
  <r>
    <x v="2"/>
    <x v="2"/>
    <s v="West"/>
    <x v="497"/>
    <x v="342"/>
    <x v="0"/>
    <n v="3"/>
    <n v="12.42"/>
    <n v="37.26"/>
  </r>
  <r>
    <x v="1"/>
    <x v="4"/>
    <s v="West"/>
    <x v="47"/>
    <x v="342"/>
    <x v="0"/>
    <n v="3"/>
    <n v="12.42"/>
    <n v="37.26"/>
  </r>
  <r>
    <x v="0"/>
    <x v="0"/>
    <s v="East"/>
    <x v="192"/>
    <x v="342"/>
    <x v="2"/>
    <n v="9"/>
    <n v="17.829999999999998"/>
    <n v="160.46999999999997"/>
  </r>
  <r>
    <x v="0"/>
    <x v="1"/>
    <s v="East"/>
    <x v="294"/>
    <x v="342"/>
    <x v="2"/>
    <n v="10"/>
    <n v="17.829999999999998"/>
    <n v="178.29999999999998"/>
  </r>
  <r>
    <x v="2"/>
    <x v="2"/>
    <s v="West"/>
    <x v="130"/>
    <x v="342"/>
    <x v="2"/>
    <n v="3"/>
    <n v="17.829999999999998"/>
    <n v="53.489999999999995"/>
  </r>
  <r>
    <x v="2"/>
    <x v="7"/>
    <s v="West"/>
    <x v="124"/>
    <x v="342"/>
    <x v="1"/>
    <n v="4"/>
    <n v="16.32"/>
    <n v="65.28"/>
  </r>
  <r>
    <x v="4"/>
    <x v="1"/>
    <s v="East"/>
    <x v="1"/>
    <x v="342"/>
    <x v="3"/>
    <n v="6"/>
    <n v="53.35"/>
    <n v="320.10000000000002"/>
  </r>
  <r>
    <x v="0"/>
    <x v="0"/>
    <s v="East"/>
    <x v="235"/>
    <x v="342"/>
    <x v="3"/>
    <n v="8"/>
    <n v="53.35"/>
    <n v="426.8"/>
  </r>
  <r>
    <x v="2"/>
    <x v="2"/>
    <s v="West"/>
    <x v="118"/>
    <x v="342"/>
    <x v="0"/>
    <n v="6"/>
    <n v="12.42"/>
    <n v="74.52"/>
  </r>
  <r>
    <x v="2"/>
    <x v="2"/>
    <s v="West"/>
    <x v="387"/>
    <x v="342"/>
    <x v="1"/>
    <n v="2"/>
    <n v="16.32"/>
    <n v="32.64"/>
  </r>
  <r>
    <x v="4"/>
    <x v="6"/>
    <s v="East"/>
    <x v="135"/>
    <x v="342"/>
    <x v="3"/>
    <n v="7"/>
    <n v="53.35"/>
    <n v="373.45"/>
  </r>
  <r>
    <x v="2"/>
    <x v="5"/>
    <s v="West"/>
    <x v="303"/>
    <x v="342"/>
    <x v="1"/>
    <n v="10"/>
    <n v="16.32"/>
    <n v="163.19999999999999"/>
  </r>
  <r>
    <x v="2"/>
    <x v="2"/>
    <s v="West"/>
    <x v="396"/>
    <x v="342"/>
    <x v="0"/>
    <n v="6"/>
    <n v="12.42"/>
    <n v="74.52"/>
  </r>
  <r>
    <x v="1"/>
    <x v="2"/>
    <s v="West"/>
    <x v="387"/>
    <x v="342"/>
    <x v="3"/>
    <n v="1"/>
    <n v="53.35"/>
    <n v="53.35"/>
  </r>
  <r>
    <x v="1"/>
    <x v="4"/>
    <s v="West"/>
    <x v="498"/>
    <x v="342"/>
    <x v="3"/>
    <n v="9"/>
    <n v="53.35"/>
    <n v="480.15000000000003"/>
  </r>
  <r>
    <x v="3"/>
    <x v="0"/>
    <s v="East"/>
    <x v="238"/>
    <x v="342"/>
    <x v="0"/>
    <n v="8"/>
    <n v="12.42"/>
    <n v="99.36"/>
  </r>
  <r>
    <x v="0"/>
    <x v="6"/>
    <s v="East"/>
    <x v="135"/>
    <x v="342"/>
    <x v="0"/>
    <n v="3"/>
    <n v="12.42"/>
    <n v="37.26"/>
  </r>
  <r>
    <x v="1"/>
    <x v="5"/>
    <s v="West"/>
    <x v="59"/>
    <x v="342"/>
    <x v="3"/>
    <n v="1"/>
    <n v="53.35"/>
    <n v="53.35"/>
  </r>
  <r>
    <x v="2"/>
    <x v="2"/>
    <s v="West"/>
    <x v="428"/>
    <x v="342"/>
    <x v="0"/>
    <n v="10"/>
    <n v="12.42"/>
    <n v="124.2"/>
  </r>
  <r>
    <x v="0"/>
    <x v="0"/>
    <s v="East"/>
    <x v="137"/>
    <x v="342"/>
    <x v="1"/>
    <n v="4"/>
    <n v="16.32"/>
    <n v="65.28"/>
  </r>
  <r>
    <x v="1"/>
    <x v="2"/>
    <s v="West"/>
    <x v="453"/>
    <x v="342"/>
    <x v="2"/>
    <n v="10"/>
    <n v="17.829999999999998"/>
    <n v="178.29999999999998"/>
  </r>
  <r>
    <x v="0"/>
    <x v="0"/>
    <s v="East"/>
    <x v="201"/>
    <x v="342"/>
    <x v="3"/>
    <n v="7"/>
    <n v="53.35"/>
    <n v="373.45"/>
  </r>
  <r>
    <x v="1"/>
    <x v="2"/>
    <s v="West"/>
    <x v="33"/>
    <x v="342"/>
    <x v="2"/>
    <n v="10"/>
    <n v="17.829999999999998"/>
    <n v="178.29999999999998"/>
  </r>
  <r>
    <x v="2"/>
    <x v="2"/>
    <s v="West"/>
    <x v="125"/>
    <x v="342"/>
    <x v="2"/>
    <n v="10"/>
    <n v="17.829999999999998"/>
    <n v="178.29999999999998"/>
  </r>
  <r>
    <x v="0"/>
    <x v="3"/>
    <s v="East"/>
    <x v="376"/>
    <x v="342"/>
    <x v="1"/>
    <n v="4"/>
    <n v="16.32"/>
    <n v="65.28"/>
  </r>
  <r>
    <x v="3"/>
    <x v="1"/>
    <s v="East"/>
    <x v="466"/>
    <x v="342"/>
    <x v="1"/>
    <n v="4"/>
    <n v="16.32"/>
    <n v="65.28"/>
  </r>
  <r>
    <x v="3"/>
    <x v="1"/>
    <s v="East"/>
    <x v="217"/>
    <x v="342"/>
    <x v="2"/>
    <n v="7"/>
    <n v="17.829999999999998"/>
    <n v="124.80999999999999"/>
  </r>
  <r>
    <x v="1"/>
    <x v="2"/>
    <s v="West"/>
    <x v="84"/>
    <x v="342"/>
    <x v="0"/>
    <n v="8"/>
    <n v="12.42"/>
    <n v="99.36"/>
  </r>
  <r>
    <x v="1"/>
    <x v="4"/>
    <s v="West"/>
    <x v="368"/>
    <x v="342"/>
    <x v="2"/>
    <n v="5"/>
    <n v="17.829999999999998"/>
    <n v="89.149999999999991"/>
  </r>
  <r>
    <x v="3"/>
    <x v="3"/>
    <s v="East"/>
    <x v="378"/>
    <x v="342"/>
    <x v="2"/>
    <n v="8"/>
    <n v="17.829999999999998"/>
    <n v="142.63999999999999"/>
  </r>
  <r>
    <x v="4"/>
    <x v="0"/>
    <s v="East"/>
    <x v="295"/>
    <x v="342"/>
    <x v="1"/>
    <n v="8"/>
    <n v="16.32"/>
    <n v="130.56"/>
  </r>
  <r>
    <x v="3"/>
    <x v="1"/>
    <s v="East"/>
    <x v="524"/>
    <x v="342"/>
    <x v="1"/>
    <n v="7"/>
    <n v="16.32"/>
    <n v="114.24000000000001"/>
  </r>
  <r>
    <x v="2"/>
    <x v="5"/>
    <s v="West"/>
    <x v="174"/>
    <x v="343"/>
    <x v="2"/>
    <n v="5"/>
    <n v="17.829999999999998"/>
    <n v="89.149999999999991"/>
  </r>
  <r>
    <x v="0"/>
    <x v="0"/>
    <s v="East"/>
    <x v="121"/>
    <x v="343"/>
    <x v="2"/>
    <n v="3"/>
    <n v="17.829999999999998"/>
    <n v="53.489999999999995"/>
  </r>
  <r>
    <x v="0"/>
    <x v="1"/>
    <s v="East"/>
    <x v="262"/>
    <x v="343"/>
    <x v="1"/>
    <n v="2"/>
    <n v="16.32"/>
    <n v="32.64"/>
  </r>
  <r>
    <x v="0"/>
    <x v="1"/>
    <s v="East"/>
    <x v="384"/>
    <x v="343"/>
    <x v="3"/>
    <n v="1"/>
    <n v="53.35"/>
    <n v="53.35"/>
  </r>
  <r>
    <x v="2"/>
    <x v="4"/>
    <s v="West"/>
    <x v="23"/>
    <x v="343"/>
    <x v="0"/>
    <n v="10"/>
    <n v="12.42"/>
    <n v="124.2"/>
  </r>
  <r>
    <x v="1"/>
    <x v="2"/>
    <s v="West"/>
    <x v="298"/>
    <x v="343"/>
    <x v="2"/>
    <n v="3"/>
    <n v="17.829999999999998"/>
    <n v="53.489999999999995"/>
  </r>
  <r>
    <x v="2"/>
    <x v="2"/>
    <s v="West"/>
    <x v="304"/>
    <x v="343"/>
    <x v="0"/>
    <n v="7"/>
    <n v="12.42"/>
    <n v="86.94"/>
  </r>
  <r>
    <x v="0"/>
    <x v="6"/>
    <s v="East"/>
    <x v="358"/>
    <x v="343"/>
    <x v="3"/>
    <n v="5"/>
    <n v="53.35"/>
    <n v="266.75"/>
  </r>
  <r>
    <x v="3"/>
    <x v="0"/>
    <s v="East"/>
    <x v="402"/>
    <x v="343"/>
    <x v="0"/>
    <n v="2"/>
    <n v="12.42"/>
    <n v="24.84"/>
  </r>
  <r>
    <x v="4"/>
    <x v="6"/>
    <s v="East"/>
    <x v="385"/>
    <x v="343"/>
    <x v="0"/>
    <n v="8"/>
    <n v="12.42"/>
    <n v="99.36"/>
  </r>
  <r>
    <x v="0"/>
    <x v="1"/>
    <s v="East"/>
    <x v="318"/>
    <x v="343"/>
    <x v="2"/>
    <n v="9"/>
    <n v="17.829999999999998"/>
    <n v="160.46999999999997"/>
  </r>
  <r>
    <x v="0"/>
    <x v="3"/>
    <s v="East"/>
    <x v="247"/>
    <x v="343"/>
    <x v="0"/>
    <n v="10"/>
    <n v="12.42"/>
    <n v="124.2"/>
  </r>
  <r>
    <x v="0"/>
    <x v="0"/>
    <s v="East"/>
    <x v="374"/>
    <x v="343"/>
    <x v="0"/>
    <n v="4"/>
    <n v="12.42"/>
    <n v="49.68"/>
  </r>
  <r>
    <x v="2"/>
    <x v="4"/>
    <s v="West"/>
    <x v="70"/>
    <x v="343"/>
    <x v="0"/>
    <n v="2"/>
    <n v="12.42"/>
    <n v="24.84"/>
  </r>
  <r>
    <x v="0"/>
    <x v="0"/>
    <s v="East"/>
    <x v="85"/>
    <x v="343"/>
    <x v="3"/>
    <n v="6"/>
    <n v="53.35"/>
    <n v="320.10000000000002"/>
  </r>
  <r>
    <x v="1"/>
    <x v="5"/>
    <s v="West"/>
    <x v="114"/>
    <x v="343"/>
    <x v="0"/>
    <n v="9"/>
    <n v="12.42"/>
    <n v="111.78"/>
  </r>
  <r>
    <x v="0"/>
    <x v="0"/>
    <s v="East"/>
    <x v="158"/>
    <x v="343"/>
    <x v="0"/>
    <n v="8"/>
    <n v="12.42"/>
    <n v="99.36"/>
  </r>
  <r>
    <x v="1"/>
    <x v="4"/>
    <s v="West"/>
    <x v="454"/>
    <x v="343"/>
    <x v="2"/>
    <n v="8"/>
    <n v="17.829999999999998"/>
    <n v="142.63999999999999"/>
  </r>
  <r>
    <x v="0"/>
    <x v="1"/>
    <s v="East"/>
    <x v="424"/>
    <x v="343"/>
    <x v="3"/>
    <n v="3"/>
    <n v="53.35"/>
    <n v="160.05000000000001"/>
  </r>
  <r>
    <x v="0"/>
    <x v="6"/>
    <s v="East"/>
    <x v="212"/>
    <x v="343"/>
    <x v="0"/>
    <n v="9"/>
    <n v="12.42"/>
    <n v="111.78"/>
  </r>
  <r>
    <x v="2"/>
    <x v="4"/>
    <s v="West"/>
    <x v="47"/>
    <x v="343"/>
    <x v="2"/>
    <n v="2"/>
    <n v="17.829999999999998"/>
    <n v="35.659999999999997"/>
  </r>
  <r>
    <x v="0"/>
    <x v="0"/>
    <s v="East"/>
    <x v="429"/>
    <x v="343"/>
    <x v="0"/>
    <n v="6"/>
    <n v="12.42"/>
    <n v="74.52"/>
  </r>
  <r>
    <x v="1"/>
    <x v="7"/>
    <s v="West"/>
    <x v="415"/>
    <x v="343"/>
    <x v="3"/>
    <n v="3"/>
    <n v="53.35"/>
    <n v="160.05000000000001"/>
  </r>
  <r>
    <x v="0"/>
    <x v="0"/>
    <s v="East"/>
    <x v="277"/>
    <x v="343"/>
    <x v="0"/>
    <n v="4"/>
    <n v="12.42"/>
    <n v="49.68"/>
  </r>
  <r>
    <x v="4"/>
    <x v="0"/>
    <s v="East"/>
    <x v="142"/>
    <x v="343"/>
    <x v="0"/>
    <n v="10"/>
    <n v="12.42"/>
    <n v="124.2"/>
  </r>
  <r>
    <x v="0"/>
    <x v="0"/>
    <s v="East"/>
    <x v="367"/>
    <x v="343"/>
    <x v="3"/>
    <n v="9"/>
    <n v="53.35"/>
    <n v="480.15000000000003"/>
  </r>
  <r>
    <x v="0"/>
    <x v="3"/>
    <s v="East"/>
    <x v="143"/>
    <x v="344"/>
    <x v="0"/>
    <n v="2"/>
    <n v="12.42"/>
    <n v="24.84"/>
  </r>
  <r>
    <x v="0"/>
    <x v="6"/>
    <s v="East"/>
    <x v="53"/>
    <x v="344"/>
    <x v="0"/>
    <n v="3"/>
    <n v="12.42"/>
    <n v="37.26"/>
  </r>
  <r>
    <x v="0"/>
    <x v="6"/>
    <s v="East"/>
    <x v="52"/>
    <x v="344"/>
    <x v="3"/>
    <n v="10"/>
    <n v="53.35"/>
    <n v="533.5"/>
  </r>
  <r>
    <x v="0"/>
    <x v="1"/>
    <s v="East"/>
    <x v="426"/>
    <x v="344"/>
    <x v="0"/>
    <n v="6"/>
    <n v="12.42"/>
    <n v="74.52"/>
  </r>
  <r>
    <x v="0"/>
    <x v="0"/>
    <s v="East"/>
    <x v="402"/>
    <x v="344"/>
    <x v="0"/>
    <n v="8"/>
    <n v="12.42"/>
    <n v="99.36"/>
  </r>
  <r>
    <x v="0"/>
    <x v="3"/>
    <s v="East"/>
    <x v="490"/>
    <x v="344"/>
    <x v="0"/>
    <n v="9"/>
    <n v="12.42"/>
    <n v="111.78"/>
  </r>
  <r>
    <x v="0"/>
    <x v="3"/>
    <s v="East"/>
    <x v="490"/>
    <x v="344"/>
    <x v="3"/>
    <n v="3"/>
    <n v="53.35"/>
    <n v="160.05000000000001"/>
  </r>
  <r>
    <x v="4"/>
    <x v="1"/>
    <s v="East"/>
    <x v="93"/>
    <x v="344"/>
    <x v="2"/>
    <n v="2"/>
    <n v="17.829999999999998"/>
    <n v="35.659999999999997"/>
  </r>
  <r>
    <x v="0"/>
    <x v="1"/>
    <s v="East"/>
    <x v="56"/>
    <x v="344"/>
    <x v="2"/>
    <n v="5"/>
    <n v="17.829999999999998"/>
    <n v="89.149999999999991"/>
  </r>
  <r>
    <x v="1"/>
    <x v="2"/>
    <s v="West"/>
    <x v="218"/>
    <x v="344"/>
    <x v="0"/>
    <n v="3"/>
    <n v="12.42"/>
    <n v="37.26"/>
  </r>
  <r>
    <x v="0"/>
    <x v="1"/>
    <s v="East"/>
    <x v="317"/>
    <x v="344"/>
    <x v="0"/>
    <n v="6"/>
    <n v="12.42"/>
    <n v="74.52"/>
  </r>
  <r>
    <x v="2"/>
    <x v="7"/>
    <s v="West"/>
    <x v="393"/>
    <x v="344"/>
    <x v="2"/>
    <n v="10"/>
    <n v="17.829999999999998"/>
    <n v="178.29999999999998"/>
  </r>
  <r>
    <x v="2"/>
    <x v="2"/>
    <s v="West"/>
    <x v="33"/>
    <x v="344"/>
    <x v="1"/>
    <n v="3"/>
    <n v="16.32"/>
    <n v="48.96"/>
  </r>
  <r>
    <x v="1"/>
    <x v="5"/>
    <s v="West"/>
    <x v="249"/>
    <x v="344"/>
    <x v="2"/>
    <n v="5"/>
    <n v="17.829999999999998"/>
    <n v="89.149999999999991"/>
  </r>
  <r>
    <x v="3"/>
    <x v="0"/>
    <s v="East"/>
    <x v="18"/>
    <x v="344"/>
    <x v="2"/>
    <n v="5"/>
    <n v="17.829999999999998"/>
    <n v="89.149999999999991"/>
  </r>
  <r>
    <x v="0"/>
    <x v="3"/>
    <s v="East"/>
    <x v="489"/>
    <x v="344"/>
    <x v="2"/>
    <n v="7"/>
    <n v="17.829999999999998"/>
    <n v="124.80999999999999"/>
  </r>
  <r>
    <x v="0"/>
    <x v="3"/>
    <s v="East"/>
    <x v="416"/>
    <x v="344"/>
    <x v="3"/>
    <n v="8"/>
    <n v="53.35"/>
    <n v="426.8"/>
  </r>
  <r>
    <x v="2"/>
    <x v="4"/>
    <s v="West"/>
    <x v="116"/>
    <x v="345"/>
    <x v="1"/>
    <n v="7"/>
    <n v="16.32"/>
    <n v="114.24000000000001"/>
  </r>
  <r>
    <x v="2"/>
    <x v="4"/>
    <s v="West"/>
    <x v="418"/>
    <x v="345"/>
    <x v="0"/>
    <n v="5"/>
    <n v="12.42"/>
    <n v="62.1"/>
  </r>
  <r>
    <x v="2"/>
    <x v="2"/>
    <s v="West"/>
    <x v="459"/>
    <x v="345"/>
    <x v="3"/>
    <n v="8"/>
    <n v="53.35"/>
    <n v="426.8"/>
  </r>
  <r>
    <x v="0"/>
    <x v="0"/>
    <s v="East"/>
    <x v="229"/>
    <x v="345"/>
    <x v="0"/>
    <n v="9"/>
    <n v="12.42"/>
    <n v="111.78"/>
  </r>
  <r>
    <x v="2"/>
    <x v="4"/>
    <s v="West"/>
    <x v="439"/>
    <x v="345"/>
    <x v="2"/>
    <n v="5"/>
    <n v="17.829999999999998"/>
    <n v="89.149999999999991"/>
  </r>
  <r>
    <x v="1"/>
    <x v="2"/>
    <s v="West"/>
    <x v="130"/>
    <x v="345"/>
    <x v="2"/>
    <n v="4"/>
    <n v="17.829999999999998"/>
    <n v="71.319999999999993"/>
  </r>
  <r>
    <x v="2"/>
    <x v="4"/>
    <s v="West"/>
    <x v="248"/>
    <x v="345"/>
    <x v="0"/>
    <n v="3"/>
    <n v="12.42"/>
    <n v="37.26"/>
  </r>
  <r>
    <x v="4"/>
    <x v="0"/>
    <s v="East"/>
    <x v="380"/>
    <x v="345"/>
    <x v="2"/>
    <n v="2"/>
    <n v="17.829999999999998"/>
    <n v="35.659999999999997"/>
  </r>
  <r>
    <x v="0"/>
    <x v="1"/>
    <s v="East"/>
    <x v="57"/>
    <x v="345"/>
    <x v="2"/>
    <n v="6"/>
    <n v="17.829999999999998"/>
    <n v="106.97999999999999"/>
  </r>
  <r>
    <x v="0"/>
    <x v="0"/>
    <s v="East"/>
    <x v="64"/>
    <x v="345"/>
    <x v="2"/>
    <n v="3"/>
    <n v="17.829999999999998"/>
    <n v="53.489999999999995"/>
  </r>
  <r>
    <x v="2"/>
    <x v="2"/>
    <s v="West"/>
    <x v="473"/>
    <x v="345"/>
    <x v="0"/>
    <n v="5"/>
    <n v="12.42"/>
    <n v="62.1"/>
  </r>
  <r>
    <x v="0"/>
    <x v="0"/>
    <s v="East"/>
    <x v="472"/>
    <x v="345"/>
    <x v="2"/>
    <n v="5"/>
    <n v="17.829999999999998"/>
    <n v="89.149999999999991"/>
  </r>
  <r>
    <x v="3"/>
    <x v="0"/>
    <s v="East"/>
    <x v="36"/>
    <x v="345"/>
    <x v="2"/>
    <n v="5"/>
    <n v="17.829999999999998"/>
    <n v="89.149999999999991"/>
  </r>
  <r>
    <x v="2"/>
    <x v="7"/>
    <s v="West"/>
    <x v="95"/>
    <x v="345"/>
    <x v="2"/>
    <n v="2"/>
    <n v="17.829999999999998"/>
    <n v="35.659999999999997"/>
  </r>
  <r>
    <x v="0"/>
    <x v="3"/>
    <s v="East"/>
    <x v="431"/>
    <x v="345"/>
    <x v="3"/>
    <n v="6"/>
    <n v="53.35"/>
    <n v="320.10000000000002"/>
  </r>
  <r>
    <x v="2"/>
    <x v="4"/>
    <s v="West"/>
    <x v="344"/>
    <x v="345"/>
    <x v="0"/>
    <n v="5"/>
    <n v="12.42"/>
    <n v="62.1"/>
  </r>
  <r>
    <x v="1"/>
    <x v="7"/>
    <s v="West"/>
    <x v="95"/>
    <x v="345"/>
    <x v="2"/>
    <n v="1"/>
    <n v="17.829999999999998"/>
    <n v="17.829999999999998"/>
  </r>
  <r>
    <x v="0"/>
    <x v="6"/>
    <s v="East"/>
    <x v="290"/>
    <x v="345"/>
    <x v="3"/>
    <n v="8"/>
    <n v="53.35"/>
    <n v="426.8"/>
  </r>
  <r>
    <x v="0"/>
    <x v="3"/>
    <s v="East"/>
    <x v="476"/>
    <x v="345"/>
    <x v="3"/>
    <n v="9"/>
    <n v="53.35"/>
    <n v="480.15000000000003"/>
  </r>
  <r>
    <x v="3"/>
    <x v="0"/>
    <s v="East"/>
    <x v="429"/>
    <x v="345"/>
    <x v="0"/>
    <n v="6"/>
    <n v="12.42"/>
    <n v="74.52"/>
  </r>
  <r>
    <x v="2"/>
    <x v="2"/>
    <s v="West"/>
    <x v="428"/>
    <x v="345"/>
    <x v="3"/>
    <n v="7"/>
    <n v="53.35"/>
    <n v="373.45"/>
  </r>
  <r>
    <x v="0"/>
    <x v="6"/>
    <s v="East"/>
    <x v="52"/>
    <x v="345"/>
    <x v="0"/>
    <n v="10"/>
    <n v="12.42"/>
    <n v="124.2"/>
  </r>
  <r>
    <x v="0"/>
    <x v="1"/>
    <s v="East"/>
    <x v="414"/>
    <x v="345"/>
    <x v="1"/>
    <n v="7"/>
    <n v="16.32"/>
    <n v="114.24000000000001"/>
  </r>
  <r>
    <x v="0"/>
    <x v="1"/>
    <s v="East"/>
    <x v="425"/>
    <x v="345"/>
    <x v="0"/>
    <n v="1"/>
    <n v="12.42"/>
    <n v="12.42"/>
  </r>
  <r>
    <x v="3"/>
    <x v="6"/>
    <s v="East"/>
    <x v="422"/>
    <x v="345"/>
    <x v="0"/>
    <n v="4"/>
    <n v="12.42"/>
    <n v="49.68"/>
  </r>
  <r>
    <x v="0"/>
    <x v="0"/>
    <s v="East"/>
    <x v="77"/>
    <x v="345"/>
    <x v="2"/>
    <n v="5"/>
    <n v="17.829999999999998"/>
    <n v="89.149999999999991"/>
  </r>
  <r>
    <x v="0"/>
    <x v="3"/>
    <s v="East"/>
    <x v="182"/>
    <x v="345"/>
    <x v="0"/>
    <n v="1"/>
    <n v="12.42"/>
    <n v="12.42"/>
  </r>
  <r>
    <x v="0"/>
    <x v="3"/>
    <s v="East"/>
    <x v="272"/>
    <x v="345"/>
    <x v="3"/>
    <n v="1"/>
    <n v="53.35"/>
    <n v="53.35"/>
  </r>
  <r>
    <x v="0"/>
    <x v="1"/>
    <s v="East"/>
    <x v="9"/>
    <x v="345"/>
    <x v="0"/>
    <n v="9"/>
    <n v="12.42"/>
    <n v="111.78"/>
  </r>
  <r>
    <x v="0"/>
    <x v="3"/>
    <s v="East"/>
    <x v="111"/>
    <x v="345"/>
    <x v="3"/>
    <n v="9"/>
    <n v="53.35"/>
    <n v="480.15000000000003"/>
  </r>
  <r>
    <x v="2"/>
    <x v="4"/>
    <s v="West"/>
    <x v="141"/>
    <x v="345"/>
    <x v="2"/>
    <n v="9"/>
    <n v="17.829999999999998"/>
    <n v="160.46999999999997"/>
  </r>
  <r>
    <x v="0"/>
    <x v="1"/>
    <s v="East"/>
    <x v="37"/>
    <x v="345"/>
    <x v="3"/>
    <n v="6"/>
    <n v="53.35"/>
    <n v="320.10000000000002"/>
  </r>
  <r>
    <x v="3"/>
    <x v="0"/>
    <s v="East"/>
    <x v="76"/>
    <x v="345"/>
    <x v="2"/>
    <n v="10"/>
    <n v="17.829999999999998"/>
    <n v="178.29999999999998"/>
  </r>
  <r>
    <x v="4"/>
    <x v="6"/>
    <s v="East"/>
    <x v="462"/>
    <x v="345"/>
    <x v="3"/>
    <n v="8"/>
    <n v="53.35"/>
    <n v="426.8"/>
  </r>
  <r>
    <x v="0"/>
    <x v="1"/>
    <s v="East"/>
    <x v="351"/>
    <x v="345"/>
    <x v="0"/>
    <n v="7"/>
    <n v="12.42"/>
    <n v="86.94"/>
  </r>
  <r>
    <x v="4"/>
    <x v="0"/>
    <s v="East"/>
    <x v="407"/>
    <x v="345"/>
    <x v="0"/>
    <n v="5"/>
    <n v="12.42"/>
    <n v="62.1"/>
  </r>
  <r>
    <x v="0"/>
    <x v="0"/>
    <s v="East"/>
    <x v="85"/>
    <x v="345"/>
    <x v="3"/>
    <n v="8"/>
    <n v="53.35"/>
    <n v="426.8"/>
  </r>
  <r>
    <x v="2"/>
    <x v="2"/>
    <s v="West"/>
    <x v="360"/>
    <x v="346"/>
    <x v="0"/>
    <n v="6"/>
    <n v="12.42"/>
    <n v="74.52"/>
  </r>
  <r>
    <x v="0"/>
    <x v="0"/>
    <s v="East"/>
    <x v="166"/>
    <x v="346"/>
    <x v="0"/>
    <n v="4"/>
    <n v="12.42"/>
    <n v="49.68"/>
  </r>
  <r>
    <x v="0"/>
    <x v="1"/>
    <s v="East"/>
    <x v="328"/>
    <x v="346"/>
    <x v="3"/>
    <n v="1"/>
    <n v="53.35"/>
    <n v="53.35"/>
  </r>
  <r>
    <x v="2"/>
    <x v="4"/>
    <s v="West"/>
    <x v="129"/>
    <x v="346"/>
    <x v="0"/>
    <n v="8"/>
    <n v="12.42"/>
    <n v="99.36"/>
  </r>
  <r>
    <x v="1"/>
    <x v="2"/>
    <s v="West"/>
    <x v="360"/>
    <x v="346"/>
    <x v="3"/>
    <n v="1"/>
    <n v="53.35"/>
    <n v="53.35"/>
  </r>
  <r>
    <x v="4"/>
    <x v="0"/>
    <s v="East"/>
    <x v="354"/>
    <x v="346"/>
    <x v="2"/>
    <n v="8"/>
    <n v="17.829999999999998"/>
    <n v="142.63999999999999"/>
  </r>
  <r>
    <x v="0"/>
    <x v="0"/>
    <s v="East"/>
    <x v="327"/>
    <x v="346"/>
    <x v="0"/>
    <n v="7"/>
    <n v="12.42"/>
    <n v="86.94"/>
  </r>
  <r>
    <x v="2"/>
    <x v="5"/>
    <s v="West"/>
    <x v="291"/>
    <x v="346"/>
    <x v="1"/>
    <n v="4"/>
    <n v="16.32"/>
    <n v="65.28"/>
  </r>
  <r>
    <x v="0"/>
    <x v="1"/>
    <s v="East"/>
    <x v="442"/>
    <x v="346"/>
    <x v="1"/>
    <n v="5"/>
    <n v="16.32"/>
    <n v="81.599999999999994"/>
  </r>
  <r>
    <x v="0"/>
    <x v="0"/>
    <s v="East"/>
    <x v="85"/>
    <x v="346"/>
    <x v="3"/>
    <n v="9"/>
    <n v="53.35"/>
    <n v="480.15000000000003"/>
  </r>
  <r>
    <x v="0"/>
    <x v="1"/>
    <s v="East"/>
    <x v="484"/>
    <x v="346"/>
    <x v="2"/>
    <n v="2"/>
    <n v="17.829999999999998"/>
    <n v="35.659999999999997"/>
  </r>
  <r>
    <x v="4"/>
    <x v="3"/>
    <s v="East"/>
    <x v="416"/>
    <x v="346"/>
    <x v="0"/>
    <n v="10"/>
    <n v="12.42"/>
    <n v="124.2"/>
  </r>
  <r>
    <x v="4"/>
    <x v="1"/>
    <s v="East"/>
    <x v="426"/>
    <x v="346"/>
    <x v="3"/>
    <n v="5"/>
    <n v="53.35"/>
    <n v="266.75"/>
  </r>
  <r>
    <x v="2"/>
    <x v="5"/>
    <s v="West"/>
    <x v="264"/>
    <x v="346"/>
    <x v="1"/>
    <n v="2"/>
    <n v="16.32"/>
    <n v="32.64"/>
  </r>
  <r>
    <x v="0"/>
    <x v="0"/>
    <s v="East"/>
    <x v="257"/>
    <x v="346"/>
    <x v="1"/>
    <n v="4"/>
    <n v="16.32"/>
    <n v="65.28"/>
  </r>
  <r>
    <x v="3"/>
    <x v="3"/>
    <s v="East"/>
    <x v="270"/>
    <x v="346"/>
    <x v="0"/>
    <n v="4"/>
    <n v="12.42"/>
    <n v="49.68"/>
  </r>
  <r>
    <x v="1"/>
    <x v="2"/>
    <s v="West"/>
    <x v="234"/>
    <x v="346"/>
    <x v="3"/>
    <n v="9"/>
    <n v="53.35"/>
    <n v="480.15000000000003"/>
  </r>
  <r>
    <x v="1"/>
    <x v="5"/>
    <s v="West"/>
    <x v="176"/>
    <x v="346"/>
    <x v="2"/>
    <n v="1"/>
    <n v="17.829999999999998"/>
    <n v="17.829999999999998"/>
  </r>
  <r>
    <x v="3"/>
    <x v="0"/>
    <s v="East"/>
    <x v="342"/>
    <x v="346"/>
    <x v="0"/>
    <n v="9"/>
    <n v="12.42"/>
    <n v="111.78"/>
  </r>
  <r>
    <x v="4"/>
    <x v="0"/>
    <s v="East"/>
    <x v="191"/>
    <x v="346"/>
    <x v="0"/>
    <n v="4"/>
    <n v="12.42"/>
    <n v="49.68"/>
  </r>
  <r>
    <x v="0"/>
    <x v="0"/>
    <s v="East"/>
    <x v="444"/>
    <x v="346"/>
    <x v="0"/>
    <n v="10"/>
    <n v="12.42"/>
    <n v="124.2"/>
  </r>
  <r>
    <x v="2"/>
    <x v="2"/>
    <s v="West"/>
    <x v="310"/>
    <x v="346"/>
    <x v="3"/>
    <n v="4"/>
    <n v="53.35"/>
    <n v="213.4"/>
  </r>
  <r>
    <x v="1"/>
    <x v="5"/>
    <s v="West"/>
    <x v="215"/>
    <x v="346"/>
    <x v="3"/>
    <n v="8"/>
    <n v="53.35"/>
    <n v="426.8"/>
  </r>
  <r>
    <x v="3"/>
    <x v="3"/>
    <s v="East"/>
    <x v="162"/>
    <x v="346"/>
    <x v="3"/>
    <n v="7"/>
    <n v="53.35"/>
    <n v="373.45"/>
  </r>
  <r>
    <x v="1"/>
    <x v="7"/>
    <s v="West"/>
    <x v="415"/>
    <x v="346"/>
    <x v="3"/>
    <n v="3"/>
    <n v="53.35"/>
    <n v="160.05000000000001"/>
  </r>
  <r>
    <x v="1"/>
    <x v="7"/>
    <s v="West"/>
    <x v="260"/>
    <x v="346"/>
    <x v="2"/>
    <n v="4"/>
    <n v="17.829999999999998"/>
    <n v="71.319999999999993"/>
  </r>
  <r>
    <x v="1"/>
    <x v="5"/>
    <s v="West"/>
    <x v="437"/>
    <x v="346"/>
    <x v="3"/>
    <n v="8"/>
    <n v="53.35"/>
    <n v="426.8"/>
  </r>
  <r>
    <x v="2"/>
    <x v="4"/>
    <s v="West"/>
    <x v="289"/>
    <x v="346"/>
    <x v="1"/>
    <n v="4"/>
    <n v="16.32"/>
    <n v="65.28"/>
  </r>
  <r>
    <x v="0"/>
    <x v="0"/>
    <s v="East"/>
    <x v="144"/>
    <x v="346"/>
    <x v="3"/>
    <n v="7"/>
    <n v="53.35"/>
    <n v="373.45"/>
  </r>
  <r>
    <x v="2"/>
    <x v="5"/>
    <s v="West"/>
    <x v="123"/>
    <x v="346"/>
    <x v="2"/>
    <n v="5"/>
    <n v="17.829999999999998"/>
    <n v="89.149999999999991"/>
  </r>
  <r>
    <x v="0"/>
    <x v="0"/>
    <s v="East"/>
    <x v="505"/>
    <x v="346"/>
    <x v="1"/>
    <n v="2"/>
    <n v="16.32"/>
    <n v="32.64"/>
  </r>
  <r>
    <x v="4"/>
    <x v="0"/>
    <s v="East"/>
    <x v="238"/>
    <x v="346"/>
    <x v="0"/>
    <n v="2"/>
    <n v="12.42"/>
    <n v="24.84"/>
  </r>
  <r>
    <x v="0"/>
    <x v="3"/>
    <s v="East"/>
    <x v="69"/>
    <x v="346"/>
    <x v="3"/>
    <n v="5"/>
    <n v="53.35"/>
    <n v="266.75"/>
  </r>
  <r>
    <x v="1"/>
    <x v="5"/>
    <s v="West"/>
    <x v="159"/>
    <x v="346"/>
    <x v="2"/>
    <n v="8"/>
    <n v="17.829999999999998"/>
    <n v="142.63999999999999"/>
  </r>
  <r>
    <x v="4"/>
    <x v="1"/>
    <s v="East"/>
    <x v="93"/>
    <x v="346"/>
    <x v="2"/>
    <n v="9"/>
    <n v="17.829999999999998"/>
    <n v="160.46999999999997"/>
  </r>
  <r>
    <x v="2"/>
    <x v="2"/>
    <s v="West"/>
    <x v="125"/>
    <x v="346"/>
    <x v="3"/>
    <n v="3"/>
    <n v="53.35"/>
    <n v="160.05000000000001"/>
  </r>
  <r>
    <x v="4"/>
    <x v="1"/>
    <s v="East"/>
    <x v="491"/>
    <x v="346"/>
    <x v="3"/>
    <n v="4"/>
    <n v="53.35"/>
    <n v="213.4"/>
  </r>
  <r>
    <x v="0"/>
    <x v="1"/>
    <s v="East"/>
    <x v="9"/>
    <x v="346"/>
    <x v="0"/>
    <n v="2"/>
    <n v="12.42"/>
    <n v="24.84"/>
  </r>
  <r>
    <x v="3"/>
    <x v="1"/>
    <s v="East"/>
    <x v="305"/>
    <x v="346"/>
    <x v="3"/>
    <n v="9"/>
    <n v="53.35"/>
    <n v="480.15000000000003"/>
  </r>
  <r>
    <x v="4"/>
    <x v="3"/>
    <s v="East"/>
    <x v="350"/>
    <x v="346"/>
    <x v="2"/>
    <n v="3"/>
    <n v="17.829999999999998"/>
    <n v="53.489999999999995"/>
  </r>
  <r>
    <x v="3"/>
    <x v="0"/>
    <s v="East"/>
    <x v="96"/>
    <x v="346"/>
    <x v="3"/>
    <n v="8"/>
    <n v="53.35"/>
    <n v="426.8"/>
  </r>
  <r>
    <x v="2"/>
    <x v="5"/>
    <s v="West"/>
    <x v="332"/>
    <x v="347"/>
    <x v="1"/>
    <n v="3"/>
    <n v="16.32"/>
    <n v="48.96"/>
  </r>
  <r>
    <x v="0"/>
    <x v="1"/>
    <s v="East"/>
    <x v="336"/>
    <x v="347"/>
    <x v="2"/>
    <n v="5"/>
    <n v="17.829999999999998"/>
    <n v="89.149999999999991"/>
  </r>
  <r>
    <x v="0"/>
    <x v="1"/>
    <s v="East"/>
    <x v="293"/>
    <x v="347"/>
    <x v="1"/>
    <n v="9"/>
    <n v="16.32"/>
    <n v="146.88"/>
  </r>
  <r>
    <x v="0"/>
    <x v="1"/>
    <s v="East"/>
    <x v="293"/>
    <x v="347"/>
    <x v="2"/>
    <n v="3"/>
    <n v="17.829999999999998"/>
    <n v="53.489999999999995"/>
  </r>
  <r>
    <x v="4"/>
    <x v="0"/>
    <s v="East"/>
    <x v="216"/>
    <x v="347"/>
    <x v="0"/>
    <n v="3"/>
    <n v="12.42"/>
    <n v="37.26"/>
  </r>
  <r>
    <x v="0"/>
    <x v="0"/>
    <s v="East"/>
    <x v="404"/>
    <x v="347"/>
    <x v="1"/>
    <n v="7"/>
    <n v="16.32"/>
    <n v="114.24000000000001"/>
  </r>
  <r>
    <x v="0"/>
    <x v="3"/>
    <s v="East"/>
    <x v="240"/>
    <x v="347"/>
    <x v="2"/>
    <n v="2"/>
    <n v="17.829999999999998"/>
    <n v="35.659999999999997"/>
  </r>
  <r>
    <x v="3"/>
    <x v="0"/>
    <s v="East"/>
    <x v="374"/>
    <x v="347"/>
    <x v="0"/>
    <n v="7"/>
    <n v="12.42"/>
    <n v="86.94"/>
  </r>
  <r>
    <x v="1"/>
    <x v="5"/>
    <s v="West"/>
    <x v="41"/>
    <x v="347"/>
    <x v="0"/>
    <n v="4"/>
    <n v="12.42"/>
    <n v="49.68"/>
  </r>
  <r>
    <x v="4"/>
    <x v="0"/>
    <s v="East"/>
    <x v="257"/>
    <x v="347"/>
    <x v="0"/>
    <n v="2"/>
    <n v="12.42"/>
    <n v="24.84"/>
  </r>
  <r>
    <x v="0"/>
    <x v="0"/>
    <s v="East"/>
    <x v="94"/>
    <x v="347"/>
    <x v="0"/>
    <n v="2"/>
    <n v="12.42"/>
    <n v="24.84"/>
  </r>
  <r>
    <x v="0"/>
    <x v="3"/>
    <s v="East"/>
    <x v="182"/>
    <x v="347"/>
    <x v="2"/>
    <n v="6"/>
    <n v="17.829999999999998"/>
    <n v="106.97999999999999"/>
  </r>
  <r>
    <x v="2"/>
    <x v="5"/>
    <s v="West"/>
    <x v="91"/>
    <x v="347"/>
    <x v="3"/>
    <n v="1"/>
    <n v="53.35"/>
    <n v="53.35"/>
  </r>
  <r>
    <x v="0"/>
    <x v="6"/>
    <s v="East"/>
    <x v="145"/>
    <x v="347"/>
    <x v="2"/>
    <n v="8"/>
    <n v="17.829999999999998"/>
    <n v="142.63999999999999"/>
  </r>
  <r>
    <x v="2"/>
    <x v="2"/>
    <s v="West"/>
    <x v="183"/>
    <x v="347"/>
    <x v="0"/>
    <n v="6"/>
    <n v="12.42"/>
    <n v="74.52"/>
  </r>
  <r>
    <x v="2"/>
    <x v="5"/>
    <s v="West"/>
    <x v="148"/>
    <x v="347"/>
    <x v="3"/>
    <n v="7"/>
    <n v="53.35"/>
    <n v="373.45"/>
  </r>
  <r>
    <x v="2"/>
    <x v="5"/>
    <s v="West"/>
    <x v="174"/>
    <x v="347"/>
    <x v="2"/>
    <n v="4"/>
    <n v="17.829999999999998"/>
    <n v="71.319999999999993"/>
  </r>
  <r>
    <x v="2"/>
    <x v="4"/>
    <s v="West"/>
    <x v="439"/>
    <x v="347"/>
    <x v="3"/>
    <n v="2"/>
    <n v="53.35"/>
    <n v="106.7"/>
  </r>
  <r>
    <x v="4"/>
    <x v="0"/>
    <s v="East"/>
    <x v="327"/>
    <x v="347"/>
    <x v="2"/>
    <n v="4"/>
    <n v="17.829999999999998"/>
    <n v="71.319999999999993"/>
  </r>
  <r>
    <x v="2"/>
    <x v="2"/>
    <s v="West"/>
    <x v="390"/>
    <x v="347"/>
    <x v="1"/>
    <n v="6"/>
    <n v="16.32"/>
    <n v="97.92"/>
  </r>
  <r>
    <x v="0"/>
    <x v="1"/>
    <s v="East"/>
    <x v="278"/>
    <x v="347"/>
    <x v="3"/>
    <n v="4"/>
    <n v="53.35"/>
    <n v="213.4"/>
  </r>
  <r>
    <x v="0"/>
    <x v="1"/>
    <s v="East"/>
    <x v="451"/>
    <x v="347"/>
    <x v="3"/>
    <n v="4"/>
    <n v="53.35"/>
    <n v="213.4"/>
  </r>
  <r>
    <x v="4"/>
    <x v="1"/>
    <s v="East"/>
    <x v="382"/>
    <x v="347"/>
    <x v="0"/>
    <n v="6"/>
    <n v="12.42"/>
    <n v="74.52"/>
  </r>
  <r>
    <x v="3"/>
    <x v="1"/>
    <s v="East"/>
    <x v="492"/>
    <x v="347"/>
    <x v="3"/>
    <n v="3"/>
    <n v="53.35"/>
    <n v="160.05000000000001"/>
  </r>
  <r>
    <x v="0"/>
    <x v="0"/>
    <s v="East"/>
    <x v="232"/>
    <x v="347"/>
    <x v="0"/>
    <n v="2"/>
    <n v="12.42"/>
    <n v="24.84"/>
  </r>
  <r>
    <x v="3"/>
    <x v="0"/>
    <s v="East"/>
    <x v="395"/>
    <x v="347"/>
    <x v="3"/>
    <n v="4"/>
    <n v="53.35"/>
    <n v="213.4"/>
  </r>
  <r>
    <x v="0"/>
    <x v="6"/>
    <s v="East"/>
    <x v="43"/>
    <x v="347"/>
    <x v="1"/>
    <n v="8"/>
    <n v="16.32"/>
    <n v="130.56"/>
  </r>
  <r>
    <x v="4"/>
    <x v="3"/>
    <s v="East"/>
    <x v="86"/>
    <x v="347"/>
    <x v="3"/>
    <n v="2"/>
    <n v="53.35"/>
    <n v="106.7"/>
  </r>
  <r>
    <x v="3"/>
    <x v="1"/>
    <s v="East"/>
    <x v="345"/>
    <x v="348"/>
    <x v="0"/>
    <n v="4"/>
    <n v="12.42"/>
    <n v="49.68"/>
  </r>
  <r>
    <x v="3"/>
    <x v="3"/>
    <s v="East"/>
    <x v="416"/>
    <x v="348"/>
    <x v="2"/>
    <n v="6"/>
    <n v="17.829999999999998"/>
    <n v="106.97999999999999"/>
  </r>
  <r>
    <x v="0"/>
    <x v="0"/>
    <s v="East"/>
    <x v="450"/>
    <x v="348"/>
    <x v="0"/>
    <n v="10"/>
    <n v="12.42"/>
    <n v="124.2"/>
  </r>
  <r>
    <x v="0"/>
    <x v="0"/>
    <s v="East"/>
    <x v="419"/>
    <x v="348"/>
    <x v="2"/>
    <n v="10"/>
    <n v="17.829999999999998"/>
    <n v="178.29999999999998"/>
  </r>
  <r>
    <x v="2"/>
    <x v="5"/>
    <s v="West"/>
    <x v="244"/>
    <x v="348"/>
    <x v="3"/>
    <n v="4"/>
    <n v="53.35"/>
    <n v="213.4"/>
  </r>
  <r>
    <x v="0"/>
    <x v="0"/>
    <s v="East"/>
    <x v="154"/>
    <x v="348"/>
    <x v="1"/>
    <n v="6"/>
    <n v="16.32"/>
    <n v="97.92"/>
  </r>
  <r>
    <x v="2"/>
    <x v="2"/>
    <s v="West"/>
    <x v="16"/>
    <x v="348"/>
    <x v="0"/>
    <n v="3"/>
    <n v="12.42"/>
    <n v="37.26"/>
  </r>
  <r>
    <x v="0"/>
    <x v="0"/>
    <s v="East"/>
    <x v="25"/>
    <x v="348"/>
    <x v="3"/>
    <n v="6"/>
    <n v="53.35"/>
    <n v="320.10000000000002"/>
  </r>
  <r>
    <x v="2"/>
    <x v="2"/>
    <s v="West"/>
    <x v="495"/>
    <x v="348"/>
    <x v="0"/>
    <n v="9"/>
    <n v="12.42"/>
    <n v="111.78"/>
  </r>
  <r>
    <x v="1"/>
    <x v="2"/>
    <s v="West"/>
    <x v="319"/>
    <x v="348"/>
    <x v="0"/>
    <n v="8"/>
    <n v="12.42"/>
    <n v="99.36"/>
  </r>
  <r>
    <x v="2"/>
    <x v="4"/>
    <s v="West"/>
    <x v="70"/>
    <x v="348"/>
    <x v="0"/>
    <n v="8"/>
    <n v="12.42"/>
    <n v="99.36"/>
  </r>
  <r>
    <x v="0"/>
    <x v="1"/>
    <s v="East"/>
    <x v="51"/>
    <x v="348"/>
    <x v="0"/>
    <n v="3"/>
    <n v="12.42"/>
    <n v="37.26"/>
  </r>
  <r>
    <x v="3"/>
    <x v="0"/>
    <s v="East"/>
    <x v="268"/>
    <x v="348"/>
    <x v="0"/>
    <n v="10"/>
    <n v="12.42"/>
    <n v="124.2"/>
  </r>
  <r>
    <x v="4"/>
    <x v="0"/>
    <s v="East"/>
    <x v="463"/>
    <x v="348"/>
    <x v="0"/>
    <n v="7"/>
    <n v="12.42"/>
    <n v="86.94"/>
  </r>
  <r>
    <x v="0"/>
    <x v="3"/>
    <s v="East"/>
    <x v="161"/>
    <x v="348"/>
    <x v="0"/>
    <n v="1"/>
    <n v="12.42"/>
    <n v="12.42"/>
  </r>
  <r>
    <x v="3"/>
    <x v="0"/>
    <s v="East"/>
    <x v="216"/>
    <x v="348"/>
    <x v="2"/>
    <n v="8"/>
    <n v="17.829999999999998"/>
    <n v="142.63999999999999"/>
  </r>
  <r>
    <x v="3"/>
    <x v="3"/>
    <s v="East"/>
    <x v="321"/>
    <x v="348"/>
    <x v="0"/>
    <n v="8"/>
    <n v="12.42"/>
    <n v="99.36"/>
  </r>
  <r>
    <x v="0"/>
    <x v="6"/>
    <s v="East"/>
    <x v="462"/>
    <x v="348"/>
    <x v="0"/>
    <n v="3"/>
    <n v="12.42"/>
    <n v="37.26"/>
  </r>
  <r>
    <x v="2"/>
    <x v="7"/>
    <s v="West"/>
    <x v="302"/>
    <x v="348"/>
    <x v="2"/>
    <n v="1"/>
    <n v="17.829999999999998"/>
    <n v="17.829999999999998"/>
  </r>
  <r>
    <x v="0"/>
    <x v="1"/>
    <s v="East"/>
    <x v="197"/>
    <x v="348"/>
    <x v="2"/>
    <n v="1"/>
    <n v="17.829999999999998"/>
    <n v="17.829999999999998"/>
  </r>
  <r>
    <x v="2"/>
    <x v="5"/>
    <s v="West"/>
    <x v="477"/>
    <x v="348"/>
    <x v="0"/>
    <n v="4"/>
    <n v="12.42"/>
    <n v="49.68"/>
  </r>
  <r>
    <x v="0"/>
    <x v="1"/>
    <s v="East"/>
    <x v="119"/>
    <x v="348"/>
    <x v="3"/>
    <n v="8"/>
    <n v="53.35"/>
    <n v="426.8"/>
  </r>
  <r>
    <x v="3"/>
    <x v="1"/>
    <s v="East"/>
    <x v="442"/>
    <x v="348"/>
    <x v="0"/>
    <n v="8"/>
    <n v="12.42"/>
    <n v="99.36"/>
  </r>
  <r>
    <x v="0"/>
    <x v="3"/>
    <s v="East"/>
    <x v="111"/>
    <x v="348"/>
    <x v="3"/>
    <n v="9"/>
    <n v="53.35"/>
    <n v="480.15000000000003"/>
  </r>
  <r>
    <x v="0"/>
    <x v="1"/>
    <s v="East"/>
    <x v="362"/>
    <x v="348"/>
    <x v="3"/>
    <n v="10"/>
    <n v="53.35"/>
    <n v="533.5"/>
  </r>
  <r>
    <x v="1"/>
    <x v="7"/>
    <s v="West"/>
    <x v="113"/>
    <x v="348"/>
    <x v="1"/>
    <n v="7"/>
    <n v="16.32"/>
    <n v="114.24000000000001"/>
  </r>
  <r>
    <x v="0"/>
    <x v="0"/>
    <s v="East"/>
    <x v="391"/>
    <x v="348"/>
    <x v="1"/>
    <n v="5"/>
    <n v="16.32"/>
    <n v="81.599999999999994"/>
  </r>
  <r>
    <x v="1"/>
    <x v="5"/>
    <s v="West"/>
    <x v="209"/>
    <x v="348"/>
    <x v="0"/>
    <n v="9"/>
    <n v="12.42"/>
    <n v="111.78"/>
  </r>
  <r>
    <x v="2"/>
    <x v="5"/>
    <s v="West"/>
    <x v="285"/>
    <x v="348"/>
    <x v="3"/>
    <n v="3"/>
    <n v="53.35"/>
    <n v="160.05000000000001"/>
  </r>
  <r>
    <x v="0"/>
    <x v="6"/>
    <s v="East"/>
    <x v="457"/>
    <x v="348"/>
    <x v="0"/>
    <n v="3"/>
    <n v="12.42"/>
    <n v="37.26"/>
  </r>
  <r>
    <x v="0"/>
    <x v="1"/>
    <s v="East"/>
    <x v="26"/>
    <x v="348"/>
    <x v="0"/>
    <n v="1"/>
    <n v="12.42"/>
    <n v="12.42"/>
  </r>
  <r>
    <x v="0"/>
    <x v="0"/>
    <s v="East"/>
    <x v="311"/>
    <x v="348"/>
    <x v="2"/>
    <n v="7"/>
    <n v="17.829999999999998"/>
    <n v="124.80999999999999"/>
  </r>
  <r>
    <x v="1"/>
    <x v="5"/>
    <s v="West"/>
    <x v="176"/>
    <x v="348"/>
    <x v="2"/>
    <n v="4"/>
    <n v="17.829999999999998"/>
    <n v="71.319999999999993"/>
  </r>
  <r>
    <x v="0"/>
    <x v="1"/>
    <s v="East"/>
    <x v="389"/>
    <x v="348"/>
    <x v="0"/>
    <n v="3"/>
    <n v="12.42"/>
    <n v="37.26"/>
  </r>
  <r>
    <x v="0"/>
    <x v="3"/>
    <s v="East"/>
    <x v="447"/>
    <x v="348"/>
    <x v="1"/>
    <n v="7"/>
    <n v="16.32"/>
    <n v="114.24000000000001"/>
  </r>
  <r>
    <x v="0"/>
    <x v="1"/>
    <s v="East"/>
    <x v="362"/>
    <x v="348"/>
    <x v="0"/>
    <n v="5"/>
    <n v="12.42"/>
    <n v="62.1"/>
  </r>
  <r>
    <x v="1"/>
    <x v="2"/>
    <s v="West"/>
    <x v="432"/>
    <x v="348"/>
    <x v="1"/>
    <n v="7"/>
    <n v="16.32"/>
    <n v="114.24000000000001"/>
  </r>
  <r>
    <x v="0"/>
    <x v="3"/>
    <s v="East"/>
    <x v="292"/>
    <x v="348"/>
    <x v="2"/>
    <n v="6"/>
    <n v="17.829999999999998"/>
    <n v="106.97999999999999"/>
  </r>
  <r>
    <x v="0"/>
    <x v="1"/>
    <s v="East"/>
    <x v="184"/>
    <x v="348"/>
    <x v="0"/>
    <n v="2"/>
    <n v="12.42"/>
    <n v="24.84"/>
  </r>
  <r>
    <x v="2"/>
    <x v="5"/>
    <s v="West"/>
    <x v="160"/>
    <x v="349"/>
    <x v="3"/>
    <n v="9"/>
    <n v="53.35"/>
    <n v="480.15000000000003"/>
  </r>
  <r>
    <x v="2"/>
    <x v="5"/>
    <s v="West"/>
    <x v="67"/>
    <x v="349"/>
    <x v="3"/>
    <n v="10"/>
    <n v="53.35"/>
    <n v="533.5"/>
  </r>
  <r>
    <x v="2"/>
    <x v="5"/>
    <s v="West"/>
    <x v="59"/>
    <x v="349"/>
    <x v="3"/>
    <n v="9"/>
    <n v="53.35"/>
    <n v="480.15000000000003"/>
  </r>
  <r>
    <x v="0"/>
    <x v="1"/>
    <s v="East"/>
    <x v="37"/>
    <x v="349"/>
    <x v="3"/>
    <n v="3"/>
    <n v="53.35"/>
    <n v="160.05000000000001"/>
  </r>
  <r>
    <x v="0"/>
    <x v="0"/>
    <s v="East"/>
    <x v="429"/>
    <x v="349"/>
    <x v="0"/>
    <n v="1"/>
    <n v="12.42"/>
    <n v="12.42"/>
  </r>
  <r>
    <x v="0"/>
    <x v="1"/>
    <s v="East"/>
    <x v="517"/>
    <x v="349"/>
    <x v="3"/>
    <n v="1"/>
    <n v="53.35"/>
    <n v="53.35"/>
  </r>
  <r>
    <x v="0"/>
    <x v="1"/>
    <s v="East"/>
    <x v="425"/>
    <x v="349"/>
    <x v="0"/>
    <n v="3"/>
    <n v="12.42"/>
    <n v="37.26"/>
  </r>
  <r>
    <x v="0"/>
    <x v="1"/>
    <s v="East"/>
    <x v="377"/>
    <x v="349"/>
    <x v="0"/>
    <n v="7"/>
    <n v="12.42"/>
    <n v="86.94"/>
  </r>
  <r>
    <x v="0"/>
    <x v="3"/>
    <s v="East"/>
    <x v="263"/>
    <x v="349"/>
    <x v="2"/>
    <n v="4"/>
    <n v="17.829999999999998"/>
    <n v="71.319999999999993"/>
  </r>
  <r>
    <x v="3"/>
    <x v="1"/>
    <s v="East"/>
    <x v="345"/>
    <x v="349"/>
    <x v="0"/>
    <n v="9"/>
    <n v="12.42"/>
    <n v="111.78"/>
  </r>
  <r>
    <x v="3"/>
    <x v="3"/>
    <s v="East"/>
    <x v="443"/>
    <x v="349"/>
    <x v="0"/>
    <n v="4"/>
    <n v="12.42"/>
    <n v="49.68"/>
  </r>
  <r>
    <x v="4"/>
    <x v="0"/>
    <s v="East"/>
    <x v="429"/>
    <x v="349"/>
    <x v="2"/>
    <n v="6"/>
    <n v="17.829999999999998"/>
    <n v="106.97999999999999"/>
  </r>
  <r>
    <x v="2"/>
    <x v="5"/>
    <s v="West"/>
    <x v="30"/>
    <x v="349"/>
    <x v="0"/>
    <n v="3"/>
    <n v="12.42"/>
    <n v="37.26"/>
  </r>
  <r>
    <x v="0"/>
    <x v="0"/>
    <s v="East"/>
    <x v="255"/>
    <x v="349"/>
    <x v="1"/>
    <n v="2"/>
    <n v="16.32"/>
    <n v="32.64"/>
  </r>
  <r>
    <x v="1"/>
    <x v="4"/>
    <s v="West"/>
    <x v="286"/>
    <x v="349"/>
    <x v="0"/>
    <n v="8"/>
    <n v="12.42"/>
    <n v="99.36"/>
  </r>
  <r>
    <x v="0"/>
    <x v="3"/>
    <s v="East"/>
    <x v="120"/>
    <x v="349"/>
    <x v="0"/>
    <n v="5"/>
    <n v="12.42"/>
    <n v="62.1"/>
  </r>
  <r>
    <x v="1"/>
    <x v="5"/>
    <s v="West"/>
    <x v="174"/>
    <x v="349"/>
    <x v="3"/>
    <n v="4"/>
    <n v="53.35"/>
    <n v="213.4"/>
  </r>
  <r>
    <x v="2"/>
    <x v="7"/>
    <s v="West"/>
    <x v="415"/>
    <x v="349"/>
    <x v="3"/>
    <n v="9"/>
    <n v="53.35"/>
    <n v="480.15000000000003"/>
  </r>
  <r>
    <x v="2"/>
    <x v="2"/>
    <s v="West"/>
    <x v="460"/>
    <x v="349"/>
    <x v="2"/>
    <n v="10"/>
    <n v="17.829999999999998"/>
    <n v="178.29999999999998"/>
  </r>
  <r>
    <x v="4"/>
    <x v="3"/>
    <s v="East"/>
    <x v="292"/>
    <x v="349"/>
    <x v="3"/>
    <n v="8"/>
    <n v="53.35"/>
    <n v="426.8"/>
  </r>
  <r>
    <x v="0"/>
    <x v="1"/>
    <s v="East"/>
    <x v="345"/>
    <x v="349"/>
    <x v="3"/>
    <n v="10"/>
    <n v="53.35"/>
    <n v="533.5"/>
  </r>
  <r>
    <x v="2"/>
    <x v="4"/>
    <s v="West"/>
    <x v="104"/>
    <x v="349"/>
    <x v="0"/>
    <n v="9"/>
    <n v="12.42"/>
    <n v="111.78"/>
  </r>
  <r>
    <x v="0"/>
    <x v="1"/>
    <s v="East"/>
    <x v="414"/>
    <x v="349"/>
    <x v="3"/>
    <n v="3"/>
    <n v="53.35"/>
    <n v="160.05000000000001"/>
  </r>
  <r>
    <x v="0"/>
    <x v="6"/>
    <s v="East"/>
    <x v="135"/>
    <x v="349"/>
    <x v="0"/>
    <n v="2"/>
    <n v="12.42"/>
    <n v="24.84"/>
  </r>
  <r>
    <x v="4"/>
    <x v="1"/>
    <s v="East"/>
    <x v="494"/>
    <x v="349"/>
    <x v="0"/>
    <n v="2"/>
    <n v="12.42"/>
    <n v="24.84"/>
  </r>
  <r>
    <x v="4"/>
    <x v="1"/>
    <s v="East"/>
    <x v="347"/>
    <x v="349"/>
    <x v="0"/>
    <n v="1"/>
    <n v="12.42"/>
    <n v="12.42"/>
  </r>
  <r>
    <x v="1"/>
    <x v="5"/>
    <s v="West"/>
    <x v="27"/>
    <x v="349"/>
    <x v="2"/>
    <n v="4"/>
    <n v="17.829999999999998"/>
    <n v="71.319999999999993"/>
  </r>
  <r>
    <x v="0"/>
    <x v="3"/>
    <s v="East"/>
    <x v="489"/>
    <x v="349"/>
    <x v="1"/>
    <n v="2"/>
    <n v="16.32"/>
    <n v="32.64"/>
  </r>
  <r>
    <x v="0"/>
    <x v="1"/>
    <s v="East"/>
    <x v="106"/>
    <x v="349"/>
    <x v="2"/>
    <n v="6"/>
    <n v="17.829999999999998"/>
    <n v="106.97999999999999"/>
  </r>
  <r>
    <x v="3"/>
    <x v="0"/>
    <s v="East"/>
    <x v="277"/>
    <x v="349"/>
    <x v="0"/>
    <n v="6"/>
    <n v="12.42"/>
    <n v="74.52"/>
  </r>
  <r>
    <x v="1"/>
    <x v="5"/>
    <s v="West"/>
    <x v="469"/>
    <x v="349"/>
    <x v="3"/>
    <n v="6"/>
    <n v="53.35"/>
    <n v="320.10000000000002"/>
  </r>
  <r>
    <x v="3"/>
    <x v="0"/>
    <s v="East"/>
    <x v="326"/>
    <x v="350"/>
    <x v="0"/>
    <n v="1"/>
    <n v="12.42"/>
    <n v="12.42"/>
  </r>
  <r>
    <x v="2"/>
    <x v="2"/>
    <s v="West"/>
    <x v="97"/>
    <x v="350"/>
    <x v="2"/>
    <n v="7"/>
    <n v="17.829999999999998"/>
    <n v="124.80999999999999"/>
  </r>
  <r>
    <x v="0"/>
    <x v="0"/>
    <s v="East"/>
    <x v="342"/>
    <x v="350"/>
    <x v="0"/>
    <n v="10"/>
    <n v="12.42"/>
    <n v="124.2"/>
  </r>
  <r>
    <x v="0"/>
    <x v="0"/>
    <s v="East"/>
    <x v="342"/>
    <x v="350"/>
    <x v="0"/>
    <n v="9"/>
    <n v="12.42"/>
    <n v="111.78"/>
  </r>
  <r>
    <x v="0"/>
    <x v="1"/>
    <s v="East"/>
    <x v="361"/>
    <x v="350"/>
    <x v="0"/>
    <n v="4"/>
    <n v="12.42"/>
    <n v="49.68"/>
  </r>
  <r>
    <x v="2"/>
    <x v="4"/>
    <s v="West"/>
    <x v="300"/>
    <x v="350"/>
    <x v="3"/>
    <n v="7"/>
    <n v="53.35"/>
    <n v="373.45"/>
  </r>
  <r>
    <x v="0"/>
    <x v="0"/>
    <s v="East"/>
    <x v="504"/>
    <x v="350"/>
    <x v="2"/>
    <n v="6"/>
    <n v="17.829999999999998"/>
    <n v="106.97999999999999"/>
  </r>
  <r>
    <x v="4"/>
    <x v="0"/>
    <s v="East"/>
    <x v="74"/>
    <x v="350"/>
    <x v="0"/>
    <n v="9"/>
    <n v="12.42"/>
    <n v="111.78"/>
  </r>
  <r>
    <x v="0"/>
    <x v="0"/>
    <s v="East"/>
    <x v="404"/>
    <x v="350"/>
    <x v="0"/>
    <n v="7"/>
    <n v="12.42"/>
    <n v="86.94"/>
  </r>
  <r>
    <x v="2"/>
    <x v="2"/>
    <s v="West"/>
    <x v="164"/>
    <x v="350"/>
    <x v="3"/>
    <n v="4"/>
    <n v="53.35"/>
    <n v="213.4"/>
  </r>
  <r>
    <x v="0"/>
    <x v="1"/>
    <s v="East"/>
    <x v="403"/>
    <x v="350"/>
    <x v="0"/>
    <n v="7"/>
    <n v="12.42"/>
    <n v="86.94"/>
  </r>
  <r>
    <x v="3"/>
    <x v="0"/>
    <s v="East"/>
    <x v="229"/>
    <x v="350"/>
    <x v="0"/>
    <n v="8"/>
    <n v="12.42"/>
    <n v="99.36"/>
  </r>
  <r>
    <x v="0"/>
    <x v="1"/>
    <s v="East"/>
    <x v="524"/>
    <x v="350"/>
    <x v="1"/>
    <n v="2"/>
    <n v="16.32"/>
    <n v="32.64"/>
  </r>
  <r>
    <x v="2"/>
    <x v="2"/>
    <s v="West"/>
    <x v="2"/>
    <x v="350"/>
    <x v="0"/>
    <n v="6"/>
    <n v="12.42"/>
    <n v="74.52"/>
  </r>
  <r>
    <x v="4"/>
    <x v="0"/>
    <s v="East"/>
    <x v="238"/>
    <x v="350"/>
    <x v="0"/>
    <n v="4"/>
    <n v="12.42"/>
    <n v="49.68"/>
  </r>
  <r>
    <x v="2"/>
    <x v="2"/>
    <s v="West"/>
    <x v="465"/>
    <x v="350"/>
    <x v="0"/>
    <n v="4"/>
    <n v="12.42"/>
    <n v="49.68"/>
  </r>
  <r>
    <x v="0"/>
    <x v="1"/>
    <s v="East"/>
    <x v="317"/>
    <x v="350"/>
    <x v="0"/>
    <n v="1"/>
    <n v="12.42"/>
    <n v="12.42"/>
  </r>
  <r>
    <x v="1"/>
    <x v="4"/>
    <s v="West"/>
    <x v="480"/>
    <x v="350"/>
    <x v="0"/>
    <n v="3"/>
    <n v="12.42"/>
    <n v="37.26"/>
  </r>
  <r>
    <x v="3"/>
    <x v="3"/>
    <s v="East"/>
    <x v="350"/>
    <x v="350"/>
    <x v="2"/>
    <n v="4"/>
    <n v="17.829999999999998"/>
    <n v="71.319999999999993"/>
  </r>
  <r>
    <x v="0"/>
    <x v="0"/>
    <s v="East"/>
    <x v="311"/>
    <x v="350"/>
    <x v="1"/>
    <n v="4"/>
    <n v="16.32"/>
    <n v="65.28"/>
  </r>
  <r>
    <x v="0"/>
    <x v="1"/>
    <s v="East"/>
    <x v="48"/>
    <x v="350"/>
    <x v="2"/>
    <n v="2"/>
    <n v="17.829999999999998"/>
    <n v="35.659999999999997"/>
  </r>
  <r>
    <x v="1"/>
    <x v="4"/>
    <s v="West"/>
    <x v="483"/>
    <x v="350"/>
    <x v="3"/>
    <n v="7"/>
    <n v="53.35"/>
    <n v="373.45"/>
  </r>
  <r>
    <x v="0"/>
    <x v="6"/>
    <s v="East"/>
    <x v="43"/>
    <x v="350"/>
    <x v="3"/>
    <n v="2"/>
    <n v="53.35"/>
    <n v="106.7"/>
  </r>
  <r>
    <x v="0"/>
    <x v="0"/>
    <s v="East"/>
    <x v="367"/>
    <x v="350"/>
    <x v="0"/>
    <n v="5"/>
    <n v="12.42"/>
    <n v="62.1"/>
  </r>
  <r>
    <x v="0"/>
    <x v="0"/>
    <s v="East"/>
    <x v="74"/>
    <x v="350"/>
    <x v="0"/>
    <n v="2"/>
    <n v="12.42"/>
    <n v="24.84"/>
  </r>
  <r>
    <x v="2"/>
    <x v="2"/>
    <s v="West"/>
    <x v="190"/>
    <x v="350"/>
    <x v="0"/>
    <n v="9"/>
    <n v="12.42"/>
    <n v="111.78"/>
  </r>
  <r>
    <x v="0"/>
    <x v="6"/>
    <s v="East"/>
    <x v="167"/>
    <x v="350"/>
    <x v="3"/>
    <n v="5"/>
    <n v="53.35"/>
    <n v="266.75"/>
  </r>
  <r>
    <x v="0"/>
    <x v="0"/>
    <s v="East"/>
    <x v="154"/>
    <x v="350"/>
    <x v="0"/>
    <n v="9"/>
    <n v="12.42"/>
    <n v="111.78"/>
  </r>
  <r>
    <x v="1"/>
    <x v="5"/>
    <s v="West"/>
    <x v="71"/>
    <x v="350"/>
    <x v="3"/>
    <n v="4"/>
    <n v="53.35"/>
    <n v="213.4"/>
  </r>
  <r>
    <x v="1"/>
    <x v="2"/>
    <s v="West"/>
    <x v="33"/>
    <x v="351"/>
    <x v="0"/>
    <n v="9"/>
    <n v="12.42"/>
    <n v="111.78"/>
  </r>
  <r>
    <x v="0"/>
    <x v="3"/>
    <s v="East"/>
    <x v="100"/>
    <x v="351"/>
    <x v="0"/>
    <n v="9"/>
    <n v="12.42"/>
    <n v="111.78"/>
  </r>
  <r>
    <x v="0"/>
    <x v="0"/>
    <s v="East"/>
    <x v="45"/>
    <x v="351"/>
    <x v="3"/>
    <n v="8"/>
    <n v="53.35"/>
    <n v="426.8"/>
  </r>
  <r>
    <x v="3"/>
    <x v="1"/>
    <s v="East"/>
    <x v="471"/>
    <x v="351"/>
    <x v="2"/>
    <n v="10"/>
    <n v="17.829999999999998"/>
    <n v="178.29999999999998"/>
  </r>
  <r>
    <x v="0"/>
    <x v="0"/>
    <s v="East"/>
    <x v="478"/>
    <x v="351"/>
    <x v="0"/>
    <n v="1"/>
    <n v="12.42"/>
    <n v="12.42"/>
  </r>
  <r>
    <x v="2"/>
    <x v="4"/>
    <s v="West"/>
    <x v="430"/>
    <x v="351"/>
    <x v="0"/>
    <n v="7"/>
    <n v="12.42"/>
    <n v="86.94"/>
  </r>
  <r>
    <x v="0"/>
    <x v="3"/>
    <s v="East"/>
    <x v="66"/>
    <x v="351"/>
    <x v="3"/>
    <n v="9"/>
    <n v="53.35"/>
    <n v="480.15000000000003"/>
  </r>
  <r>
    <x v="2"/>
    <x v="5"/>
    <s v="West"/>
    <x v="244"/>
    <x v="351"/>
    <x v="2"/>
    <n v="6"/>
    <n v="17.829999999999998"/>
    <n v="106.97999999999999"/>
  </r>
  <r>
    <x v="0"/>
    <x v="3"/>
    <s v="East"/>
    <x v="489"/>
    <x v="351"/>
    <x v="1"/>
    <n v="10"/>
    <n v="16.32"/>
    <n v="163.19999999999999"/>
  </r>
  <r>
    <x v="3"/>
    <x v="1"/>
    <s v="East"/>
    <x v="51"/>
    <x v="351"/>
    <x v="3"/>
    <n v="2"/>
    <n v="53.35"/>
    <n v="106.7"/>
  </r>
  <r>
    <x v="1"/>
    <x v="2"/>
    <s v="West"/>
    <x v="408"/>
    <x v="351"/>
    <x v="0"/>
    <n v="5"/>
    <n v="12.42"/>
    <n v="62.1"/>
  </r>
  <r>
    <x v="2"/>
    <x v="5"/>
    <s v="West"/>
    <x v="160"/>
    <x v="351"/>
    <x v="1"/>
    <n v="9"/>
    <n v="16.32"/>
    <n v="146.88"/>
  </r>
  <r>
    <x v="2"/>
    <x v="4"/>
    <s v="West"/>
    <x v="23"/>
    <x v="351"/>
    <x v="2"/>
    <n v="9"/>
    <n v="17.829999999999998"/>
    <n v="160.46999999999997"/>
  </r>
  <r>
    <x v="0"/>
    <x v="1"/>
    <s v="East"/>
    <x v="157"/>
    <x v="351"/>
    <x v="1"/>
    <n v="6"/>
    <n v="16.32"/>
    <n v="97.92"/>
  </r>
  <r>
    <x v="2"/>
    <x v="5"/>
    <s v="West"/>
    <x v="174"/>
    <x v="351"/>
    <x v="2"/>
    <n v="7"/>
    <n v="17.829999999999998"/>
    <n v="124.80999999999999"/>
  </r>
  <r>
    <x v="2"/>
    <x v="4"/>
    <s v="West"/>
    <x v="248"/>
    <x v="351"/>
    <x v="0"/>
    <n v="9"/>
    <n v="12.42"/>
    <n v="111.78"/>
  </r>
  <r>
    <x v="0"/>
    <x v="6"/>
    <s v="East"/>
    <x v="457"/>
    <x v="351"/>
    <x v="3"/>
    <n v="3"/>
    <n v="53.35"/>
    <n v="160.05000000000001"/>
  </r>
  <r>
    <x v="3"/>
    <x v="1"/>
    <s v="East"/>
    <x v="26"/>
    <x v="351"/>
    <x v="0"/>
    <n v="7"/>
    <n v="12.42"/>
    <n v="86.94"/>
  </r>
  <r>
    <x v="3"/>
    <x v="0"/>
    <s v="East"/>
    <x v="505"/>
    <x v="351"/>
    <x v="1"/>
    <n v="7"/>
    <n v="16.32"/>
    <n v="114.24000000000001"/>
  </r>
  <r>
    <x v="4"/>
    <x v="3"/>
    <s v="East"/>
    <x v="350"/>
    <x v="351"/>
    <x v="3"/>
    <n v="4"/>
    <n v="53.35"/>
    <n v="213.4"/>
  </r>
  <r>
    <x v="0"/>
    <x v="0"/>
    <s v="East"/>
    <x v="407"/>
    <x v="351"/>
    <x v="2"/>
    <n v="3"/>
    <n v="17.829999999999998"/>
    <n v="53.489999999999995"/>
  </r>
  <r>
    <x v="4"/>
    <x v="3"/>
    <s v="East"/>
    <x v="100"/>
    <x v="352"/>
    <x v="0"/>
    <n v="3"/>
    <n v="12.42"/>
    <n v="37.26"/>
  </r>
  <r>
    <x v="1"/>
    <x v="5"/>
    <s v="West"/>
    <x v="88"/>
    <x v="352"/>
    <x v="0"/>
    <n v="6"/>
    <n v="12.42"/>
    <n v="74.52"/>
  </r>
  <r>
    <x v="2"/>
    <x v="2"/>
    <s v="West"/>
    <x v="225"/>
    <x v="352"/>
    <x v="2"/>
    <n v="3"/>
    <n v="17.829999999999998"/>
    <n v="53.489999999999995"/>
  </r>
  <r>
    <x v="2"/>
    <x v="5"/>
    <s v="West"/>
    <x v="274"/>
    <x v="352"/>
    <x v="3"/>
    <n v="10"/>
    <n v="53.35"/>
    <n v="533.5"/>
  </r>
  <r>
    <x v="3"/>
    <x v="1"/>
    <s v="East"/>
    <x v="267"/>
    <x v="352"/>
    <x v="0"/>
    <n v="3"/>
    <n v="12.42"/>
    <n v="37.26"/>
  </r>
  <r>
    <x v="2"/>
    <x v="2"/>
    <s v="West"/>
    <x v="44"/>
    <x v="352"/>
    <x v="3"/>
    <n v="1"/>
    <n v="53.35"/>
    <n v="53.35"/>
  </r>
  <r>
    <x v="1"/>
    <x v="4"/>
    <s v="West"/>
    <x v="54"/>
    <x v="352"/>
    <x v="3"/>
    <n v="3"/>
    <n v="53.35"/>
    <n v="160.05000000000001"/>
  </r>
  <r>
    <x v="2"/>
    <x v="2"/>
    <s v="West"/>
    <x v="2"/>
    <x v="352"/>
    <x v="3"/>
    <n v="4"/>
    <n v="53.35"/>
    <n v="213.4"/>
  </r>
  <r>
    <x v="0"/>
    <x v="1"/>
    <s v="East"/>
    <x v="19"/>
    <x v="352"/>
    <x v="2"/>
    <n v="3"/>
    <n v="17.829999999999998"/>
    <n v="53.489999999999995"/>
  </r>
  <r>
    <x v="3"/>
    <x v="3"/>
    <s v="East"/>
    <x v="38"/>
    <x v="352"/>
    <x v="2"/>
    <n v="6"/>
    <n v="17.829999999999998"/>
    <n v="106.97999999999999"/>
  </r>
  <r>
    <x v="4"/>
    <x v="1"/>
    <s v="East"/>
    <x v="117"/>
    <x v="352"/>
    <x v="0"/>
    <n v="7"/>
    <n v="12.42"/>
    <n v="86.94"/>
  </r>
  <r>
    <x v="4"/>
    <x v="0"/>
    <s v="East"/>
    <x v="166"/>
    <x v="352"/>
    <x v="1"/>
    <n v="10"/>
    <n v="16.32"/>
    <n v="163.19999999999999"/>
  </r>
  <r>
    <x v="2"/>
    <x v="2"/>
    <s v="West"/>
    <x v="296"/>
    <x v="352"/>
    <x v="0"/>
    <n v="9"/>
    <n v="12.42"/>
    <n v="111.78"/>
  </r>
  <r>
    <x v="3"/>
    <x v="1"/>
    <s v="East"/>
    <x v="383"/>
    <x v="352"/>
    <x v="0"/>
    <n v="5"/>
    <n v="12.42"/>
    <n v="62.1"/>
  </r>
  <r>
    <x v="0"/>
    <x v="1"/>
    <s v="East"/>
    <x v="383"/>
    <x v="352"/>
    <x v="0"/>
    <n v="8"/>
    <n v="12.42"/>
    <n v="99.36"/>
  </r>
  <r>
    <x v="4"/>
    <x v="1"/>
    <s v="East"/>
    <x v="315"/>
    <x v="352"/>
    <x v="2"/>
    <n v="4"/>
    <n v="17.829999999999998"/>
    <n v="71.319999999999993"/>
  </r>
  <r>
    <x v="0"/>
    <x v="0"/>
    <s v="East"/>
    <x v="60"/>
    <x v="352"/>
    <x v="0"/>
    <n v="5"/>
    <n v="12.42"/>
    <n v="62.1"/>
  </r>
  <r>
    <x v="1"/>
    <x v="2"/>
    <s v="West"/>
    <x v="16"/>
    <x v="352"/>
    <x v="0"/>
    <n v="6"/>
    <n v="12.42"/>
    <n v="74.52"/>
  </r>
  <r>
    <x v="0"/>
    <x v="1"/>
    <s v="East"/>
    <x v="451"/>
    <x v="352"/>
    <x v="1"/>
    <n v="7"/>
    <n v="16.32"/>
    <n v="114.24000000000001"/>
  </r>
  <r>
    <x v="0"/>
    <x v="0"/>
    <s v="East"/>
    <x v="359"/>
    <x v="352"/>
    <x v="1"/>
    <n v="1"/>
    <n v="16.32"/>
    <n v="16.32"/>
  </r>
  <r>
    <x v="2"/>
    <x v="5"/>
    <s v="West"/>
    <x v="256"/>
    <x v="352"/>
    <x v="3"/>
    <n v="3"/>
    <n v="53.35"/>
    <n v="160.05000000000001"/>
  </r>
  <r>
    <x v="2"/>
    <x v="2"/>
    <s v="West"/>
    <x v="375"/>
    <x v="352"/>
    <x v="3"/>
    <n v="4"/>
    <n v="53.35"/>
    <n v="213.4"/>
  </r>
  <r>
    <x v="2"/>
    <x v="2"/>
    <s v="West"/>
    <x v="271"/>
    <x v="352"/>
    <x v="3"/>
    <n v="9"/>
    <n v="53.35"/>
    <n v="480.15000000000003"/>
  </r>
  <r>
    <x v="0"/>
    <x v="0"/>
    <s v="East"/>
    <x v="404"/>
    <x v="352"/>
    <x v="3"/>
    <n v="2"/>
    <n v="53.35"/>
    <n v="106.7"/>
  </r>
  <r>
    <x v="4"/>
    <x v="1"/>
    <s v="East"/>
    <x v="410"/>
    <x v="352"/>
    <x v="0"/>
    <n v="9"/>
    <n v="12.42"/>
    <n v="111.78"/>
  </r>
  <r>
    <x v="0"/>
    <x v="6"/>
    <s v="East"/>
    <x v="212"/>
    <x v="352"/>
    <x v="1"/>
    <n v="9"/>
    <n v="16.32"/>
    <n v="146.88"/>
  </r>
  <r>
    <x v="1"/>
    <x v="2"/>
    <s v="West"/>
    <x v="461"/>
    <x v="352"/>
    <x v="3"/>
    <n v="5"/>
    <n v="53.35"/>
    <n v="266.75"/>
  </r>
  <r>
    <x v="3"/>
    <x v="0"/>
    <s v="East"/>
    <x v="10"/>
    <x v="352"/>
    <x v="1"/>
    <n v="1"/>
    <n v="16.32"/>
    <n v="16.32"/>
  </r>
  <r>
    <x v="0"/>
    <x v="3"/>
    <s v="East"/>
    <x v="376"/>
    <x v="352"/>
    <x v="1"/>
    <n v="9"/>
    <n v="16.32"/>
    <n v="146.88"/>
  </r>
  <r>
    <x v="4"/>
    <x v="6"/>
    <s v="East"/>
    <x v="297"/>
    <x v="352"/>
    <x v="0"/>
    <n v="6"/>
    <n v="12.42"/>
    <n v="74.52"/>
  </r>
  <r>
    <x v="0"/>
    <x v="1"/>
    <s v="East"/>
    <x v="382"/>
    <x v="352"/>
    <x v="1"/>
    <n v="10"/>
    <n v="16.32"/>
    <n v="163.19999999999999"/>
  </r>
  <r>
    <x v="3"/>
    <x v="3"/>
    <s v="East"/>
    <x v="299"/>
    <x v="352"/>
    <x v="0"/>
    <n v="5"/>
    <n v="12.42"/>
    <n v="62.1"/>
  </r>
  <r>
    <x v="2"/>
    <x v="2"/>
    <s v="West"/>
    <x v="319"/>
    <x v="352"/>
    <x v="0"/>
    <n v="2"/>
    <n v="12.42"/>
    <n v="24.84"/>
  </r>
  <r>
    <x v="2"/>
    <x v="5"/>
    <s v="West"/>
    <x v="285"/>
    <x v="352"/>
    <x v="3"/>
    <n v="1"/>
    <n v="53.35"/>
    <n v="53.35"/>
  </r>
  <r>
    <x v="2"/>
    <x v="5"/>
    <s v="West"/>
    <x v="99"/>
    <x v="352"/>
    <x v="2"/>
    <n v="9"/>
    <n v="17.829999999999998"/>
    <n v="160.46999999999997"/>
  </r>
  <r>
    <x v="3"/>
    <x v="1"/>
    <s v="East"/>
    <x v="433"/>
    <x v="353"/>
    <x v="3"/>
    <n v="10"/>
    <n v="53.35"/>
    <n v="533.5"/>
  </r>
  <r>
    <x v="2"/>
    <x v="2"/>
    <s v="West"/>
    <x v="341"/>
    <x v="353"/>
    <x v="1"/>
    <n v="7"/>
    <n v="16.32"/>
    <n v="114.24000000000001"/>
  </r>
  <r>
    <x v="0"/>
    <x v="3"/>
    <s v="East"/>
    <x v="486"/>
    <x v="353"/>
    <x v="3"/>
    <n v="8"/>
    <n v="53.35"/>
    <n v="426.8"/>
  </r>
  <r>
    <x v="0"/>
    <x v="0"/>
    <s v="East"/>
    <x v="413"/>
    <x v="353"/>
    <x v="0"/>
    <n v="8"/>
    <n v="12.42"/>
    <n v="99.36"/>
  </r>
  <r>
    <x v="0"/>
    <x v="1"/>
    <s v="East"/>
    <x v="140"/>
    <x v="353"/>
    <x v="0"/>
    <n v="8"/>
    <n v="12.42"/>
    <n v="99.36"/>
  </r>
  <r>
    <x v="2"/>
    <x v="4"/>
    <s v="West"/>
    <x v="418"/>
    <x v="353"/>
    <x v="3"/>
    <n v="4"/>
    <n v="53.35"/>
    <n v="213.4"/>
  </r>
  <r>
    <x v="0"/>
    <x v="0"/>
    <s v="East"/>
    <x v="85"/>
    <x v="353"/>
    <x v="3"/>
    <n v="7"/>
    <n v="53.35"/>
    <n v="373.45"/>
  </r>
  <r>
    <x v="0"/>
    <x v="1"/>
    <s v="East"/>
    <x v="424"/>
    <x v="353"/>
    <x v="0"/>
    <n v="10"/>
    <n v="12.42"/>
    <n v="124.2"/>
  </r>
  <r>
    <x v="3"/>
    <x v="1"/>
    <s v="East"/>
    <x v="426"/>
    <x v="353"/>
    <x v="1"/>
    <n v="1"/>
    <n v="16.32"/>
    <n v="16.32"/>
  </r>
  <r>
    <x v="0"/>
    <x v="0"/>
    <s v="East"/>
    <x v="185"/>
    <x v="353"/>
    <x v="0"/>
    <n v="5"/>
    <n v="12.42"/>
    <n v="62.1"/>
  </r>
  <r>
    <x v="4"/>
    <x v="3"/>
    <s v="East"/>
    <x v="128"/>
    <x v="353"/>
    <x v="2"/>
    <n v="6"/>
    <n v="17.829999999999998"/>
    <n v="106.97999999999999"/>
  </r>
  <r>
    <x v="0"/>
    <x v="1"/>
    <s v="East"/>
    <x v="48"/>
    <x v="353"/>
    <x v="2"/>
    <n v="2"/>
    <n v="17.829999999999998"/>
    <n v="35.659999999999997"/>
  </r>
  <r>
    <x v="4"/>
    <x v="1"/>
    <s v="East"/>
    <x v="388"/>
    <x v="353"/>
    <x v="3"/>
    <n v="3"/>
    <n v="53.35"/>
    <n v="160.05000000000001"/>
  </r>
  <r>
    <x v="3"/>
    <x v="0"/>
    <s v="East"/>
    <x v="185"/>
    <x v="353"/>
    <x v="0"/>
    <n v="3"/>
    <n v="12.42"/>
    <n v="37.26"/>
  </r>
  <r>
    <x v="0"/>
    <x v="0"/>
    <s v="East"/>
    <x v="436"/>
    <x v="353"/>
    <x v="3"/>
    <n v="7"/>
    <n v="53.35"/>
    <n v="373.45"/>
  </r>
  <r>
    <x v="0"/>
    <x v="0"/>
    <s v="East"/>
    <x v="322"/>
    <x v="353"/>
    <x v="2"/>
    <n v="8"/>
    <n v="17.829999999999998"/>
    <n v="142.63999999999999"/>
  </r>
  <r>
    <x v="2"/>
    <x v="4"/>
    <s v="West"/>
    <x v="300"/>
    <x v="353"/>
    <x v="3"/>
    <n v="9"/>
    <n v="53.35"/>
    <n v="480.15000000000003"/>
  </r>
  <r>
    <x v="2"/>
    <x v="5"/>
    <s v="West"/>
    <x v="160"/>
    <x v="353"/>
    <x v="3"/>
    <n v="4"/>
    <n v="53.35"/>
    <n v="213.4"/>
  </r>
  <r>
    <x v="0"/>
    <x v="0"/>
    <s v="East"/>
    <x v="380"/>
    <x v="353"/>
    <x v="2"/>
    <n v="8"/>
    <n v="17.829999999999998"/>
    <n v="142.63999999999999"/>
  </r>
  <r>
    <x v="0"/>
    <x v="0"/>
    <s v="East"/>
    <x v="200"/>
    <x v="353"/>
    <x v="0"/>
    <n v="10"/>
    <n v="12.42"/>
    <n v="124.2"/>
  </r>
  <r>
    <x v="0"/>
    <x v="0"/>
    <s v="East"/>
    <x v="12"/>
    <x v="353"/>
    <x v="3"/>
    <n v="10"/>
    <n v="53.35"/>
    <n v="533.5"/>
  </r>
  <r>
    <x v="2"/>
    <x v="4"/>
    <s v="West"/>
    <x v="89"/>
    <x v="353"/>
    <x v="0"/>
    <n v="7"/>
    <n v="12.42"/>
    <n v="86.94"/>
  </r>
  <r>
    <x v="3"/>
    <x v="3"/>
    <s v="East"/>
    <x v="69"/>
    <x v="353"/>
    <x v="3"/>
    <n v="2"/>
    <n v="53.35"/>
    <n v="106.7"/>
  </r>
  <r>
    <x v="2"/>
    <x v="2"/>
    <s v="West"/>
    <x v="118"/>
    <x v="353"/>
    <x v="0"/>
    <n v="2"/>
    <n v="12.42"/>
    <n v="24.84"/>
  </r>
  <r>
    <x v="2"/>
    <x v="5"/>
    <s v="West"/>
    <x v="159"/>
    <x v="353"/>
    <x v="0"/>
    <n v="2"/>
    <n v="12.42"/>
    <n v="24.84"/>
  </r>
  <r>
    <x v="2"/>
    <x v="4"/>
    <s v="West"/>
    <x v="239"/>
    <x v="353"/>
    <x v="0"/>
    <n v="10"/>
    <n v="12.42"/>
    <n v="124.2"/>
  </r>
  <r>
    <x v="2"/>
    <x v="2"/>
    <s v="West"/>
    <x v="24"/>
    <x v="353"/>
    <x v="0"/>
    <n v="7"/>
    <n v="12.42"/>
    <n v="86.94"/>
  </r>
  <r>
    <x v="2"/>
    <x v="5"/>
    <s v="West"/>
    <x v="176"/>
    <x v="353"/>
    <x v="2"/>
    <n v="6"/>
    <n v="17.829999999999998"/>
    <n v="106.97999999999999"/>
  </r>
  <r>
    <x v="4"/>
    <x v="3"/>
    <s v="East"/>
    <x v="400"/>
    <x v="353"/>
    <x v="2"/>
    <n v="8"/>
    <n v="17.829999999999998"/>
    <n v="142.63999999999999"/>
  </r>
  <r>
    <x v="0"/>
    <x v="3"/>
    <s v="East"/>
    <x v="272"/>
    <x v="353"/>
    <x v="2"/>
    <n v="9"/>
    <n v="17.829999999999998"/>
    <n v="160.46999999999997"/>
  </r>
  <r>
    <x v="0"/>
    <x v="0"/>
    <s v="East"/>
    <x v="134"/>
    <x v="353"/>
    <x v="1"/>
    <n v="9"/>
    <n v="16.32"/>
    <n v="146.88"/>
  </r>
  <r>
    <x v="1"/>
    <x v="2"/>
    <s v="West"/>
    <x v="465"/>
    <x v="354"/>
    <x v="0"/>
    <n v="5"/>
    <n v="12.42"/>
    <n v="62.1"/>
  </r>
  <r>
    <x v="1"/>
    <x v="4"/>
    <s v="West"/>
    <x v="418"/>
    <x v="354"/>
    <x v="0"/>
    <n v="2"/>
    <n v="12.42"/>
    <n v="24.84"/>
  </r>
  <r>
    <x v="3"/>
    <x v="0"/>
    <s v="East"/>
    <x v="509"/>
    <x v="354"/>
    <x v="3"/>
    <n v="7"/>
    <n v="53.35"/>
    <n v="373.45"/>
  </r>
  <r>
    <x v="0"/>
    <x v="0"/>
    <s v="East"/>
    <x v="191"/>
    <x v="354"/>
    <x v="3"/>
    <n v="5"/>
    <n v="53.35"/>
    <n v="266.75"/>
  </r>
  <r>
    <x v="0"/>
    <x v="0"/>
    <s v="East"/>
    <x v="307"/>
    <x v="354"/>
    <x v="0"/>
    <n v="3"/>
    <n v="12.42"/>
    <n v="37.26"/>
  </r>
  <r>
    <x v="0"/>
    <x v="0"/>
    <s v="East"/>
    <x v="322"/>
    <x v="354"/>
    <x v="1"/>
    <n v="10"/>
    <n v="16.32"/>
    <n v="163.19999999999999"/>
  </r>
  <r>
    <x v="0"/>
    <x v="0"/>
    <s v="East"/>
    <x v="36"/>
    <x v="354"/>
    <x v="0"/>
    <n v="4"/>
    <n v="12.42"/>
    <n v="49.68"/>
  </r>
  <r>
    <x v="0"/>
    <x v="3"/>
    <s v="East"/>
    <x v="334"/>
    <x v="354"/>
    <x v="0"/>
    <n v="2"/>
    <n v="12.42"/>
    <n v="24.84"/>
  </r>
  <r>
    <x v="0"/>
    <x v="6"/>
    <s v="East"/>
    <x v="385"/>
    <x v="354"/>
    <x v="1"/>
    <n v="6"/>
    <n v="16.32"/>
    <n v="97.92"/>
  </r>
  <r>
    <x v="2"/>
    <x v="4"/>
    <s v="West"/>
    <x v="248"/>
    <x v="354"/>
    <x v="3"/>
    <n v="1"/>
    <n v="53.35"/>
    <n v="53.35"/>
  </r>
  <r>
    <x v="2"/>
    <x v="7"/>
    <s v="West"/>
    <x v="464"/>
    <x v="354"/>
    <x v="2"/>
    <n v="4"/>
    <n v="17.829999999999998"/>
    <n v="71.319999999999993"/>
  </r>
  <r>
    <x v="2"/>
    <x v="2"/>
    <s v="West"/>
    <x v="169"/>
    <x v="354"/>
    <x v="0"/>
    <n v="1"/>
    <n v="12.42"/>
    <n v="12.42"/>
  </r>
  <r>
    <x v="4"/>
    <x v="0"/>
    <s v="East"/>
    <x v="450"/>
    <x v="354"/>
    <x v="3"/>
    <n v="3"/>
    <n v="53.35"/>
    <n v="160.05000000000001"/>
  </r>
  <r>
    <x v="2"/>
    <x v="5"/>
    <s v="West"/>
    <x v="99"/>
    <x v="354"/>
    <x v="0"/>
    <n v="2"/>
    <n v="12.42"/>
    <n v="24.84"/>
  </r>
  <r>
    <x v="3"/>
    <x v="3"/>
    <s v="East"/>
    <x v="38"/>
    <x v="354"/>
    <x v="1"/>
    <n v="8"/>
    <n v="16.32"/>
    <n v="130.56"/>
  </r>
  <r>
    <x v="0"/>
    <x v="0"/>
    <s v="East"/>
    <x v="73"/>
    <x v="354"/>
    <x v="3"/>
    <n v="4"/>
    <n v="53.35"/>
    <n v="213.4"/>
  </r>
  <r>
    <x v="3"/>
    <x v="1"/>
    <s v="East"/>
    <x v="171"/>
    <x v="354"/>
    <x v="0"/>
    <n v="2"/>
    <n v="12.42"/>
    <n v="24.84"/>
  </r>
  <r>
    <x v="1"/>
    <x v="2"/>
    <s v="West"/>
    <x v="16"/>
    <x v="354"/>
    <x v="3"/>
    <n v="7"/>
    <n v="53.35"/>
    <n v="373.45"/>
  </r>
  <r>
    <x v="3"/>
    <x v="0"/>
    <s v="East"/>
    <x v="405"/>
    <x v="354"/>
    <x v="0"/>
    <n v="2"/>
    <n v="12.42"/>
    <n v="24.84"/>
  </r>
  <r>
    <x v="3"/>
    <x v="1"/>
    <s v="East"/>
    <x v="493"/>
    <x v="354"/>
    <x v="1"/>
    <n v="6"/>
    <n v="16.32"/>
    <n v="97.92"/>
  </r>
  <r>
    <x v="3"/>
    <x v="3"/>
    <s v="East"/>
    <x v="4"/>
    <x v="354"/>
    <x v="3"/>
    <n v="10"/>
    <n v="53.35"/>
    <n v="533.5"/>
  </r>
  <r>
    <x v="4"/>
    <x v="3"/>
    <s v="East"/>
    <x v="206"/>
    <x v="354"/>
    <x v="1"/>
    <n v="5"/>
    <n v="16.32"/>
    <n v="81.599999999999994"/>
  </r>
  <r>
    <x v="3"/>
    <x v="6"/>
    <s v="East"/>
    <x v="503"/>
    <x v="354"/>
    <x v="0"/>
    <n v="4"/>
    <n v="12.42"/>
    <n v="49.68"/>
  </r>
  <r>
    <x v="0"/>
    <x v="0"/>
    <s v="East"/>
    <x v="463"/>
    <x v="354"/>
    <x v="0"/>
    <n v="9"/>
    <n v="12.42"/>
    <n v="111.78"/>
  </r>
  <r>
    <x v="4"/>
    <x v="1"/>
    <s v="East"/>
    <x v="6"/>
    <x v="354"/>
    <x v="1"/>
    <n v="2"/>
    <n v="16.32"/>
    <n v="32.64"/>
  </r>
  <r>
    <x v="0"/>
    <x v="0"/>
    <s v="East"/>
    <x v="200"/>
    <x v="354"/>
    <x v="0"/>
    <n v="8"/>
    <n v="12.42"/>
    <n v="99.36"/>
  </r>
  <r>
    <x v="4"/>
    <x v="1"/>
    <s v="East"/>
    <x v="492"/>
    <x v="354"/>
    <x v="0"/>
    <n v="7"/>
    <n v="12.42"/>
    <n v="86.94"/>
  </r>
  <r>
    <x v="2"/>
    <x v="4"/>
    <s v="West"/>
    <x v="58"/>
    <x v="355"/>
    <x v="0"/>
    <n v="10"/>
    <n v="12.42"/>
    <n v="124.2"/>
  </r>
  <r>
    <x v="1"/>
    <x v="4"/>
    <s v="West"/>
    <x v="480"/>
    <x v="355"/>
    <x v="3"/>
    <n v="3"/>
    <n v="53.35"/>
    <n v="160.05000000000001"/>
  </r>
  <r>
    <x v="1"/>
    <x v="5"/>
    <s v="West"/>
    <x v="513"/>
    <x v="355"/>
    <x v="1"/>
    <n v="8"/>
    <n v="16.32"/>
    <n v="130.56"/>
  </r>
  <r>
    <x v="1"/>
    <x v="4"/>
    <s v="West"/>
    <x v="363"/>
    <x v="355"/>
    <x v="2"/>
    <n v="8"/>
    <n v="17.829999999999998"/>
    <n v="142.63999999999999"/>
  </r>
  <r>
    <x v="0"/>
    <x v="0"/>
    <s v="East"/>
    <x v="235"/>
    <x v="355"/>
    <x v="3"/>
    <n v="7"/>
    <n v="53.35"/>
    <n v="373.45"/>
  </r>
  <r>
    <x v="1"/>
    <x v="5"/>
    <s v="West"/>
    <x v="256"/>
    <x v="355"/>
    <x v="2"/>
    <n v="9"/>
    <n v="17.829999999999998"/>
    <n v="160.46999999999997"/>
  </r>
  <r>
    <x v="3"/>
    <x v="0"/>
    <s v="East"/>
    <x v="295"/>
    <x v="355"/>
    <x v="1"/>
    <n v="2"/>
    <n v="16.32"/>
    <n v="32.64"/>
  </r>
  <r>
    <x v="3"/>
    <x v="0"/>
    <s v="East"/>
    <x v="180"/>
    <x v="355"/>
    <x v="2"/>
    <n v="9"/>
    <n v="17.829999999999998"/>
    <n v="160.46999999999997"/>
  </r>
  <r>
    <x v="4"/>
    <x v="3"/>
    <s v="East"/>
    <x v="420"/>
    <x v="355"/>
    <x v="0"/>
    <n v="4"/>
    <n v="12.42"/>
    <n v="49.68"/>
  </r>
  <r>
    <x v="4"/>
    <x v="1"/>
    <s v="East"/>
    <x v="389"/>
    <x v="355"/>
    <x v="0"/>
    <n v="5"/>
    <n v="12.42"/>
    <n v="62.1"/>
  </r>
  <r>
    <x v="0"/>
    <x v="3"/>
    <s v="East"/>
    <x v="241"/>
    <x v="355"/>
    <x v="3"/>
    <n v="9"/>
    <n v="53.35"/>
    <n v="480.15000000000003"/>
  </r>
  <r>
    <x v="4"/>
    <x v="6"/>
    <s v="East"/>
    <x v="43"/>
    <x v="355"/>
    <x v="3"/>
    <n v="10"/>
    <n v="53.35"/>
    <n v="533.5"/>
  </r>
  <r>
    <x v="0"/>
    <x v="3"/>
    <s v="East"/>
    <x v="321"/>
    <x v="355"/>
    <x v="3"/>
    <n v="8"/>
    <n v="53.35"/>
    <n v="426.8"/>
  </r>
  <r>
    <x v="3"/>
    <x v="0"/>
    <s v="East"/>
    <x v="500"/>
    <x v="355"/>
    <x v="0"/>
    <n v="1"/>
    <n v="12.42"/>
    <n v="12.42"/>
  </r>
  <r>
    <x v="1"/>
    <x v="4"/>
    <s v="West"/>
    <x v="248"/>
    <x v="355"/>
    <x v="2"/>
    <n v="2"/>
    <n v="17.829999999999998"/>
    <n v="35.659999999999997"/>
  </r>
  <r>
    <x v="2"/>
    <x v="4"/>
    <s v="West"/>
    <x v="512"/>
    <x v="355"/>
    <x v="1"/>
    <n v="3"/>
    <n v="16.32"/>
    <n v="48.96"/>
  </r>
  <r>
    <x v="0"/>
    <x v="0"/>
    <s v="East"/>
    <x v="339"/>
    <x v="355"/>
    <x v="2"/>
    <n v="7"/>
    <n v="17.829999999999998"/>
    <n v="124.80999999999999"/>
  </r>
  <r>
    <x v="3"/>
    <x v="0"/>
    <s v="East"/>
    <x v="230"/>
    <x v="355"/>
    <x v="1"/>
    <n v="2"/>
    <n v="16.32"/>
    <n v="32.64"/>
  </r>
  <r>
    <x v="2"/>
    <x v="2"/>
    <s v="West"/>
    <x v="16"/>
    <x v="355"/>
    <x v="0"/>
    <n v="3"/>
    <n v="12.42"/>
    <n v="37.26"/>
  </r>
  <r>
    <x v="2"/>
    <x v="5"/>
    <s v="West"/>
    <x v="249"/>
    <x v="355"/>
    <x v="0"/>
    <n v="1"/>
    <n v="12.42"/>
    <n v="12.42"/>
  </r>
  <r>
    <x v="3"/>
    <x v="3"/>
    <s v="East"/>
    <x v="379"/>
    <x v="355"/>
    <x v="2"/>
    <n v="10"/>
    <n v="17.829999999999998"/>
    <n v="178.29999999999998"/>
  </r>
  <r>
    <x v="2"/>
    <x v="4"/>
    <s v="West"/>
    <x v="368"/>
    <x v="355"/>
    <x v="3"/>
    <n v="2"/>
    <n v="53.35"/>
    <n v="106.7"/>
  </r>
  <r>
    <x v="0"/>
    <x v="0"/>
    <s v="East"/>
    <x v="229"/>
    <x v="355"/>
    <x v="0"/>
    <n v="2"/>
    <n v="12.42"/>
    <n v="24.84"/>
  </r>
  <r>
    <x v="4"/>
    <x v="0"/>
    <s v="East"/>
    <x v="191"/>
    <x v="355"/>
    <x v="3"/>
    <n v="5"/>
    <n v="53.35"/>
    <n v="266.75"/>
  </r>
  <r>
    <x v="0"/>
    <x v="1"/>
    <s v="East"/>
    <x v="491"/>
    <x v="355"/>
    <x v="1"/>
    <n v="8"/>
    <n v="16.32"/>
    <n v="130.56"/>
  </r>
  <r>
    <x v="2"/>
    <x v="7"/>
    <s v="West"/>
    <x v="260"/>
    <x v="355"/>
    <x v="2"/>
    <n v="1"/>
    <n v="17.829999999999998"/>
    <n v="17.829999999999998"/>
  </r>
  <r>
    <x v="0"/>
    <x v="0"/>
    <s v="East"/>
    <x v="36"/>
    <x v="356"/>
    <x v="0"/>
    <n v="8"/>
    <n v="12.42"/>
    <n v="99.36"/>
  </r>
  <r>
    <x v="2"/>
    <x v="7"/>
    <s v="West"/>
    <x v="393"/>
    <x v="356"/>
    <x v="0"/>
    <n v="10"/>
    <n v="12.42"/>
    <n v="124.2"/>
  </r>
  <r>
    <x v="0"/>
    <x v="0"/>
    <s v="East"/>
    <x v="359"/>
    <x v="356"/>
    <x v="3"/>
    <n v="2"/>
    <n v="53.35"/>
    <n v="106.7"/>
  </r>
  <r>
    <x v="2"/>
    <x v="4"/>
    <s v="West"/>
    <x v="454"/>
    <x v="356"/>
    <x v="2"/>
    <n v="3"/>
    <n v="17.829999999999998"/>
    <n v="53.489999999999995"/>
  </r>
  <r>
    <x v="3"/>
    <x v="0"/>
    <s v="East"/>
    <x v="478"/>
    <x v="356"/>
    <x v="0"/>
    <n v="8"/>
    <n v="12.42"/>
    <n v="99.36"/>
  </r>
  <r>
    <x v="3"/>
    <x v="1"/>
    <s v="East"/>
    <x v="140"/>
    <x v="356"/>
    <x v="0"/>
    <n v="6"/>
    <n v="12.42"/>
    <n v="74.52"/>
  </r>
  <r>
    <x v="4"/>
    <x v="3"/>
    <s v="East"/>
    <x v="261"/>
    <x v="356"/>
    <x v="0"/>
    <n v="6"/>
    <n v="12.42"/>
    <n v="74.52"/>
  </r>
  <r>
    <x v="3"/>
    <x v="1"/>
    <s v="East"/>
    <x v="51"/>
    <x v="356"/>
    <x v="3"/>
    <n v="1"/>
    <n v="53.35"/>
    <n v="53.35"/>
  </r>
  <r>
    <x v="0"/>
    <x v="3"/>
    <s v="East"/>
    <x v="261"/>
    <x v="356"/>
    <x v="0"/>
    <n v="1"/>
    <n v="12.42"/>
    <n v="12.42"/>
  </r>
  <r>
    <x v="0"/>
    <x v="0"/>
    <s v="East"/>
    <x v="64"/>
    <x v="356"/>
    <x v="2"/>
    <n v="9"/>
    <n v="17.829999999999998"/>
    <n v="160.46999999999997"/>
  </r>
  <r>
    <x v="2"/>
    <x v="2"/>
    <s v="West"/>
    <x v="7"/>
    <x v="356"/>
    <x v="0"/>
    <n v="8"/>
    <n v="12.42"/>
    <n v="99.36"/>
  </r>
  <r>
    <x v="2"/>
    <x v="2"/>
    <s v="West"/>
    <x v="190"/>
    <x v="356"/>
    <x v="1"/>
    <n v="8"/>
    <n v="16.32"/>
    <n v="130.56"/>
  </r>
  <r>
    <x v="2"/>
    <x v="2"/>
    <s v="West"/>
    <x v="296"/>
    <x v="356"/>
    <x v="0"/>
    <n v="4"/>
    <n v="12.42"/>
    <n v="49.68"/>
  </r>
  <r>
    <x v="4"/>
    <x v="0"/>
    <s v="East"/>
    <x v="380"/>
    <x v="356"/>
    <x v="0"/>
    <n v="6"/>
    <n v="12.42"/>
    <n v="74.52"/>
  </r>
  <r>
    <x v="3"/>
    <x v="1"/>
    <s v="East"/>
    <x v="383"/>
    <x v="356"/>
    <x v="0"/>
    <n v="9"/>
    <n v="12.42"/>
    <n v="111.78"/>
  </r>
  <r>
    <x v="3"/>
    <x v="1"/>
    <s v="East"/>
    <x v="171"/>
    <x v="356"/>
    <x v="2"/>
    <n v="6"/>
    <n v="17.829999999999998"/>
    <n v="106.97999999999999"/>
  </r>
  <r>
    <x v="4"/>
    <x v="6"/>
    <s v="East"/>
    <x v="333"/>
    <x v="356"/>
    <x v="0"/>
    <n v="2"/>
    <n v="12.42"/>
    <n v="24.84"/>
  </r>
  <r>
    <x v="3"/>
    <x v="6"/>
    <s v="East"/>
    <x v="145"/>
    <x v="356"/>
    <x v="2"/>
    <n v="1"/>
    <n v="17.829999999999998"/>
    <n v="17.829999999999998"/>
  </r>
  <r>
    <x v="0"/>
    <x v="0"/>
    <s v="East"/>
    <x v="144"/>
    <x v="356"/>
    <x v="3"/>
    <n v="2"/>
    <n v="53.35"/>
    <n v="106.7"/>
  </r>
  <r>
    <x v="3"/>
    <x v="0"/>
    <s v="East"/>
    <x v="191"/>
    <x v="356"/>
    <x v="1"/>
    <n v="4"/>
    <n v="16.32"/>
    <n v="65.28"/>
  </r>
  <r>
    <x v="1"/>
    <x v="4"/>
    <s v="West"/>
    <x v="250"/>
    <x v="356"/>
    <x v="3"/>
    <n v="4"/>
    <n v="53.35"/>
    <n v="213.4"/>
  </r>
  <r>
    <x v="1"/>
    <x v="2"/>
    <s v="West"/>
    <x v="125"/>
    <x v="356"/>
    <x v="2"/>
    <n v="9"/>
    <n v="17.829999999999998"/>
    <n v="160.46999999999997"/>
  </r>
  <r>
    <x v="2"/>
    <x v="4"/>
    <s v="West"/>
    <x v="82"/>
    <x v="356"/>
    <x v="2"/>
    <n v="2"/>
    <n v="17.829999999999998"/>
    <n v="35.659999999999997"/>
  </r>
  <r>
    <x v="0"/>
    <x v="1"/>
    <s v="East"/>
    <x v="317"/>
    <x v="356"/>
    <x v="0"/>
    <n v="10"/>
    <n v="12.42"/>
    <n v="124.2"/>
  </r>
  <r>
    <x v="4"/>
    <x v="1"/>
    <s v="East"/>
    <x v="127"/>
    <x v="356"/>
    <x v="3"/>
    <n v="8"/>
    <n v="53.35"/>
    <n v="426.8"/>
  </r>
  <r>
    <x v="2"/>
    <x v="2"/>
    <s v="West"/>
    <x v="473"/>
    <x v="356"/>
    <x v="1"/>
    <n v="8"/>
    <n v="16.32"/>
    <n v="130.56"/>
  </r>
  <r>
    <x v="0"/>
    <x v="3"/>
    <s v="East"/>
    <x v="258"/>
    <x v="356"/>
    <x v="0"/>
    <n v="4"/>
    <n v="12.42"/>
    <n v="49.68"/>
  </r>
  <r>
    <x v="3"/>
    <x v="1"/>
    <s v="East"/>
    <x v="22"/>
    <x v="356"/>
    <x v="3"/>
    <n v="9"/>
    <n v="53.35"/>
    <n v="480.15000000000003"/>
  </r>
  <r>
    <x v="0"/>
    <x v="3"/>
    <s v="East"/>
    <x v="330"/>
    <x v="356"/>
    <x v="0"/>
    <n v="1"/>
    <n v="12.42"/>
    <n v="12.42"/>
  </r>
  <r>
    <x v="1"/>
    <x v="2"/>
    <s v="West"/>
    <x v="24"/>
    <x v="356"/>
    <x v="0"/>
    <n v="5"/>
    <n v="12.42"/>
    <n v="62.1"/>
  </r>
  <r>
    <x v="0"/>
    <x v="3"/>
    <s v="East"/>
    <x v="476"/>
    <x v="356"/>
    <x v="0"/>
    <n v="9"/>
    <n v="12.42"/>
    <n v="111.78"/>
  </r>
  <r>
    <x v="0"/>
    <x v="1"/>
    <s v="East"/>
    <x v="115"/>
    <x v="356"/>
    <x v="0"/>
    <n v="7"/>
    <n v="12.42"/>
    <n v="86.94"/>
  </r>
  <r>
    <x v="0"/>
    <x v="3"/>
    <s v="East"/>
    <x v="143"/>
    <x v="357"/>
    <x v="3"/>
    <n v="3"/>
    <n v="53.35"/>
    <n v="160.05000000000001"/>
  </r>
  <r>
    <x v="2"/>
    <x v="5"/>
    <s v="West"/>
    <x v="337"/>
    <x v="357"/>
    <x v="1"/>
    <n v="6"/>
    <n v="16.32"/>
    <n v="97.92"/>
  </r>
  <r>
    <x v="4"/>
    <x v="0"/>
    <s v="East"/>
    <x v="342"/>
    <x v="357"/>
    <x v="3"/>
    <n v="5"/>
    <n v="53.35"/>
    <n v="266.75"/>
  </r>
  <r>
    <x v="2"/>
    <x v="2"/>
    <s v="West"/>
    <x v="188"/>
    <x v="357"/>
    <x v="2"/>
    <n v="1"/>
    <n v="17.829999999999998"/>
    <n v="17.829999999999998"/>
  </r>
  <r>
    <x v="0"/>
    <x v="0"/>
    <s v="East"/>
    <x v="478"/>
    <x v="357"/>
    <x v="2"/>
    <n v="4"/>
    <n v="17.829999999999998"/>
    <n v="71.319999999999993"/>
  </r>
  <r>
    <x v="0"/>
    <x v="3"/>
    <s v="East"/>
    <x v="263"/>
    <x v="357"/>
    <x v="0"/>
    <n v="1"/>
    <n v="12.42"/>
    <n v="12.42"/>
  </r>
  <r>
    <x v="0"/>
    <x v="3"/>
    <s v="East"/>
    <x v="352"/>
    <x v="357"/>
    <x v="3"/>
    <n v="10"/>
    <n v="53.35"/>
    <n v="533.5"/>
  </r>
  <r>
    <x v="3"/>
    <x v="3"/>
    <s v="East"/>
    <x v="128"/>
    <x v="357"/>
    <x v="0"/>
    <n v="9"/>
    <n v="12.42"/>
    <n v="111.78"/>
  </r>
  <r>
    <x v="1"/>
    <x v="2"/>
    <s v="West"/>
    <x v="373"/>
    <x v="357"/>
    <x v="0"/>
    <n v="1"/>
    <n v="12.42"/>
    <n v="12.42"/>
  </r>
  <r>
    <x v="0"/>
    <x v="3"/>
    <s v="East"/>
    <x v="486"/>
    <x v="357"/>
    <x v="3"/>
    <n v="9"/>
    <n v="53.35"/>
    <n v="480.15000000000003"/>
  </r>
  <r>
    <x v="0"/>
    <x v="3"/>
    <s v="East"/>
    <x v="489"/>
    <x v="357"/>
    <x v="2"/>
    <n v="10"/>
    <n v="17.829999999999998"/>
    <n v="178.29999999999998"/>
  </r>
  <r>
    <x v="0"/>
    <x v="3"/>
    <s v="East"/>
    <x v="331"/>
    <x v="357"/>
    <x v="3"/>
    <n v="3"/>
    <n v="53.35"/>
    <n v="160.05000000000001"/>
  </r>
  <r>
    <x v="0"/>
    <x v="0"/>
    <s v="East"/>
    <x v="509"/>
    <x v="357"/>
    <x v="2"/>
    <n v="9"/>
    <n v="17.829999999999998"/>
    <n v="160.46999999999997"/>
  </r>
  <r>
    <x v="2"/>
    <x v="4"/>
    <s v="West"/>
    <x v="82"/>
    <x v="357"/>
    <x v="1"/>
    <n v="3"/>
    <n v="16.32"/>
    <n v="48.96"/>
  </r>
  <r>
    <x v="2"/>
    <x v="2"/>
    <s v="West"/>
    <x v="298"/>
    <x v="357"/>
    <x v="0"/>
    <n v="7"/>
    <n v="12.42"/>
    <n v="86.94"/>
  </r>
  <r>
    <x v="0"/>
    <x v="0"/>
    <s v="East"/>
    <x v="64"/>
    <x v="357"/>
    <x v="2"/>
    <n v="1"/>
    <n v="17.829999999999998"/>
    <n v="17.829999999999998"/>
  </r>
  <r>
    <x v="1"/>
    <x v="5"/>
    <s v="West"/>
    <x v="274"/>
    <x v="357"/>
    <x v="1"/>
    <n v="4"/>
    <n v="16.32"/>
    <n v="65.28"/>
  </r>
  <r>
    <x v="0"/>
    <x v="0"/>
    <s v="East"/>
    <x v="142"/>
    <x v="357"/>
    <x v="0"/>
    <n v="4"/>
    <n v="12.42"/>
    <n v="49.68"/>
  </r>
  <r>
    <x v="3"/>
    <x v="0"/>
    <s v="East"/>
    <x v="121"/>
    <x v="357"/>
    <x v="0"/>
    <n v="3"/>
    <n v="12.42"/>
    <n v="37.26"/>
  </r>
  <r>
    <x v="0"/>
    <x v="0"/>
    <s v="East"/>
    <x v="412"/>
    <x v="357"/>
    <x v="2"/>
    <n v="9"/>
    <n v="17.829999999999998"/>
    <n v="160.46999999999997"/>
  </r>
  <r>
    <x v="4"/>
    <x v="1"/>
    <s v="East"/>
    <x v="149"/>
    <x v="357"/>
    <x v="2"/>
    <n v="7"/>
    <n v="17.829999999999998"/>
    <n v="124.80999999999999"/>
  </r>
  <r>
    <x v="0"/>
    <x v="3"/>
    <s v="East"/>
    <x v="330"/>
    <x v="357"/>
    <x v="0"/>
    <n v="9"/>
    <n v="12.42"/>
    <n v="111.78"/>
  </r>
  <r>
    <x v="0"/>
    <x v="0"/>
    <s v="East"/>
    <x v="230"/>
    <x v="357"/>
    <x v="0"/>
    <n v="2"/>
    <n v="12.42"/>
    <n v="24.84"/>
  </r>
  <r>
    <x v="1"/>
    <x v="5"/>
    <s v="West"/>
    <x v="30"/>
    <x v="357"/>
    <x v="3"/>
    <n v="5"/>
    <n v="53.35"/>
    <n v="266.75"/>
  </r>
  <r>
    <x v="1"/>
    <x v="2"/>
    <s v="West"/>
    <x v="97"/>
    <x v="357"/>
    <x v="3"/>
    <n v="2"/>
    <n v="53.35"/>
    <n v="106.7"/>
  </r>
  <r>
    <x v="2"/>
    <x v="5"/>
    <s v="West"/>
    <x v="110"/>
    <x v="357"/>
    <x v="2"/>
    <n v="1"/>
    <n v="17.829999999999998"/>
    <n v="17.829999999999998"/>
  </r>
  <r>
    <x v="0"/>
    <x v="1"/>
    <s v="East"/>
    <x v="421"/>
    <x v="357"/>
    <x v="0"/>
    <n v="5"/>
    <n v="12.42"/>
    <n v="62.1"/>
  </r>
  <r>
    <x v="4"/>
    <x v="0"/>
    <s v="East"/>
    <x v="46"/>
    <x v="357"/>
    <x v="0"/>
    <n v="3"/>
    <n v="12.42"/>
    <n v="37.26"/>
  </r>
  <r>
    <x v="3"/>
    <x v="3"/>
    <s v="East"/>
    <x v="236"/>
    <x v="357"/>
    <x v="0"/>
    <n v="5"/>
    <n v="12.42"/>
    <n v="62.1"/>
  </r>
  <r>
    <x v="0"/>
    <x v="1"/>
    <s v="East"/>
    <x v="187"/>
    <x v="357"/>
    <x v="0"/>
    <n v="2"/>
    <n v="12.42"/>
    <n v="24.84"/>
  </r>
  <r>
    <x v="3"/>
    <x v="1"/>
    <s v="East"/>
    <x v="279"/>
    <x v="358"/>
    <x v="1"/>
    <n v="5"/>
    <n v="16.32"/>
    <n v="81.599999999999994"/>
  </r>
  <r>
    <x v="1"/>
    <x v="2"/>
    <s v="West"/>
    <x v="397"/>
    <x v="358"/>
    <x v="1"/>
    <n v="4"/>
    <n v="16.32"/>
    <n v="65.28"/>
  </r>
  <r>
    <x v="2"/>
    <x v="4"/>
    <s v="West"/>
    <x v="102"/>
    <x v="358"/>
    <x v="2"/>
    <n v="9"/>
    <n v="17.829999999999998"/>
    <n v="160.46999999999997"/>
  </r>
  <r>
    <x v="2"/>
    <x v="4"/>
    <s v="West"/>
    <x v="116"/>
    <x v="358"/>
    <x v="0"/>
    <n v="7"/>
    <n v="12.42"/>
    <n v="86.94"/>
  </r>
  <r>
    <x v="1"/>
    <x v="2"/>
    <s v="West"/>
    <x v="373"/>
    <x v="358"/>
    <x v="0"/>
    <n v="5"/>
    <n v="12.42"/>
    <n v="62.1"/>
  </r>
  <r>
    <x v="0"/>
    <x v="3"/>
    <s v="East"/>
    <x v="241"/>
    <x v="358"/>
    <x v="2"/>
    <n v="2"/>
    <n v="17.829999999999998"/>
    <n v="35.659999999999997"/>
  </r>
  <r>
    <x v="0"/>
    <x v="6"/>
    <s v="East"/>
    <x v="385"/>
    <x v="358"/>
    <x v="2"/>
    <n v="9"/>
    <n v="17.829999999999998"/>
    <n v="160.46999999999997"/>
  </r>
  <r>
    <x v="1"/>
    <x v="2"/>
    <s v="West"/>
    <x v="183"/>
    <x v="358"/>
    <x v="0"/>
    <n v="9"/>
    <n v="12.42"/>
    <n v="111.78"/>
  </r>
  <r>
    <x v="1"/>
    <x v="2"/>
    <s v="West"/>
    <x v="13"/>
    <x v="358"/>
    <x v="2"/>
    <n v="2"/>
    <n v="17.829999999999998"/>
    <n v="35.659999999999997"/>
  </r>
  <r>
    <x v="2"/>
    <x v="4"/>
    <s v="West"/>
    <x v="55"/>
    <x v="358"/>
    <x v="1"/>
    <n v="1"/>
    <n v="16.32"/>
    <n v="16.32"/>
  </r>
  <r>
    <x v="0"/>
    <x v="1"/>
    <s v="East"/>
    <x v="451"/>
    <x v="358"/>
    <x v="3"/>
    <n v="5"/>
    <n v="53.35"/>
    <n v="266.75"/>
  </r>
  <r>
    <x v="0"/>
    <x v="0"/>
    <s v="East"/>
    <x v="165"/>
    <x v="358"/>
    <x v="0"/>
    <n v="7"/>
    <n v="12.42"/>
    <n v="86.94"/>
  </r>
  <r>
    <x v="1"/>
    <x v="2"/>
    <s v="West"/>
    <x v="210"/>
    <x v="358"/>
    <x v="0"/>
    <n v="8"/>
    <n v="12.42"/>
    <n v="99.36"/>
  </r>
  <r>
    <x v="0"/>
    <x v="0"/>
    <s v="East"/>
    <x v="121"/>
    <x v="358"/>
    <x v="0"/>
    <n v="10"/>
    <n v="12.42"/>
    <n v="124.2"/>
  </r>
  <r>
    <x v="4"/>
    <x v="1"/>
    <s v="East"/>
    <x v="157"/>
    <x v="358"/>
    <x v="3"/>
    <n v="3"/>
    <n v="53.35"/>
    <n v="160.05000000000001"/>
  </r>
  <r>
    <x v="2"/>
    <x v="2"/>
    <s v="West"/>
    <x v="130"/>
    <x v="358"/>
    <x v="0"/>
    <n v="8"/>
    <n v="12.42"/>
    <n v="99.36"/>
  </r>
  <r>
    <x v="0"/>
    <x v="1"/>
    <s v="East"/>
    <x v="6"/>
    <x v="358"/>
    <x v="0"/>
    <n v="10"/>
    <n v="12.42"/>
    <n v="124.2"/>
  </r>
  <r>
    <x v="1"/>
    <x v="4"/>
    <s v="West"/>
    <x v="239"/>
    <x v="358"/>
    <x v="3"/>
    <n v="1"/>
    <n v="53.35"/>
    <n v="53.35"/>
  </r>
  <r>
    <x v="2"/>
    <x v="5"/>
    <s v="West"/>
    <x v="91"/>
    <x v="358"/>
    <x v="1"/>
    <n v="10"/>
    <n v="16.32"/>
    <n v="163.19999999999999"/>
  </r>
  <r>
    <x v="0"/>
    <x v="0"/>
    <s v="East"/>
    <x v="154"/>
    <x v="358"/>
    <x v="0"/>
    <n v="7"/>
    <n v="12.42"/>
    <n v="86.94"/>
  </r>
  <r>
    <x v="1"/>
    <x v="4"/>
    <s v="West"/>
    <x v="487"/>
    <x v="358"/>
    <x v="0"/>
    <n v="4"/>
    <n v="12.42"/>
    <n v="49.68"/>
  </r>
  <r>
    <x v="3"/>
    <x v="1"/>
    <s v="East"/>
    <x v="51"/>
    <x v="358"/>
    <x v="2"/>
    <n v="7"/>
    <n v="17.829999999999998"/>
    <n v="124.80999999999999"/>
  </r>
  <r>
    <x v="0"/>
    <x v="3"/>
    <s v="East"/>
    <x v="182"/>
    <x v="358"/>
    <x v="0"/>
    <n v="7"/>
    <n v="12.42"/>
    <n v="86.94"/>
  </r>
  <r>
    <x v="3"/>
    <x v="1"/>
    <s v="East"/>
    <x v="383"/>
    <x v="358"/>
    <x v="0"/>
    <n v="3"/>
    <n v="12.42"/>
    <n v="37.26"/>
  </r>
  <r>
    <x v="4"/>
    <x v="6"/>
    <s v="East"/>
    <x v="462"/>
    <x v="358"/>
    <x v="0"/>
    <n v="9"/>
    <n v="12.42"/>
    <n v="111.78"/>
  </r>
  <r>
    <x v="2"/>
    <x v="4"/>
    <s v="West"/>
    <x v="439"/>
    <x v="358"/>
    <x v="2"/>
    <n v="10"/>
    <n v="17.829999999999998"/>
    <n v="178.29999999999998"/>
  </r>
  <r>
    <x v="0"/>
    <x v="1"/>
    <s v="East"/>
    <x v="377"/>
    <x v="358"/>
    <x v="0"/>
    <n v="9"/>
    <n v="12.42"/>
    <n v="111.78"/>
  </r>
  <r>
    <x v="0"/>
    <x v="0"/>
    <s v="East"/>
    <x v="499"/>
    <x v="358"/>
    <x v="2"/>
    <n v="6"/>
    <n v="17.829999999999998"/>
    <n v="106.97999999999999"/>
  </r>
  <r>
    <x v="0"/>
    <x v="3"/>
    <s v="East"/>
    <x v="350"/>
    <x v="358"/>
    <x v="1"/>
    <n v="4"/>
    <n v="16.32"/>
    <n v="65.28"/>
  </r>
  <r>
    <x v="2"/>
    <x v="2"/>
    <s v="West"/>
    <x v="202"/>
    <x v="358"/>
    <x v="0"/>
    <n v="6"/>
    <n v="12.42"/>
    <n v="74.52"/>
  </r>
  <r>
    <x v="2"/>
    <x v="2"/>
    <s v="West"/>
    <x v="495"/>
    <x v="358"/>
    <x v="1"/>
    <n v="8"/>
    <n v="16.32"/>
    <n v="130.56"/>
  </r>
  <r>
    <x v="0"/>
    <x v="0"/>
    <s v="East"/>
    <x v="404"/>
    <x v="358"/>
    <x v="0"/>
    <n v="5"/>
    <n v="12.42"/>
    <n v="62.1"/>
  </r>
  <r>
    <x v="2"/>
    <x v="4"/>
    <s v="West"/>
    <x v="141"/>
    <x v="358"/>
    <x v="2"/>
    <n v="7"/>
    <n v="17.829999999999998"/>
    <n v="124.80999999999999"/>
  </r>
  <r>
    <x v="0"/>
    <x v="0"/>
    <s v="East"/>
    <x v="185"/>
    <x v="358"/>
    <x v="0"/>
    <n v="3"/>
    <n v="12.42"/>
    <n v="37.26"/>
  </r>
  <r>
    <x v="0"/>
    <x v="3"/>
    <s v="East"/>
    <x v="38"/>
    <x v="359"/>
    <x v="3"/>
    <n v="7"/>
    <n v="53.35"/>
    <n v="373.45"/>
  </r>
  <r>
    <x v="3"/>
    <x v="0"/>
    <s v="East"/>
    <x v="155"/>
    <x v="359"/>
    <x v="1"/>
    <n v="10"/>
    <n v="16.32"/>
    <n v="163.19999999999999"/>
  </r>
  <r>
    <x v="3"/>
    <x v="6"/>
    <s v="East"/>
    <x v="145"/>
    <x v="359"/>
    <x v="1"/>
    <n v="1"/>
    <n v="16.32"/>
    <n v="16.32"/>
  </r>
  <r>
    <x v="2"/>
    <x v="2"/>
    <s v="West"/>
    <x v="211"/>
    <x v="359"/>
    <x v="2"/>
    <n v="7"/>
    <n v="17.829999999999998"/>
    <n v="124.80999999999999"/>
  </r>
  <r>
    <x v="4"/>
    <x v="1"/>
    <s v="East"/>
    <x v="171"/>
    <x v="359"/>
    <x v="0"/>
    <n v="4"/>
    <n v="12.42"/>
    <n v="49.68"/>
  </r>
  <r>
    <x v="2"/>
    <x v="5"/>
    <s v="West"/>
    <x v="80"/>
    <x v="359"/>
    <x v="3"/>
    <n v="1"/>
    <n v="53.35"/>
    <n v="53.35"/>
  </r>
  <r>
    <x v="0"/>
    <x v="3"/>
    <s v="East"/>
    <x v="299"/>
    <x v="359"/>
    <x v="2"/>
    <n v="6"/>
    <n v="17.829999999999998"/>
    <n v="106.97999999999999"/>
  </r>
  <r>
    <x v="2"/>
    <x v="2"/>
    <s v="West"/>
    <x v="495"/>
    <x v="359"/>
    <x v="2"/>
    <n v="1"/>
    <n v="17.829999999999998"/>
    <n v="17.829999999999998"/>
  </r>
  <r>
    <x v="0"/>
    <x v="0"/>
    <s v="East"/>
    <x v="354"/>
    <x v="359"/>
    <x v="0"/>
    <n v="6"/>
    <n v="12.42"/>
    <n v="74.52"/>
  </r>
  <r>
    <x v="0"/>
    <x v="1"/>
    <s v="East"/>
    <x v="1"/>
    <x v="359"/>
    <x v="0"/>
    <n v="1"/>
    <n v="12.42"/>
    <n v="12.42"/>
  </r>
  <r>
    <x v="3"/>
    <x v="1"/>
    <s v="East"/>
    <x v="305"/>
    <x v="359"/>
    <x v="0"/>
    <n v="10"/>
    <n v="12.42"/>
    <n v="124.2"/>
  </r>
  <r>
    <x v="4"/>
    <x v="0"/>
    <s v="East"/>
    <x v="158"/>
    <x v="359"/>
    <x v="0"/>
    <n v="6"/>
    <n v="12.42"/>
    <n v="74.52"/>
  </r>
  <r>
    <x v="1"/>
    <x v="2"/>
    <s v="West"/>
    <x v="16"/>
    <x v="359"/>
    <x v="0"/>
    <n v="1"/>
    <n v="12.42"/>
    <n v="12.42"/>
  </r>
  <r>
    <x v="3"/>
    <x v="1"/>
    <s v="East"/>
    <x v="187"/>
    <x v="359"/>
    <x v="1"/>
    <n v="5"/>
    <n v="16.32"/>
    <n v="81.599999999999994"/>
  </r>
  <r>
    <x v="0"/>
    <x v="1"/>
    <s v="East"/>
    <x v="224"/>
    <x v="359"/>
    <x v="2"/>
    <n v="9"/>
    <n v="17.829999999999998"/>
    <n v="160.46999999999997"/>
  </r>
  <r>
    <x v="0"/>
    <x v="1"/>
    <s v="East"/>
    <x v="9"/>
    <x v="359"/>
    <x v="0"/>
    <n v="4"/>
    <n v="12.42"/>
    <n v="49.68"/>
  </r>
  <r>
    <x v="2"/>
    <x v="2"/>
    <s v="West"/>
    <x v="234"/>
    <x v="359"/>
    <x v="2"/>
    <n v="8"/>
    <n v="17.829999999999998"/>
    <n v="142.63999999999999"/>
  </r>
  <r>
    <x v="3"/>
    <x v="1"/>
    <s v="East"/>
    <x v="198"/>
    <x v="359"/>
    <x v="3"/>
    <n v="10"/>
    <n v="53.35"/>
    <n v="533.5"/>
  </r>
  <r>
    <x v="0"/>
    <x v="1"/>
    <s v="East"/>
    <x v="388"/>
    <x v="359"/>
    <x v="1"/>
    <n v="5"/>
    <n v="16.32"/>
    <n v="81.599999999999994"/>
  </r>
  <r>
    <x v="0"/>
    <x v="6"/>
    <s v="East"/>
    <x v="357"/>
    <x v="359"/>
    <x v="0"/>
    <n v="2"/>
    <n v="12.42"/>
    <n v="24.84"/>
  </r>
  <r>
    <x v="3"/>
    <x v="0"/>
    <s v="East"/>
    <x v="72"/>
    <x v="359"/>
    <x v="0"/>
    <n v="3"/>
    <n v="12.42"/>
    <n v="37.26"/>
  </r>
  <r>
    <x v="2"/>
    <x v="2"/>
    <s v="West"/>
    <x v="453"/>
    <x v="359"/>
    <x v="3"/>
    <n v="3"/>
    <n v="53.35"/>
    <n v="160.05000000000001"/>
  </r>
  <r>
    <x v="0"/>
    <x v="3"/>
    <s v="East"/>
    <x v="321"/>
    <x v="359"/>
    <x v="0"/>
    <n v="6"/>
    <n v="12.42"/>
    <n v="74.52"/>
  </r>
  <r>
    <x v="1"/>
    <x v="2"/>
    <s v="West"/>
    <x v="473"/>
    <x v="359"/>
    <x v="2"/>
    <n v="7"/>
    <n v="17.829999999999998"/>
    <n v="124.80999999999999"/>
  </r>
  <r>
    <x v="1"/>
    <x v="2"/>
    <s v="West"/>
    <x v="438"/>
    <x v="359"/>
    <x v="2"/>
    <n v="5"/>
    <n v="17.829999999999998"/>
    <n v="89.149999999999991"/>
  </r>
  <r>
    <x v="0"/>
    <x v="0"/>
    <s v="East"/>
    <x v="402"/>
    <x v="359"/>
    <x v="0"/>
    <n v="5"/>
    <n v="12.42"/>
    <n v="62.1"/>
  </r>
  <r>
    <x v="1"/>
    <x v="2"/>
    <s v="West"/>
    <x v="312"/>
    <x v="359"/>
    <x v="1"/>
    <n v="5"/>
    <n v="16.32"/>
    <n v="81.599999999999994"/>
  </r>
  <r>
    <x v="0"/>
    <x v="1"/>
    <s v="East"/>
    <x v="269"/>
    <x v="359"/>
    <x v="3"/>
    <n v="10"/>
    <n v="53.35"/>
    <n v="533.5"/>
  </r>
  <r>
    <x v="2"/>
    <x v="7"/>
    <s v="West"/>
    <x v="464"/>
    <x v="359"/>
    <x v="0"/>
    <n v="4"/>
    <n v="12.42"/>
    <n v="49.68"/>
  </r>
  <r>
    <x v="2"/>
    <x v="5"/>
    <s v="West"/>
    <x v="369"/>
    <x v="360"/>
    <x v="2"/>
    <n v="3"/>
    <n v="17.829999999999998"/>
    <n v="53.489999999999995"/>
  </r>
  <r>
    <x v="2"/>
    <x v="5"/>
    <s v="West"/>
    <x v="291"/>
    <x v="360"/>
    <x v="0"/>
    <n v="10"/>
    <n v="12.42"/>
    <n v="124.2"/>
  </r>
  <r>
    <x v="3"/>
    <x v="6"/>
    <s v="East"/>
    <x v="372"/>
    <x v="360"/>
    <x v="2"/>
    <n v="6"/>
    <n v="17.829999999999998"/>
    <n v="106.97999999999999"/>
  </r>
  <r>
    <x v="0"/>
    <x v="1"/>
    <s v="East"/>
    <x v="492"/>
    <x v="360"/>
    <x v="2"/>
    <n v="2"/>
    <n v="17.829999999999998"/>
    <n v="35.659999999999997"/>
  </r>
  <r>
    <x v="0"/>
    <x v="1"/>
    <s v="East"/>
    <x v="493"/>
    <x v="360"/>
    <x v="0"/>
    <n v="2"/>
    <n v="12.42"/>
    <n v="24.84"/>
  </r>
  <r>
    <x v="0"/>
    <x v="1"/>
    <s v="East"/>
    <x v="389"/>
    <x v="360"/>
    <x v="0"/>
    <n v="6"/>
    <n v="12.42"/>
    <n v="74.52"/>
  </r>
  <r>
    <x v="2"/>
    <x v="5"/>
    <s v="West"/>
    <x v="392"/>
    <x v="360"/>
    <x v="3"/>
    <n v="3"/>
    <n v="53.35"/>
    <n v="160.05000000000001"/>
  </r>
  <r>
    <x v="2"/>
    <x v="2"/>
    <s v="West"/>
    <x v="432"/>
    <x v="360"/>
    <x v="2"/>
    <n v="8"/>
    <n v="17.829999999999998"/>
    <n v="142.63999999999999"/>
  </r>
  <r>
    <x v="0"/>
    <x v="3"/>
    <s v="East"/>
    <x v="243"/>
    <x v="360"/>
    <x v="0"/>
    <n v="9"/>
    <n v="12.42"/>
    <n v="111.78"/>
  </r>
  <r>
    <x v="0"/>
    <x v="3"/>
    <s v="East"/>
    <x v="431"/>
    <x v="360"/>
    <x v="3"/>
    <n v="9"/>
    <n v="53.35"/>
    <n v="480.15000000000003"/>
  </r>
  <r>
    <x v="2"/>
    <x v="5"/>
    <s v="West"/>
    <x v="406"/>
    <x v="360"/>
    <x v="2"/>
    <n v="7"/>
    <n v="17.829999999999998"/>
    <n v="124.80999999999999"/>
  </r>
  <r>
    <x v="0"/>
    <x v="1"/>
    <s v="East"/>
    <x v="156"/>
    <x v="360"/>
    <x v="3"/>
    <n v="1"/>
    <n v="53.35"/>
    <n v="53.35"/>
  </r>
  <r>
    <x v="1"/>
    <x v="5"/>
    <s v="West"/>
    <x v="176"/>
    <x v="360"/>
    <x v="3"/>
    <n v="6"/>
    <n v="53.35"/>
    <n v="320.10000000000002"/>
  </r>
  <r>
    <x v="0"/>
    <x v="1"/>
    <s v="East"/>
    <x v="106"/>
    <x v="360"/>
    <x v="1"/>
    <n v="1"/>
    <n v="16.32"/>
    <n v="16.32"/>
  </r>
  <r>
    <x v="1"/>
    <x v="5"/>
    <s v="West"/>
    <x v="406"/>
    <x v="360"/>
    <x v="2"/>
    <n v="5"/>
    <n v="17.829999999999998"/>
    <n v="89.149999999999991"/>
  </r>
  <r>
    <x v="3"/>
    <x v="3"/>
    <s v="East"/>
    <x v="476"/>
    <x v="360"/>
    <x v="0"/>
    <n v="6"/>
    <n v="12.42"/>
    <n v="74.52"/>
  </r>
  <r>
    <x v="2"/>
    <x v="4"/>
    <s v="West"/>
    <x v="102"/>
    <x v="360"/>
    <x v="0"/>
    <n v="10"/>
    <n v="12.42"/>
    <n v="124.2"/>
  </r>
  <r>
    <x v="2"/>
    <x v="2"/>
    <s v="West"/>
    <x v="319"/>
    <x v="360"/>
    <x v="1"/>
    <n v="5"/>
    <n v="16.32"/>
    <n v="81.599999999999994"/>
  </r>
  <r>
    <x v="4"/>
    <x v="3"/>
    <s v="East"/>
    <x v="128"/>
    <x v="360"/>
    <x v="0"/>
    <n v="7"/>
    <n v="12.42"/>
    <n v="86.94"/>
  </r>
  <r>
    <x v="1"/>
    <x v="4"/>
    <s v="West"/>
    <x v="523"/>
    <x v="360"/>
    <x v="1"/>
    <n v="4"/>
    <n v="16.32"/>
    <n v="65.28"/>
  </r>
  <r>
    <x v="2"/>
    <x v="2"/>
    <s v="West"/>
    <x v="221"/>
    <x v="360"/>
    <x v="3"/>
    <n v="8"/>
    <n v="53.35"/>
    <n v="426.8"/>
  </r>
  <r>
    <x v="4"/>
    <x v="1"/>
    <s v="East"/>
    <x v="278"/>
    <x v="360"/>
    <x v="0"/>
    <n v="7"/>
    <n v="12.42"/>
    <n v="86.94"/>
  </r>
  <r>
    <x v="2"/>
    <x v="7"/>
    <s v="West"/>
    <x v="398"/>
    <x v="360"/>
    <x v="1"/>
    <n v="9"/>
    <n v="16.32"/>
    <n v="146.88"/>
  </r>
  <r>
    <x v="1"/>
    <x v="2"/>
    <s v="West"/>
    <x v="33"/>
    <x v="360"/>
    <x v="2"/>
    <n v="4"/>
    <n v="17.829999999999998"/>
    <n v="71.319999999999993"/>
  </r>
  <r>
    <x v="3"/>
    <x v="6"/>
    <s v="East"/>
    <x v="212"/>
    <x v="360"/>
    <x v="1"/>
    <n v="2"/>
    <n v="16.32"/>
    <n v="32.64"/>
  </r>
  <r>
    <x v="0"/>
    <x v="1"/>
    <s v="East"/>
    <x v="127"/>
    <x v="360"/>
    <x v="2"/>
    <n v="2"/>
    <n v="17.829999999999998"/>
    <n v="35.659999999999997"/>
  </r>
  <r>
    <x v="1"/>
    <x v="4"/>
    <s v="West"/>
    <x v="482"/>
    <x v="360"/>
    <x v="0"/>
    <n v="6"/>
    <n v="12.42"/>
    <n v="74.52"/>
  </r>
  <r>
    <x v="0"/>
    <x v="6"/>
    <s v="East"/>
    <x v="212"/>
    <x v="360"/>
    <x v="1"/>
    <n v="10"/>
    <n v="16.32"/>
    <n v="163.19999999999999"/>
  </r>
  <r>
    <x v="4"/>
    <x v="3"/>
    <s v="East"/>
    <x v="452"/>
    <x v="360"/>
    <x v="2"/>
    <n v="9"/>
    <n v="17.829999999999998"/>
    <n v="160.46999999999997"/>
  </r>
  <r>
    <x v="3"/>
    <x v="1"/>
    <s v="East"/>
    <x v="336"/>
    <x v="360"/>
    <x v="0"/>
    <n v="4"/>
    <n v="12.42"/>
    <n v="49.68"/>
  </r>
  <r>
    <x v="2"/>
    <x v="5"/>
    <s v="West"/>
    <x v="148"/>
    <x v="360"/>
    <x v="0"/>
    <n v="5"/>
    <n v="12.42"/>
    <n v="62.1"/>
  </r>
  <r>
    <x v="1"/>
    <x v="5"/>
    <s v="West"/>
    <x v="519"/>
    <x v="360"/>
    <x v="0"/>
    <n v="4"/>
    <n v="12.42"/>
    <n v="49.68"/>
  </r>
  <r>
    <x v="2"/>
    <x v="4"/>
    <s v="West"/>
    <x v="178"/>
    <x v="360"/>
    <x v="0"/>
    <n v="4"/>
    <n v="12.42"/>
    <n v="49.68"/>
  </r>
  <r>
    <x v="0"/>
    <x v="0"/>
    <s v="East"/>
    <x v="64"/>
    <x v="361"/>
    <x v="0"/>
    <n v="9"/>
    <n v="12.42"/>
    <n v="111.78"/>
  </r>
  <r>
    <x v="2"/>
    <x v="2"/>
    <s v="West"/>
    <x v="313"/>
    <x v="361"/>
    <x v="0"/>
    <n v="2"/>
    <n v="12.42"/>
    <n v="24.84"/>
  </r>
  <r>
    <x v="3"/>
    <x v="0"/>
    <s v="East"/>
    <x v="353"/>
    <x v="361"/>
    <x v="0"/>
    <n v="10"/>
    <n v="12.42"/>
    <n v="124.2"/>
  </r>
  <r>
    <x v="3"/>
    <x v="0"/>
    <s v="East"/>
    <x v="314"/>
    <x v="361"/>
    <x v="0"/>
    <n v="1"/>
    <n v="12.42"/>
    <n v="12.42"/>
  </r>
  <r>
    <x v="2"/>
    <x v="2"/>
    <s v="West"/>
    <x v="169"/>
    <x v="361"/>
    <x v="1"/>
    <n v="4"/>
    <n v="16.32"/>
    <n v="65.28"/>
  </r>
  <r>
    <x v="2"/>
    <x v="5"/>
    <s v="West"/>
    <x v="437"/>
    <x v="361"/>
    <x v="0"/>
    <n v="2"/>
    <n v="12.42"/>
    <n v="24.84"/>
  </r>
  <r>
    <x v="0"/>
    <x v="1"/>
    <s v="East"/>
    <x v="410"/>
    <x v="361"/>
    <x v="0"/>
    <n v="10"/>
    <n v="12.42"/>
    <n v="124.2"/>
  </r>
  <r>
    <x v="0"/>
    <x v="1"/>
    <s v="East"/>
    <x v="383"/>
    <x v="361"/>
    <x v="0"/>
    <n v="8"/>
    <n v="12.42"/>
    <n v="99.36"/>
  </r>
  <r>
    <x v="0"/>
    <x v="0"/>
    <s v="East"/>
    <x v="155"/>
    <x v="361"/>
    <x v="1"/>
    <n v="6"/>
    <n v="16.32"/>
    <n v="97.92"/>
  </r>
  <r>
    <x v="1"/>
    <x v="7"/>
    <s v="West"/>
    <x v="393"/>
    <x v="361"/>
    <x v="1"/>
    <n v="4"/>
    <n v="16.32"/>
    <n v="65.28"/>
  </r>
  <r>
    <x v="3"/>
    <x v="6"/>
    <s v="East"/>
    <x v="357"/>
    <x v="361"/>
    <x v="0"/>
    <n v="2"/>
    <n v="12.42"/>
    <n v="24.84"/>
  </r>
  <r>
    <x v="3"/>
    <x v="1"/>
    <s v="East"/>
    <x v="56"/>
    <x v="361"/>
    <x v="0"/>
    <n v="6"/>
    <n v="12.42"/>
    <n v="74.52"/>
  </r>
  <r>
    <x v="1"/>
    <x v="5"/>
    <s v="West"/>
    <x v="160"/>
    <x v="361"/>
    <x v="0"/>
    <n v="5"/>
    <n v="12.42"/>
    <n v="62.1"/>
  </r>
  <r>
    <x v="1"/>
    <x v="2"/>
    <s v="West"/>
    <x v="5"/>
    <x v="361"/>
    <x v="0"/>
    <n v="2"/>
    <n v="12.42"/>
    <n v="24.84"/>
  </r>
  <r>
    <x v="4"/>
    <x v="3"/>
    <s v="East"/>
    <x v="476"/>
    <x v="361"/>
    <x v="0"/>
    <n v="6"/>
    <n v="12.42"/>
    <n v="74.52"/>
  </r>
  <r>
    <x v="0"/>
    <x v="3"/>
    <s v="East"/>
    <x v="452"/>
    <x v="361"/>
    <x v="0"/>
    <n v="6"/>
    <n v="12.42"/>
    <n v="74.52"/>
  </r>
  <r>
    <x v="2"/>
    <x v="7"/>
    <s v="West"/>
    <x v="393"/>
    <x v="361"/>
    <x v="3"/>
    <n v="3"/>
    <n v="53.35"/>
    <n v="160.05000000000001"/>
  </r>
  <r>
    <x v="0"/>
    <x v="3"/>
    <s v="East"/>
    <x v="292"/>
    <x v="361"/>
    <x v="0"/>
    <n v="8"/>
    <n v="12.42"/>
    <n v="99.36"/>
  </r>
  <r>
    <x v="0"/>
    <x v="0"/>
    <s v="East"/>
    <x v="85"/>
    <x v="361"/>
    <x v="2"/>
    <n v="3"/>
    <n v="17.829999999999998"/>
    <n v="53.489999999999995"/>
  </r>
  <r>
    <x v="0"/>
    <x v="1"/>
    <s v="East"/>
    <x v="78"/>
    <x v="361"/>
    <x v="3"/>
    <n v="7"/>
    <n v="53.35"/>
    <n v="373.45"/>
  </r>
  <r>
    <x v="1"/>
    <x v="5"/>
    <s v="West"/>
    <x v="71"/>
    <x v="362"/>
    <x v="3"/>
    <n v="7"/>
    <n v="53.35"/>
    <n v="373.45"/>
  </r>
  <r>
    <x v="2"/>
    <x v="4"/>
    <s v="West"/>
    <x v="29"/>
    <x v="362"/>
    <x v="3"/>
    <n v="5"/>
    <n v="53.35"/>
    <n v="266.75"/>
  </r>
  <r>
    <x v="3"/>
    <x v="1"/>
    <s v="East"/>
    <x v="492"/>
    <x v="362"/>
    <x v="2"/>
    <n v="5"/>
    <n v="17.829999999999998"/>
    <n v="89.149999999999991"/>
  </r>
  <r>
    <x v="1"/>
    <x v="4"/>
    <s v="West"/>
    <x v="104"/>
    <x v="362"/>
    <x v="0"/>
    <n v="2"/>
    <n v="12.42"/>
    <n v="24.84"/>
  </r>
  <r>
    <x v="1"/>
    <x v="4"/>
    <s v="West"/>
    <x v="178"/>
    <x v="362"/>
    <x v="3"/>
    <n v="2"/>
    <n v="53.35"/>
    <n v="106.7"/>
  </r>
  <r>
    <x v="2"/>
    <x v="2"/>
    <s v="West"/>
    <x v="130"/>
    <x v="362"/>
    <x v="2"/>
    <n v="1"/>
    <n v="17.829999999999998"/>
    <n v="17.829999999999998"/>
  </r>
  <r>
    <x v="3"/>
    <x v="1"/>
    <s v="East"/>
    <x v="253"/>
    <x v="362"/>
    <x v="3"/>
    <n v="3"/>
    <n v="53.35"/>
    <n v="160.05000000000001"/>
  </r>
  <r>
    <x v="2"/>
    <x v="5"/>
    <s v="West"/>
    <x v="370"/>
    <x v="362"/>
    <x v="3"/>
    <n v="5"/>
    <n v="53.35"/>
    <n v="266.75"/>
  </r>
  <r>
    <x v="0"/>
    <x v="0"/>
    <s v="East"/>
    <x v="237"/>
    <x v="362"/>
    <x v="2"/>
    <n v="5"/>
    <n v="17.829999999999998"/>
    <n v="89.149999999999991"/>
  </r>
  <r>
    <x v="2"/>
    <x v="2"/>
    <s v="West"/>
    <x v="366"/>
    <x v="362"/>
    <x v="3"/>
    <n v="7"/>
    <n v="53.35"/>
    <n v="373.45"/>
  </r>
  <r>
    <x v="2"/>
    <x v="4"/>
    <s v="West"/>
    <x v="29"/>
    <x v="362"/>
    <x v="0"/>
    <n v="8"/>
    <n v="12.42"/>
    <n v="99.36"/>
  </r>
  <r>
    <x v="0"/>
    <x v="1"/>
    <s v="East"/>
    <x v="362"/>
    <x v="362"/>
    <x v="2"/>
    <n v="1"/>
    <n v="17.829999999999998"/>
    <n v="17.829999999999998"/>
  </r>
  <r>
    <x v="2"/>
    <x v="4"/>
    <s v="West"/>
    <x v="103"/>
    <x v="362"/>
    <x v="0"/>
    <n v="2"/>
    <n v="12.42"/>
    <n v="24.84"/>
  </r>
  <r>
    <x v="3"/>
    <x v="1"/>
    <s v="East"/>
    <x v="445"/>
    <x v="362"/>
    <x v="2"/>
    <n v="5"/>
    <n v="17.829999999999998"/>
    <n v="89.149999999999991"/>
  </r>
  <r>
    <x v="2"/>
    <x v="2"/>
    <s v="West"/>
    <x v="5"/>
    <x v="362"/>
    <x v="0"/>
    <n v="4"/>
    <n v="12.42"/>
    <n v="49.68"/>
  </r>
  <r>
    <x v="2"/>
    <x v="2"/>
    <s v="West"/>
    <x v="5"/>
    <x v="362"/>
    <x v="0"/>
    <n v="7"/>
    <n v="12.42"/>
    <n v="86.94"/>
  </r>
  <r>
    <x v="1"/>
    <x v="5"/>
    <s v="West"/>
    <x v="332"/>
    <x v="362"/>
    <x v="0"/>
    <n v="4"/>
    <n v="12.42"/>
    <n v="49.68"/>
  </r>
  <r>
    <x v="3"/>
    <x v="1"/>
    <s v="East"/>
    <x v="279"/>
    <x v="362"/>
    <x v="0"/>
    <n v="5"/>
    <n v="12.42"/>
    <n v="62.1"/>
  </r>
  <r>
    <x v="0"/>
    <x v="0"/>
    <s v="East"/>
    <x v="201"/>
    <x v="362"/>
    <x v="3"/>
    <n v="1"/>
    <n v="53.35"/>
    <n v="53.35"/>
  </r>
  <r>
    <x v="0"/>
    <x v="3"/>
    <s v="East"/>
    <x v="379"/>
    <x v="362"/>
    <x v="0"/>
    <n v="3"/>
    <n v="12.42"/>
    <n v="37.26"/>
  </r>
  <r>
    <x v="2"/>
    <x v="4"/>
    <s v="West"/>
    <x v="11"/>
    <x v="362"/>
    <x v="0"/>
    <n v="3"/>
    <n v="12.42"/>
    <n v="37.26"/>
  </r>
  <r>
    <x v="2"/>
    <x v="2"/>
    <s v="West"/>
    <x v="218"/>
    <x v="362"/>
    <x v="3"/>
    <n v="3"/>
    <n v="53.35"/>
    <n v="160.05000000000001"/>
  </r>
  <r>
    <x v="2"/>
    <x v="2"/>
    <s v="West"/>
    <x v="468"/>
    <x v="362"/>
    <x v="2"/>
    <n v="6"/>
    <n v="17.829999999999998"/>
    <n v="106.97999999999999"/>
  </r>
  <r>
    <x v="1"/>
    <x v="2"/>
    <s v="West"/>
    <x v="151"/>
    <x v="362"/>
    <x v="3"/>
    <n v="6"/>
    <n v="53.35"/>
    <n v="320.10000000000002"/>
  </r>
  <r>
    <x v="2"/>
    <x v="2"/>
    <s v="West"/>
    <x v="296"/>
    <x v="362"/>
    <x v="3"/>
    <n v="2"/>
    <n v="53.35"/>
    <n v="106.7"/>
  </r>
  <r>
    <x v="2"/>
    <x v="2"/>
    <s v="West"/>
    <x v="13"/>
    <x v="362"/>
    <x v="0"/>
    <n v="2"/>
    <n v="12.42"/>
    <n v="24.84"/>
  </r>
  <r>
    <x v="0"/>
    <x v="0"/>
    <s v="East"/>
    <x v="158"/>
    <x v="362"/>
    <x v="1"/>
    <n v="3"/>
    <n v="16.32"/>
    <n v="48.96"/>
  </r>
  <r>
    <x v="1"/>
    <x v="5"/>
    <s v="West"/>
    <x v="27"/>
    <x v="362"/>
    <x v="0"/>
    <n v="1"/>
    <n v="12.42"/>
    <n v="12.42"/>
  </r>
  <r>
    <x v="3"/>
    <x v="1"/>
    <s v="East"/>
    <x v="474"/>
    <x v="362"/>
    <x v="0"/>
    <n v="1"/>
    <n v="12.42"/>
    <n v="12.42"/>
  </r>
  <r>
    <x v="0"/>
    <x v="0"/>
    <s v="East"/>
    <x v="342"/>
    <x v="362"/>
    <x v="0"/>
    <n v="1"/>
    <n v="12.42"/>
    <n v="12.42"/>
  </r>
  <r>
    <x v="0"/>
    <x v="3"/>
    <s v="East"/>
    <x v="111"/>
    <x v="363"/>
    <x v="0"/>
    <n v="7"/>
    <n v="12.42"/>
    <n v="86.94"/>
  </r>
  <r>
    <x v="4"/>
    <x v="1"/>
    <s v="East"/>
    <x v="117"/>
    <x v="363"/>
    <x v="1"/>
    <n v="2"/>
    <n v="16.32"/>
    <n v="32.64"/>
  </r>
  <r>
    <x v="0"/>
    <x v="0"/>
    <s v="East"/>
    <x v="307"/>
    <x v="363"/>
    <x v="0"/>
    <n v="8"/>
    <n v="12.42"/>
    <n v="99.36"/>
  </r>
  <r>
    <x v="3"/>
    <x v="1"/>
    <s v="East"/>
    <x v="411"/>
    <x v="363"/>
    <x v="3"/>
    <n v="7"/>
    <n v="53.35"/>
    <n v="373.45"/>
  </r>
  <r>
    <x v="2"/>
    <x v="4"/>
    <s v="West"/>
    <x v="141"/>
    <x v="363"/>
    <x v="0"/>
    <n v="7"/>
    <n v="12.42"/>
    <n v="86.94"/>
  </r>
  <r>
    <x v="4"/>
    <x v="0"/>
    <s v="East"/>
    <x v="235"/>
    <x v="363"/>
    <x v="2"/>
    <n v="9"/>
    <n v="17.829999999999998"/>
    <n v="160.46999999999997"/>
  </r>
  <r>
    <x v="3"/>
    <x v="1"/>
    <s v="East"/>
    <x v="193"/>
    <x v="363"/>
    <x v="3"/>
    <n v="1"/>
    <n v="53.35"/>
    <n v="53.35"/>
  </r>
  <r>
    <x v="2"/>
    <x v="5"/>
    <s v="West"/>
    <x v="332"/>
    <x v="363"/>
    <x v="3"/>
    <n v="7"/>
    <n v="53.35"/>
    <n v="373.45"/>
  </r>
  <r>
    <x v="0"/>
    <x v="6"/>
    <s v="East"/>
    <x v="109"/>
    <x v="363"/>
    <x v="2"/>
    <n v="2"/>
    <n v="17.829999999999998"/>
    <n v="35.659999999999997"/>
  </r>
  <r>
    <x v="3"/>
    <x v="6"/>
    <s v="East"/>
    <x v="385"/>
    <x v="363"/>
    <x v="2"/>
    <n v="2"/>
    <n v="17.829999999999998"/>
    <n v="35.659999999999997"/>
  </r>
  <r>
    <x v="4"/>
    <x v="1"/>
    <s v="East"/>
    <x v="19"/>
    <x v="363"/>
    <x v="1"/>
    <n v="2"/>
    <n v="16.32"/>
    <n v="32.64"/>
  </r>
  <r>
    <x v="2"/>
    <x v="4"/>
    <s v="West"/>
    <x v="116"/>
    <x v="363"/>
    <x v="0"/>
    <n v="1"/>
    <n v="12.42"/>
    <n v="12.42"/>
  </r>
  <r>
    <x v="0"/>
    <x v="0"/>
    <s v="East"/>
    <x v="72"/>
    <x v="363"/>
    <x v="2"/>
    <n v="4"/>
    <n v="17.829999999999998"/>
    <n v="71.319999999999993"/>
  </r>
  <r>
    <x v="1"/>
    <x v="5"/>
    <s v="West"/>
    <x v="502"/>
    <x v="363"/>
    <x v="3"/>
    <n v="5"/>
    <n v="53.35"/>
    <n v="266.75"/>
  </r>
  <r>
    <x v="3"/>
    <x v="6"/>
    <s v="East"/>
    <x v="385"/>
    <x v="363"/>
    <x v="0"/>
    <n v="10"/>
    <n v="12.42"/>
    <n v="124.2"/>
  </r>
  <r>
    <x v="0"/>
    <x v="6"/>
    <s v="East"/>
    <x v="372"/>
    <x v="363"/>
    <x v="0"/>
    <n v="2"/>
    <n v="12.42"/>
    <n v="24.84"/>
  </r>
  <r>
    <x v="0"/>
    <x v="3"/>
    <s v="East"/>
    <x v="452"/>
    <x v="363"/>
    <x v="2"/>
    <n v="9"/>
    <n v="17.829999999999998"/>
    <n v="160.46999999999997"/>
  </r>
  <r>
    <x v="3"/>
    <x v="3"/>
    <s v="East"/>
    <x v="400"/>
    <x v="363"/>
    <x v="2"/>
    <n v="9"/>
    <n v="17.829999999999998"/>
    <n v="160.46999999999997"/>
  </r>
  <r>
    <x v="0"/>
    <x v="6"/>
    <s v="East"/>
    <x v="42"/>
    <x v="363"/>
    <x v="0"/>
    <n v="4"/>
    <n v="12.42"/>
    <n v="49.68"/>
  </r>
  <r>
    <x v="4"/>
    <x v="3"/>
    <s v="East"/>
    <x v="120"/>
    <x v="363"/>
    <x v="0"/>
    <n v="1"/>
    <n v="12.42"/>
    <n v="12.42"/>
  </r>
  <r>
    <x v="3"/>
    <x v="1"/>
    <s v="East"/>
    <x v="187"/>
    <x v="363"/>
    <x v="0"/>
    <n v="2"/>
    <n v="12.42"/>
    <n v="24.84"/>
  </r>
  <r>
    <x v="0"/>
    <x v="1"/>
    <s v="East"/>
    <x v="98"/>
    <x v="363"/>
    <x v="3"/>
    <n v="6"/>
    <n v="53.35"/>
    <n v="320.10000000000002"/>
  </r>
  <r>
    <x v="2"/>
    <x v="4"/>
    <s v="West"/>
    <x v="23"/>
    <x v="363"/>
    <x v="0"/>
    <n v="8"/>
    <n v="12.42"/>
    <n v="99.36"/>
  </r>
  <r>
    <x v="0"/>
    <x v="6"/>
    <s v="East"/>
    <x v="290"/>
    <x v="363"/>
    <x v="0"/>
    <n v="9"/>
    <n v="12.42"/>
    <n v="111.78"/>
  </r>
  <r>
    <x v="3"/>
    <x v="0"/>
    <s v="East"/>
    <x v="257"/>
    <x v="363"/>
    <x v="3"/>
    <n v="6"/>
    <n v="53.35"/>
    <n v="320.10000000000002"/>
  </r>
  <r>
    <x v="0"/>
    <x v="3"/>
    <s v="East"/>
    <x v="100"/>
    <x v="363"/>
    <x v="2"/>
    <n v="7"/>
    <n v="17.829999999999998"/>
    <n v="124.80999999999999"/>
  </r>
  <r>
    <x v="2"/>
    <x v="5"/>
    <s v="West"/>
    <x v="332"/>
    <x v="363"/>
    <x v="2"/>
    <n v="10"/>
    <n v="17.829999999999998"/>
    <n v="178.29999999999998"/>
  </r>
  <r>
    <x v="0"/>
    <x v="3"/>
    <s v="East"/>
    <x v="331"/>
    <x v="363"/>
    <x v="1"/>
    <n v="8"/>
    <n v="16.32"/>
    <n v="130.56"/>
  </r>
  <r>
    <x v="0"/>
    <x v="1"/>
    <s v="East"/>
    <x v="224"/>
    <x v="363"/>
    <x v="0"/>
    <n v="3"/>
    <n v="12.42"/>
    <n v="37.26"/>
  </r>
  <r>
    <x v="0"/>
    <x v="0"/>
    <s v="East"/>
    <x v="500"/>
    <x v="364"/>
    <x v="0"/>
    <n v="5"/>
    <n v="12.42"/>
    <n v="62.1"/>
  </r>
  <r>
    <x v="0"/>
    <x v="0"/>
    <s v="East"/>
    <x v="314"/>
    <x v="364"/>
    <x v="0"/>
    <n v="3"/>
    <n v="12.42"/>
    <n v="37.26"/>
  </r>
  <r>
    <x v="2"/>
    <x v="2"/>
    <s v="West"/>
    <x v="495"/>
    <x v="364"/>
    <x v="0"/>
    <n v="2"/>
    <n v="12.42"/>
    <n v="24.84"/>
  </r>
  <r>
    <x v="0"/>
    <x v="0"/>
    <s v="East"/>
    <x v="92"/>
    <x v="364"/>
    <x v="0"/>
    <n v="9"/>
    <n v="12.42"/>
    <n v="111.78"/>
  </r>
  <r>
    <x v="0"/>
    <x v="1"/>
    <s v="East"/>
    <x v="65"/>
    <x v="364"/>
    <x v="0"/>
    <n v="10"/>
    <n v="12.42"/>
    <n v="124.2"/>
  </r>
  <r>
    <x v="2"/>
    <x v="4"/>
    <s v="West"/>
    <x v="498"/>
    <x v="364"/>
    <x v="3"/>
    <n v="8"/>
    <n v="53.35"/>
    <n v="426.8"/>
  </r>
  <r>
    <x v="3"/>
    <x v="1"/>
    <s v="East"/>
    <x v="403"/>
    <x v="364"/>
    <x v="0"/>
    <n v="2"/>
    <n v="12.42"/>
    <n v="24.84"/>
  </r>
  <r>
    <x v="1"/>
    <x v="2"/>
    <s v="West"/>
    <x v="390"/>
    <x v="364"/>
    <x v="0"/>
    <n v="7"/>
    <n v="12.42"/>
    <n v="86.94"/>
  </r>
  <r>
    <x v="1"/>
    <x v="4"/>
    <s v="West"/>
    <x v="454"/>
    <x v="364"/>
    <x v="2"/>
    <n v="3"/>
    <n v="17.829999999999998"/>
    <n v="53.489999999999995"/>
  </r>
  <r>
    <x v="2"/>
    <x v="2"/>
    <s v="West"/>
    <x v="310"/>
    <x v="364"/>
    <x v="1"/>
    <n v="2"/>
    <n v="16.32"/>
    <n v="32.64"/>
  </r>
  <r>
    <x v="0"/>
    <x v="1"/>
    <s v="East"/>
    <x v="325"/>
    <x v="364"/>
    <x v="0"/>
    <n v="1"/>
    <n v="12.42"/>
    <n v="12.42"/>
  </r>
  <r>
    <x v="0"/>
    <x v="1"/>
    <s v="East"/>
    <x v="153"/>
    <x v="364"/>
    <x v="2"/>
    <n v="7"/>
    <n v="17.829999999999998"/>
    <n v="124.80999999999999"/>
  </r>
  <r>
    <x v="2"/>
    <x v="2"/>
    <s v="West"/>
    <x v="341"/>
    <x v="364"/>
    <x v="0"/>
    <n v="2"/>
    <n v="12.42"/>
    <n v="24.84"/>
  </r>
  <r>
    <x v="1"/>
    <x v="4"/>
    <s v="West"/>
    <x v="248"/>
    <x v="364"/>
    <x v="0"/>
    <n v="4"/>
    <n v="12.42"/>
    <n v="49.68"/>
  </r>
  <r>
    <x v="0"/>
    <x v="1"/>
    <s v="East"/>
    <x v="19"/>
    <x v="364"/>
    <x v="3"/>
    <n v="5"/>
    <n v="53.35"/>
    <n v="266.75"/>
  </r>
  <r>
    <x v="0"/>
    <x v="1"/>
    <s v="East"/>
    <x v="228"/>
    <x v="364"/>
    <x v="3"/>
    <n v="8"/>
    <n v="53.35"/>
    <n v="426.8"/>
  </r>
  <r>
    <x v="3"/>
    <x v="0"/>
    <s v="East"/>
    <x v="179"/>
    <x v="364"/>
    <x v="2"/>
    <n v="5"/>
    <n v="17.829999999999998"/>
    <n v="89.149999999999991"/>
  </r>
  <r>
    <x v="4"/>
    <x v="3"/>
    <s v="East"/>
    <x v="334"/>
    <x v="364"/>
    <x v="0"/>
    <n v="1"/>
    <n v="12.42"/>
    <n v="12.42"/>
  </r>
  <r>
    <x v="3"/>
    <x v="0"/>
    <s v="East"/>
    <x v="346"/>
    <x v="364"/>
    <x v="3"/>
    <n v="1"/>
    <n v="53.35"/>
    <n v="53.35"/>
  </r>
  <r>
    <x v="0"/>
    <x v="0"/>
    <s v="East"/>
    <x v="0"/>
    <x v="364"/>
    <x v="2"/>
    <n v="2"/>
    <n v="17.829999999999998"/>
    <n v="35.659999999999997"/>
  </r>
  <r>
    <x v="3"/>
    <x v="1"/>
    <s v="East"/>
    <x v="6"/>
    <x v="364"/>
    <x v="0"/>
    <n v="4"/>
    <n v="12.42"/>
    <n v="49.68"/>
  </r>
  <r>
    <x v="1"/>
    <x v="7"/>
    <s v="West"/>
    <x v="260"/>
    <x v="364"/>
    <x v="3"/>
    <n v="5"/>
    <n v="53.35"/>
    <n v="266.75"/>
  </r>
  <r>
    <x v="0"/>
    <x v="1"/>
    <s v="East"/>
    <x v="329"/>
    <x v="364"/>
    <x v="0"/>
    <n v="8"/>
    <n v="12.42"/>
    <n v="99.36"/>
  </r>
  <r>
    <x v="4"/>
    <x v="0"/>
    <s v="East"/>
    <x v="181"/>
    <x v="364"/>
    <x v="2"/>
    <n v="10"/>
    <n v="17.829999999999998"/>
    <n v="178.29999999999998"/>
  </r>
  <r>
    <x v="0"/>
    <x v="0"/>
    <s v="East"/>
    <x v="144"/>
    <x v="364"/>
    <x v="0"/>
    <n v="9"/>
    <n v="12.42"/>
    <n v="111.78"/>
  </r>
  <r>
    <x v="0"/>
    <x v="0"/>
    <s v="East"/>
    <x v="237"/>
    <x v="364"/>
    <x v="0"/>
    <n v="10"/>
    <n v="12.42"/>
    <n v="124.2"/>
  </r>
  <r>
    <x v="2"/>
    <x v="2"/>
    <s v="West"/>
    <x v="118"/>
    <x v="364"/>
    <x v="0"/>
    <n v="4"/>
    <n v="12.42"/>
    <n v="49.68"/>
  </r>
  <r>
    <x v="1"/>
    <x v="4"/>
    <s v="West"/>
    <x v="89"/>
    <x v="364"/>
    <x v="2"/>
    <n v="5"/>
    <n v="17.829999999999998"/>
    <n v="89.149999999999991"/>
  </r>
  <r>
    <x v="4"/>
    <x v="1"/>
    <s v="East"/>
    <x v="318"/>
    <x v="364"/>
    <x v="3"/>
    <n v="1"/>
    <n v="53.35"/>
    <n v="53.35"/>
  </r>
  <r>
    <x v="0"/>
    <x v="0"/>
    <s v="East"/>
    <x v="79"/>
    <x v="364"/>
    <x v="0"/>
    <n v="2"/>
    <n v="12.42"/>
    <n v="24.84"/>
  </r>
  <r>
    <x v="3"/>
    <x v="1"/>
    <s v="East"/>
    <x v="262"/>
    <x v="364"/>
    <x v="1"/>
    <n v="7"/>
    <n v="16.32"/>
    <n v="114.24000000000001"/>
  </r>
  <r>
    <x v="2"/>
    <x v="2"/>
    <s v="West"/>
    <x v="456"/>
    <x v="364"/>
    <x v="0"/>
    <n v="6"/>
    <n v="12.42"/>
    <n v="74.52"/>
  </r>
  <r>
    <x v="2"/>
    <x v="4"/>
    <s v="West"/>
    <x v="104"/>
    <x v="364"/>
    <x v="3"/>
    <n v="7"/>
    <n v="53.35"/>
    <n v="373.45"/>
  </r>
  <r>
    <x v="2"/>
    <x v="2"/>
    <s v="West"/>
    <x v="146"/>
    <x v="364"/>
    <x v="2"/>
    <n v="1"/>
    <n v="17.829999999999998"/>
    <n v="17.829999999999998"/>
  </r>
  <r>
    <x v="0"/>
    <x v="0"/>
    <s v="East"/>
    <x v="155"/>
    <x v="364"/>
    <x v="0"/>
    <n v="7"/>
    <n v="12.42"/>
    <n v="86.94"/>
  </r>
  <r>
    <x v="0"/>
    <x v="1"/>
    <s v="East"/>
    <x v="466"/>
    <x v="364"/>
    <x v="0"/>
    <n v="8"/>
    <n v="12.42"/>
    <n v="99.36"/>
  </r>
  <r>
    <x v="0"/>
    <x v="0"/>
    <s v="East"/>
    <x v="230"/>
    <x v="364"/>
    <x v="0"/>
    <n v="8"/>
    <n v="12.42"/>
    <n v="99.36"/>
  </r>
  <r>
    <x v="0"/>
    <x v="3"/>
    <s v="East"/>
    <x v="515"/>
    <x v="364"/>
    <x v="0"/>
    <n v="9"/>
    <n v="12.42"/>
    <n v="111.78"/>
  </r>
  <r>
    <x v="2"/>
    <x v="4"/>
    <s v="West"/>
    <x v="226"/>
    <x v="365"/>
    <x v="0"/>
    <n v="7"/>
    <n v="12.42"/>
    <n v="86.94"/>
  </r>
  <r>
    <x v="2"/>
    <x v="2"/>
    <s v="West"/>
    <x v="349"/>
    <x v="365"/>
    <x v="0"/>
    <n v="9"/>
    <n v="12.42"/>
    <n v="111.78"/>
  </r>
  <r>
    <x v="1"/>
    <x v="2"/>
    <s v="West"/>
    <x v="225"/>
    <x v="365"/>
    <x v="3"/>
    <n v="2"/>
    <n v="53.35"/>
    <n v="106.7"/>
  </r>
  <r>
    <x v="0"/>
    <x v="0"/>
    <s v="East"/>
    <x v="282"/>
    <x v="365"/>
    <x v="1"/>
    <n v="1"/>
    <n v="16.32"/>
    <n v="16.32"/>
  </r>
  <r>
    <x v="3"/>
    <x v="0"/>
    <s v="East"/>
    <x v="413"/>
    <x v="365"/>
    <x v="0"/>
    <n v="5"/>
    <n v="12.42"/>
    <n v="62.1"/>
  </r>
  <r>
    <x v="2"/>
    <x v="4"/>
    <s v="West"/>
    <x v="483"/>
    <x v="365"/>
    <x v="1"/>
    <n v="3"/>
    <n v="16.32"/>
    <n v="48.96"/>
  </r>
  <r>
    <x v="0"/>
    <x v="1"/>
    <s v="East"/>
    <x v="224"/>
    <x v="365"/>
    <x v="0"/>
    <n v="5"/>
    <n v="12.42"/>
    <n v="62.1"/>
  </r>
  <r>
    <x v="0"/>
    <x v="0"/>
    <s v="East"/>
    <x v="450"/>
    <x v="365"/>
    <x v="0"/>
    <n v="2"/>
    <n v="12.42"/>
    <n v="24.84"/>
  </r>
  <r>
    <x v="0"/>
    <x v="0"/>
    <s v="East"/>
    <x v="74"/>
    <x v="365"/>
    <x v="1"/>
    <n v="3"/>
    <n v="16.32"/>
    <n v="48.96"/>
  </r>
  <r>
    <x v="0"/>
    <x v="6"/>
    <s v="East"/>
    <x v="145"/>
    <x v="365"/>
    <x v="0"/>
    <n v="2"/>
    <n v="12.42"/>
    <n v="24.84"/>
  </r>
  <r>
    <x v="3"/>
    <x v="1"/>
    <s v="East"/>
    <x v="524"/>
    <x v="365"/>
    <x v="1"/>
    <n v="7"/>
    <n v="16.32"/>
    <n v="114.24000000000001"/>
  </r>
  <r>
    <x v="2"/>
    <x v="2"/>
    <s v="West"/>
    <x v="44"/>
    <x v="365"/>
    <x v="3"/>
    <n v="2"/>
    <n v="53.35"/>
    <n v="106.7"/>
  </r>
  <r>
    <x v="2"/>
    <x v="2"/>
    <s v="West"/>
    <x v="44"/>
    <x v="365"/>
    <x v="3"/>
    <n v="9"/>
    <n v="53.35"/>
    <n v="480.15000000000003"/>
  </r>
  <r>
    <x v="0"/>
    <x v="0"/>
    <s v="East"/>
    <x v="158"/>
    <x v="365"/>
    <x v="0"/>
    <n v="3"/>
    <n v="12.42"/>
    <n v="37.26"/>
  </r>
  <r>
    <x v="0"/>
    <x v="1"/>
    <s v="East"/>
    <x v="426"/>
    <x v="365"/>
    <x v="3"/>
    <n v="8"/>
    <n v="53.35"/>
    <n v="426.8"/>
  </r>
  <r>
    <x v="0"/>
    <x v="3"/>
    <s v="East"/>
    <x v="270"/>
    <x v="365"/>
    <x v="0"/>
    <n v="1"/>
    <n v="12.42"/>
    <n v="12.42"/>
  </r>
  <r>
    <x v="4"/>
    <x v="3"/>
    <s v="East"/>
    <x v="111"/>
    <x v="365"/>
    <x v="1"/>
    <n v="1"/>
    <n v="16.32"/>
    <n v="16.32"/>
  </r>
  <r>
    <x v="0"/>
    <x v="1"/>
    <s v="East"/>
    <x v="336"/>
    <x v="365"/>
    <x v="1"/>
    <n v="3"/>
    <n v="16.32"/>
    <n v="48.96"/>
  </r>
  <r>
    <x v="2"/>
    <x v="5"/>
    <s v="West"/>
    <x v="337"/>
    <x v="365"/>
    <x v="3"/>
    <n v="4"/>
    <n v="53.35"/>
    <n v="213.4"/>
  </r>
  <r>
    <x v="0"/>
    <x v="1"/>
    <s v="East"/>
    <x v="451"/>
    <x v="365"/>
    <x v="3"/>
    <n v="5"/>
    <n v="53.35"/>
    <n v="266.75"/>
  </r>
  <r>
    <x v="2"/>
    <x v="2"/>
    <s v="West"/>
    <x v="169"/>
    <x v="365"/>
    <x v="0"/>
    <n v="3"/>
    <n v="12.42"/>
    <n v="37.26"/>
  </r>
  <r>
    <x v="4"/>
    <x v="1"/>
    <s v="East"/>
    <x v="9"/>
    <x v="365"/>
    <x v="0"/>
    <n v="10"/>
    <n v="12.42"/>
    <n v="124.2"/>
  </r>
  <r>
    <x v="2"/>
    <x v="4"/>
    <s v="West"/>
    <x v="482"/>
    <x v="365"/>
    <x v="0"/>
    <n v="7"/>
    <n v="12.42"/>
    <n v="86.94"/>
  </r>
  <r>
    <x v="4"/>
    <x v="3"/>
    <s v="East"/>
    <x v="420"/>
    <x v="365"/>
    <x v="3"/>
    <n v="1"/>
    <n v="53.35"/>
    <n v="53.35"/>
  </r>
  <r>
    <x v="0"/>
    <x v="0"/>
    <s v="East"/>
    <x v="192"/>
    <x v="365"/>
    <x v="1"/>
    <n v="8"/>
    <n v="16.32"/>
    <n v="130.56"/>
  </r>
  <r>
    <x v="0"/>
    <x v="0"/>
    <s v="East"/>
    <x v="92"/>
    <x v="365"/>
    <x v="0"/>
    <n v="1"/>
    <n v="12.42"/>
    <n v="12.42"/>
  </r>
  <r>
    <x v="3"/>
    <x v="0"/>
    <s v="East"/>
    <x v="335"/>
    <x v="365"/>
    <x v="3"/>
    <n v="2"/>
    <n v="53.35"/>
    <n v="106.7"/>
  </r>
  <r>
    <x v="1"/>
    <x v="2"/>
    <s v="West"/>
    <x v="465"/>
    <x v="365"/>
    <x v="0"/>
    <n v="3"/>
    <n v="12.42"/>
    <n v="37.26"/>
  </r>
  <r>
    <x v="0"/>
    <x v="1"/>
    <s v="East"/>
    <x v="78"/>
    <x v="365"/>
    <x v="3"/>
    <n v="10"/>
    <n v="53.35"/>
    <n v="533.5"/>
  </r>
  <r>
    <x v="2"/>
    <x v="2"/>
    <s v="West"/>
    <x v="31"/>
    <x v="365"/>
    <x v="1"/>
    <n v="10"/>
    <n v="16.32"/>
    <n v="163.19999999999999"/>
  </r>
  <r>
    <x v="5"/>
    <x v="8"/>
    <m/>
    <x v="525"/>
    <x v="366"/>
    <x v="4"/>
    <m/>
    <m/>
    <m/>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resentative" xr10:uid="{305ACB94-5679-4C35-B742-E3D882F023A0}" sourceName="Sales Representative">
  <data>
    <tabular pivotCacheId="1942737327">
      <items count="6">
        <i x="1" s="1"/>
        <i x="4" s="1"/>
        <i x="2" s="1"/>
        <i x="3" s="1"/>
        <i x="0"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B33E8DD9-B9DF-451F-8BE9-4DE7B583358F}" sourceName="Location">
  <data>
    <tabular pivotCacheId="1942737327">
      <items count="9">
        <i x="5" s="1"/>
        <i x="6" s="1"/>
        <i x="0" s="1"/>
        <i x="7" s="1"/>
        <i x="3" s="1"/>
        <i x="1" s="1"/>
        <i x="4" s="1"/>
        <i x="2" s="1"/>
        <i x="8"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00DD51F-17B5-4BE8-8185-C28D93FB04F4}" sourceName="Product">
  <data>
    <tabular pivotCacheId="1942737327">
      <items count="5">
        <i x="0" s="1"/>
        <i x="1" s="1"/>
        <i x="2" s="1"/>
        <i x="3" s="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resentative" xr10:uid="{C67AE524-2B4F-4DAD-9B4F-416F232536BB}" cache="Slicer_Sales_Representative" caption="Sales Representative" columnCount="2" rowHeight="234950"/>
  <slicer name="Location" xr10:uid="{2322B159-AA35-4579-B3AA-F27051760A24}" cache="Slicer_Location" caption="Location" columnCount="3" rowHeight="234950"/>
  <slicer name="Product" xr10:uid="{62466DBC-3A69-4806-8E9C-90033006CFC8}" cache="Slicer_Product" caption="Product" columnCount="2" rowHeight="234950"/>
</slicers>
</file>

<file path=xl/theme/theme1.xml><?xml version="1.0" encoding="utf-8"?>
<a:theme xmlns:a="http://schemas.openxmlformats.org/drawingml/2006/main" name="Dividend">
  <a:themeElements>
    <a:clrScheme name="Dividend">
      <a:dk1>
        <a:sysClr val="windowText" lastClr="000000"/>
      </a:dk1>
      <a:lt1>
        <a:sysClr val="window" lastClr="FFFFFF"/>
      </a:lt1>
      <a:dk2>
        <a:srgbClr val="3D3D3D"/>
      </a:dk2>
      <a:lt2>
        <a:srgbClr val="EBEBEB"/>
      </a:lt2>
      <a:accent1>
        <a:srgbClr val="4D1434"/>
      </a:accent1>
      <a:accent2>
        <a:srgbClr val="903163"/>
      </a:accent2>
      <a:accent3>
        <a:srgbClr val="B2324B"/>
      </a:accent3>
      <a:accent4>
        <a:srgbClr val="969FA7"/>
      </a:accent4>
      <a:accent5>
        <a:srgbClr val="66B1CE"/>
      </a:accent5>
      <a:accent6>
        <a:srgbClr val="40619D"/>
      </a:accent6>
      <a:hlink>
        <a:srgbClr val="828282"/>
      </a:hlink>
      <a:folHlink>
        <a:srgbClr val="A5A5A5"/>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ividend">
      <a:fillStyleLst>
        <a:solidFill>
          <a:schemeClr val="phClr"/>
        </a:solidFill>
        <a:gradFill rotWithShape="1">
          <a:gsLst>
            <a:gs pos="0">
              <a:schemeClr val="phClr">
                <a:tint val="68000"/>
                <a:alpha val="90000"/>
                <a:lumMod val="100000"/>
              </a:schemeClr>
            </a:gs>
            <a:gs pos="100000">
              <a:schemeClr val="phClr">
                <a:tint val="90000"/>
                <a:lumMod val="95000"/>
              </a:schemeClr>
            </a:gs>
          </a:gsLst>
          <a:lin ang="5400000" scaled="1"/>
        </a:gradFill>
        <a:gradFill rotWithShape="1">
          <a:gsLst>
            <a:gs pos="0">
              <a:schemeClr val="phClr">
                <a:tint val="98000"/>
                <a:lumMod val="110000"/>
              </a:schemeClr>
            </a:gs>
            <a:gs pos="84000">
              <a:schemeClr val="phClr">
                <a:shade val="90000"/>
                <a:lumMod val="88000"/>
              </a:schemeClr>
            </a:gs>
          </a:gsLst>
          <a:lin ang="5400000" scaled="0"/>
        </a:gradFill>
      </a:fillStyleLst>
      <a:lnStyleLst>
        <a:ln w="12700" cap="rnd" cmpd="sng" algn="ctr">
          <a:solidFill>
            <a:schemeClr val="phClr">
              <a:lumMod val="90000"/>
            </a:schemeClr>
          </a:solidFill>
          <a:prstDash val="solid"/>
        </a:ln>
        <a:ln w="2222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55000"/>
              </a:srgbClr>
            </a:outerShdw>
          </a:effectLst>
        </a:effectStyle>
        <a:effectStyle>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6B1CE0B2-5FBC-4368-98F2-8B3A96C0AEAF}" sourceName="Order Date">
  <state minimalRefreshVersion="6" lastRefreshVersion="6" pivotCacheId="1942737327" filterType="unknown">
    <bounds startDate="2016-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7CC53BC-E542-4B1D-B5B2-02A9D891D03B}" cache="NativeTimeline_Order_Date" caption="Order Date" level="2" selectionLevel="2" scrollPosition="2016-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329B6-3FA0-4C04-8729-CFC2A4E44DF8}">
  <dimension ref="A1"/>
  <sheetViews>
    <sheetView showGridLines="0" showRowColHeaders="0" tabSelected="1" zoomScale="70" zoomScaleNormal="70" workbookViewId="0">
      <selection activeCell="AD22" sqref="AD22"/>
    </sheetView>
  </sheetViews>
  <sheetFormatPr defaultRowHeight="18" x14ac:dyDescent="0.5"/>
  <cols>
    <col min="1" max="1" width="2.21875" customWidth="1"/>
  </cols>
  <sheetData>
    <row r="1" ht="9" customHeight="1" x14ac:dyDescent="0.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GOVARDAN N.A.</cp:lastModifiedBy>
  <dcterms:created xsi:type="dcterms:W3CDTF">2017-03-13T01:16:33Z</dcterms:created>
  <dcterms:modified xsi:type="dcterms:W3CDTF">2023-12-05T12:36:23Z</dcterms:modified>
</cp:coreProperties>
</file>