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odespace\C_codespace\2 kurs\3-rd senester\Algorithms and data structure\1-st lab\Vlad\"/>
    </mc:Choice>
  </mc:AlternateContent>
  <xr:revisionPtr revIDLastSave="0" documentId="13_ncr:1_{DAD89CBA-FAEF-407E-8852-086209F0FDA9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<sst xmlns="http://schemas.openxmlformats.org/spreadsheetml/2006/main" count="11" uniqueCount="7">
  <si>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Размер</t>
  </si>
  <si>
    <t>Пирамидальная сортировка</t>
  </si>
  <si>
    <t>Случайные значения</t>
  </si>
  <si>
    <t>Упорядоченная последовательность</t>
  </si>
  <si>
    <t>Обратная упорядоченная последовательность</t>
  </si>
  <si>
    <t>#</t>
  </si>
  <si>
    <t>Сортировка выбором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</si>
</sst>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FFFF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0" fillId="0" borderId="1" xfId="0" applyNumberFormat="1" applyBorder="1" applyAlignment="1">
      <alignment horizontal="left"/>
    </xf>
    <xf numFmtId="171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Пирамидальная сортирорвка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Лист1!$B$2</c:f>
              <c:strCache>
                <c:ptCount val="1"/>
                <c:pt idx="0">
                  <c:v>Случайные значения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Лист1!$B$3:$B$52</c:f>
              <c:numCache>
                <c:formatCode>0.000</c:formatCode>
                <c:ptCount val="50"/>
                <c:pt idx="0">
                  <c:v>0.218</c:v>
                </c:pt>
                <c:pt idx="1">
                  <c:v>0.41399999999999998</c:v>
                </c:pt>
                <c:pt idx="2">
                  <c:v>0.60099999999999998</c:v>
                </c:pt>
                <c:pt idx="3">
                  <c:v>0.92700000000000005</c:v>
                </c:pt>
                <c:pt idx="4">
                  <c:v>1.107</c:v>
                </c:pt>
                <c:pt idx="5">
                  <c:v>1.3420000000000001</c:v>
                </c:pt>
                <c:pt idx="6">
                  <c:v>1.599</c:v>
                </c:pt>
                <c:pt idx="7">
                  <c:v>1.849</c:v>
                </c:pt>
                <c:pt idx="8">
                  <c:v>2.1120000000000001</c:v>
                </c:pt>
                <c:pt idx="9">
                  <c:v>2.4119999999999999</c:v>
                </c:pt>
                <c:pt idx="10">
                  <c:v>2.6560000000000001</c:v>
                </c:pt>
                <c:pt idx="11">
                  <c:v>3.012</c:v>
                </c:pt>
                <c:pt idx="12">
                  <c:v>3.2719999999999998</c:v>
                </c:pt>
                <c:pt idx="13">
                  <c:v>3.5169999999999999</c:v>
                </c:pt>
                <c:pt idx="14">
                  <c:v>3.75</c:v>
                </c:pt>
                <c:pt idx="15">
                  <c:v>4.0739999999999998</c:v>
                </c:pt>
                <c:pt idx="16">
                  <c:v>4.383</c:v>
                </c:pt>
                <c:pt idx="17">
                  <c:v>4.7430000000000003</c:v>
                </c:pt>
                <c:pt idx="18">
                  <c:v>4.8810000000000002</c:v>
                </c:pt>
                <c:pt idx="19">
                  <c:v>5.2709999999999999</c:v>
                </c:pt>
                <c:pt idx="20">
                  <c:v>5.4329999999999998</c:v>
                </c:pt>
                <c:pt idx="21">
                  <c:v>5.766</c:v>
                </c:pt>
                <c:pt idx="22">
                  <c:v>6.04</c:v>
                </c:pt>
                <c:pt idx="23">
                  <c:v>6.4690000000000003</c:v>
                </c:pt>
                <c:pt idx="24">
                  <c:v>6.7030000000000003</c:v>
                </c:pt>
                <c:pt idx="25">
                  <c:v>7.0990000000000002</c:v>
                </c:pt>
                <c:pt idx="26">
                  <c:v>7.2210000000000001</c:v>
                </c:pt>
                <c:pt idx="27">
                  <c:v>7.5069999999999997</c:v>
                </c:pt>
                <c:pt idx="28">
                  <c:v>7.806</c:v>
                </c:pt>
                <c:pt idx="29">
                  <c:v>8.1159999999999997</c:v>
                </c:pt>
                <c:pt idx="30">
                  <c:v>8.42</c:v>
                </c:pt>
                <c:pt idx="31">
                  <c:v>8.7110000000000003</c:v>
                </c:pt>
                <c:pt idx="32">
                  <c:v>9.0090000000000003</c:v>
                </c:pt>
                <c:pt idx="33">
                  <c:v>9.3059999999999992</c:v>
                </c:pt>
                <c:pt idx="34">
                  <c:v>9.6359999999999992</c:v>
                </c:pt>
                <c:pt idx="35">
                  <c:v>9.9529999999999994</c:v>
                </c:pt>
                <c:pt idx="36">
                  <c:v>10.18</c:v>
                </c:pt>
                <c:pt idx="37">
                  <c:v>10.249000000000001</c:v>
                </c:pt>
                <c:pt idx="38">
                  <c:v>10.641999999999999</c:v>
                </c:pt>
                <c:pt idx="39">
                  <c:v>10.894</c:v>
                </c:pt>
                <c:pt idx="40">
                  <c:v>11.16</c:v>
                </c:pt>
                <c:pt idx="41">
                  <c:v>11.593999999999999</c:v>
                </c:pt>
                <c:pt idx="42">
                  <c:v>11.82</c:v>
                </c:pt>
                <c:pt idx="43">
                  <c:v>12.196999999999999</c:v>
                </c:pt>
                <c:pt idx="44">
                  <c:v>12.398999999999999</c:v>
                </c:pt>
                <c:pt idx="45">
                  <c:v>12.709</c:v>
                </c:pt>
                <c:pt idx="46">
                  <c:v>13.166</c:v>
                </c:pt>
                <c:pt idx="47">
                  <c:v>13.301</c:v>
                </c:pt>
                <c:pt idx="48">
                  <c:v>13.646000000000001</c:v>
                </c:pt>
                <c:pt idx="49">
                  <c:v>13.882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C8-4FCF-A635-2A8284EB9F31}"/>
            </c:ext>
          </c:extLst>
        </c:ser>
        <c:ser>
          <c:idx val="0"/>
          <c:order val="1"/>
          <c:tx>
            <c:strRef>
              <c:f>Лист1!$C$2</c:f>
              <c:strCache>
                <c:ptCount val="1"/>
                <c:pt idx="0">
                  <c:v>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Лист1!$C$3:$C$52</c:f>
              <c:numCache>
                <c:formatCode>0.000</c:formatCode>
                <c:ptCount val="50"/>
                <c:pt idx="0">
                  <c:v>0.255</c:v>
                </c:pt>
                <c:pt idx="1">
                  <c:v>0.34899999999999998</c:v>
                </c:pt>
                <c:pt idx="2">
                  <c:v>0.60399999999999998</c:v>
                </c:pt>
                <c:pt idx="3">
                  <c:v>0.76400000000000001</c:v>
                </c:pt>
                <c:pt idx="4">
                  <c:v>1.0369999999999999</c:v>
                </c:pt>
                <c:pt idx="5">
                  <c:v>1.244</c:v>
                </c:pt>
                <c:pt idx="6">
                  <c:v>1.401</c:v>
                </c:pt>
                <c:pt idx="7">
                  <c:v>1.617</c:v>
                </c:pt>
                <c:pt idx="8">
                  <c:v>1.84</c:v>
                </c:pt>
                <c:pt idx="9">
                  <c:v>2.0609999999999999</c:v>
                </c:pt>
                <c:pt idx="10">
                  <c:v>2.286</c:v>
                </c:pt>
                <c:pt idx="11">
                  <c:v>2.5539999999999998</c:v>
                </c:pt>
                <c:pt idx="12">
                  <c:v>3.2149999999999999</c:v>
                </c:pt>
                <c:pt idx="13">
                  <c:v>3.548</c:v>
                </c:pt>
                <c:pt idx="14">
                  <c:v>3.395</c:v>
                </c:pt>
                <c:pt idx="15">
                  <c:v>3.4380000000000002</c:v>
                </c:pt>
                <c:pt idx="16">
                  <c:v>4.298</c:v>
                </c:pt>
                <c:pt idx="17">
                  <c:v>3.9340000000000002</c:v>
                </c:pt>
                <c:pt idx="18">
                  <c:v>4.2830000000000004</c:v>
                </c:pt>
                <c:pt idx="19">
                  <c:v>5.4059999999999997</c:v>
                </c:pt>
                <c:pt idx="20">
                  <c:v>4.758</c:v>
                </c:pt>
                <c:pt idx="21">
                  <c:v>5.0730000000000004</c:v>
                </c:pt>
                <c:pt idx="22">
                  <c:v>5.5140000000000002</c:v>
                </c:pt>
                <c:pt idx="23">
                  <c:v>5.3410000000000002</c:v>
                </c:pt>
                <c:pt idx="24">
                  <c:v>5.7320000000000002</c:v>
                </c:pt>
                <c:pt idx="25">
                  <c:v>6.282</c:v>
                </c:pt>
                <c:pt idx="26">
                  <c:v>6.73</c:v>
                </c:pt>
                <c:pt idx="27">
                  <c:v>6.2729999999999997</c:v>
                </c:pt>
                <c:pt idx="28">
                  <c:v>6.9359999999999999</c:v>
                </c:pt>
                <c:pt idx="29">
                  <c:v>7.1029999999999998</c:v>
                </c:pt>
                <c:pt idx="30">
                  <c:v>7.56</c:v>
                </c:pt>
                <c:pt idx="31">
                  <c:v>7.4269999999999996</c:v>
                </c:pt>
                <c:pt idx="32">
                  <c:v>7.7039999999999997</c:v>
                </c:pt>
                <c:pt idx="33">
                  <c:v>8.016</c:v>
                </c:pt>
                <c:pt idx="34">
                  <c:v>8.843</c:v>
                </c:pt>
                <c:pt idx="35">
                  <c:v>8.718</c:v>
                </c:pt>
                <c:pt idx="36">
                  <c:v>8.7129999999999992</c:v>
                </c:pt>
                <c:pt idx="37">
                  <c:v>8.9540000000000006</c:v>
                </c:pt>
                <c:pt idx="38">
                  <c:v>9.359</c:v>
                </c:pt>
                <c:pt idx="39">
                  <c:v>9.48</c:v>
                </c:pt>
                <c:pt idx="40">
                  <c:v>9.7799999999999994</c:v>
                </c:pt>
                <c:pt idx="41">
                  <c:v>10.021000000000001</c:v>
                </c:pt>
                <c:pt idx="42">
                  <c:v>11.06</c:v>
                </c:pt>
                <c:pt idx="43">
                  <c:v>10.523</c:v>
                </c:pt>
                <c:pt idx="44">
                  <c:v>11.013999999999999</c:v>
                </c:pt>
                <c:pt idx="45">
                  <c:v>11.462</c:v>
                </c:pt>
                <c:pt idx="46">
                  <c:v>11.731999999999999</c:v>
                </c:pt>
                <c:pt idx="47">
                  <c:v>12.281000000000001</c:v>
                </c:pt>
                <c:pt idx="48">
                  <c:v>11.847</c:v>
                </c:pt>
                <c:pt idx="49">
                  <c:v>12.377000000000001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C8-4FCF-A635-2A8284EB9F31}"/>
            </c:ext>
          </c:extLst>
        </c:ser>
        <c:ser>
          <c:idx val="1"/>
          <c:order val="2"/>
          <c:tx>
            <c:strRef>
              <c:f>Лист1!$D$2</c:f>
              <c:strCache>
                <c:ptCount val="1"/>
                <c:pt idx="0">
                  <c:v>Обратная 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Лист1!$D$3:$D$52</c:f>
              <c:numCache>
                <c:formatCode>0.000</c:formatCode>
                <c:ptCount val="50"/>
                <c:pt idx="0">
                  <c:v>0.153</c:v>
                </c:pt>
                <c:pt idx="1">
                  <c:v>0.33300000000000002</c:v>
                </c:pt>
                <c:pt idx="2">
                  <c:v>0.52600000000000002</c:v>
                </c:pt>
                <c:pt idx="3">
                  <c:v>0.72499999999999998</c:v>
                </c:pt>
                <c:pt idx="4">
                  <c:v>0.92800000000000005</c:v>
                </c:pt>
                <c:pt idx="5">
                  <c:v>1.137</c:v>
                </c:pt>
                <c:pt idx="6">
                  <c:v>1.4590000000000001</c:v>
                </c:pt>
                <c:pt idx="7">
                  <c:v>1.595</c:v>
                </c:pt>
                <c:pt idx="8">
                  <c:v>1.8660000000000001</c:v>
                </c:pt>
                <c:pt idx="9">
                  <c:v>2.2450000000000001</c:v>
                </c:pt>
                <c:pt idx="10">
                  <c:v>2.2360000000000002</c:v>
                </c:pt>
                <c:pt idx="11">
                  <c:v>2.4670000000000001</c:v>
                </c:pt>
                <c:pt idx="12">
                  <c:v>2.6640000000000001</c:v>
                </c:pt>
                <c:pt idx="13">
                  <c:v>2.9470000000000001</c:v>
                </c:pt>
                <c:pt idx="14">
                  <c:v>3.13</c:v>
                </c:pt>
                <c:pt idx="15">
                  <c:v>3.3540000000000001</c:v>
                </c:pt>
                <c:pt idx="16">
                  <c:v>3.56</c:v>
                </c:pt>
                <c:pt idx="17">
                  <c:v>3.8159999999999998</c:v>
                </c:pt>
                <c:pt idx="18">
                  <c:v>4.41</c:v>
                </c:pt>
                <c:pt idx="19">
                  <c:v>4.2789999999999999</c:v>
                </c:pt>
                <c:pt idx="20">
                  <c:v>4.5019999999999998</c:v>
                </c:pt>
                <c:pt idx="21">
                  <c:v>4.7869999999999999</c:v>
                </c:pt>
                <c:pt idx="22">
                  <c:v>4.9880000000000004</c:v>
                </c:pt>
                <c:pt idx="23">
                  <c:v>5.1970000000000001</c:v>
                </c:pt>
                <c:pt idx="24">
                  <c:v>5.6859999999999999</c:v>
                </c:pt>
                <c:pt idx="25">
                  <c:v>5.66</c:v>
                </c:pt>
                <c:pt idx="26">
                  <c:v>6.0289999999999999</c:v>
                </c:pt>
                <c:pt idx="27">
                  <c:v>6.31</c:v>
                </c:pt>
                <c:pt idx="28">
                  <c:v>6.4390000000000001</c:v>
                </c:pt>
                <c:pt idx="29">
                  <c:v>6.8280000000000003</c:v>
                </c:pt>
                <c:pt idx="30">
                  <c:v>6.9080000000000004</c:v>
                </c:pt>
                <c:pt idx="31">
                  <c:v>7.0839999999999996</c:v>
                </c:pt>
                <c:pt idx="32">
                  <c:v>8.1999999999999993</c:v>
                </c:pt>
                <c:pt idx="33">
                  <c:v>7.875</c:v>
                </c:pt>
                <c:pt idx="34">
                  <c:v>7.8419999999999996</c:v>
                </c:pt>
                <c:pt idx="35">
                  <c:v>8.6050000000000004</c:v>
                </c:pt>
                <c:pt idx="36">
                  <c:v>8.31</c:v>
                </c:pt>
                <c:pt idx="37">
                  <c:v>8.577</c:v>
                </c:pt>
                <c:pt idx="38">
                  <c:v>8.8360000000000003</c:v>
                </c:pt>
                <c:pt idx="39">
                  <c:v>9.0609999999999999</c:v>
                </c:pt>
                <c:pt idx="40">
                  <c:v>10.189</c:v>
                </c:pt>
                <c:pt idx="41">
                  <c:v>9.5280000000000005</c:v>
                </c:pt>
                <c:pt idx="42">
                  <c:v>10.096</c:v>
                </c:pt>
                <c:pt idx="43">
                  <c:v>10.086</c:v>
                </c:pt>
                <c:pt idx="44">
                  <c:v>10.253</c:v>
                </c:pt>
                <c:pt idx="45">
                  <c:v>10.693</c:v>
                </c:pt>
                <c:pt idx="46">
                  <c:v>11.282999999999999</c:v>
                </c:pt>
                <c:pt idx="47">
                  <c:v>11.938000000000001</c:v>
                </c:pt>
                <c:pt idx="48">
                  <c:v>11.65</c:v>
                </c:pt>
                <c:pt idx="49">
                  <c:v>12.162000000000001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C8-4FCF-A635-2A8284EB9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14304"/>
        <c:axId val="428205056"/>
      </c:lineChart>
      <c:catAx>
        <c:axId val="4282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массива (тыс.</a:t>
                </a:r>
                <a:r>
                  <a:rPr lang="ru-RU" baseline="0"/>
                  <a:t> элементов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05056"/>
        <c:crosses val="autoZero"/>
        <c:auto val="1"/>
        <c:lblAlgn val="ctr"/>
        <c:lblOffset val="100"/>
        <c:noMultiLvlLbl val="0"/>
      </c:catAx>
      <c:valAx>
        <c:axId val="4282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сортировки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143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 выбором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Лист1!$G$2</c:f>
              <c:strCache>
                <c:ptCount val="1"/>
                <c:pt idx="0">
                  <c:v>Случайные значения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Лист1!$G$3:$G$52</c:f>
              <c:numCache>
                <c:formatCode>0.0000</c:formatCode>
                <c:ptCount val="50"/>
                <c:pt idx="0">
                  <c:v>1.1399999999999999</c:v>
                </c:pt>
                <c:pt idx="1">
                  <c:v>4.4809999999999999</c:v>
                </c:pt>
                <c:pt idx="2">
                  <c:v>10.359</c:v>
                </c:pt>
                <c:pt idx="3">
                  <c:v>18.832000000000001</c:v>
                </c:pt>
                <c:pt idx="4">
                  <c:v>28.486999999999998</c:v>
                </c:pt>
                <c:pt idx="5">
                  <c:v>40.396000000000001</c:v>
                </c:pt>
                <c:pt idx="6">
                  <c:v>54.973999999999997</c:v>
                </c:pt>
                <c:pt idx="7">
                  <c:v>71.933000000000007</c:v>
                </c:pt>
                <c:pt idx="8">
                  <c:v>88.981999999999999</c:v>
                </c:pt>
                <c:pt idx="9">
                  <c:v>109.92700000000001</c:v>
                </c:pt>
                <c:pt idx="10">
                  <c:v>133.04400000000001</c:v>
                </c:pt>
                <c:pt idx="11">
                  <c:v>163.303</c:v>
                </c:pt>
                <c:pt idx="12">
                  <c:v>189.18100000000001</c:v>
                </c:pt>
                <c:pt idx="13">
                  <c:v>224.43</c:v>
                </c:pt>
                <c:pt idx="14">
                  <c:v>254.11699999999999</c:v>
                </c:pt>
                <c:pt idx="15">
                  <c:v>290.08600000000001</c:v>
                </c:pt>
                <c:pt idx="16">
                  <c:v>356.89</c:v>
                </c:pt>
                <c:pt idx="17">
                  <c:v>364.565</c:v>
                </c:pt>
                <c:pt idx="18">
                  <c:v>406.63200000000001</c:v>
                </c:pt>
                <c:pt idx="19">
                  <c:v>453.11200000000002</c:v>
                </c:pt>
                <c:pt idx="20">
                  <c:v>493.66500000000002</c:v>
                </c:pt>
                <c:pt idx="21">
                  <c:v>542.40700000000004</c:v>
                </c:pt>
                <c:pt idx="22">
                  <c:v>593.50800000000004</c:v>
                </c:pt>
                <c:pt idx="23">
                  <c:v>644.79499999999996</c:v>
                </c:pt>
                <c:pt idx="24">
                  <c:v>701.20600000000002</c:v>
                </c:pt>
                <c:pt idx="25">
                  <c:v>758.11900000000003</c:v>
                </c:pt>
                <c:pt idx="26">
                  <c:v>802.20100000000002</c:v>
                </c:pt>
                <c:pt idx="27">
                  <c:v>858.53599999999994</c:v>
                </c:pt>
                <c:pt idx="28">
                  <c:v>920.57399999999996</c:v>
                </c:pt>
                <c:pt idx="29">
                  <c:v>984.58900000000006</c:v>
                </c:pt>
                <c:pt idx="30">
                  <c:v>1053.0899999999999</c:v>
                </c:pt>
                <c:pt idx="31">
                  <c:v>1120.51</c:v>
                </c:pt>
                <c:pt idx="32">
                  <c:v>1193.17</c:v>
                </c:pt>
                <c:pt idx="33">
                  <c:v>1268.82</c:v>
                </c:pt>
                <c:pt idx="34">
                  <c:v>1341.5</c:v>
                </c:pt>
                <c:pt idx="35">
                  <c:v>1419.75</c:v>
                </c:pt>
                <c:pt idx="36">
                  <c:v>1500.54</c:v>
                </c:pt>
                <c:pt idx="37">
                  <c:v>1581.2</c:v>
                </c:pt>
                <c:pt idx="38">
                  <c:v>1667.49</c:v>
                </c:pt>
                <c:pt idx="39">
                  <c:v>1752.27</c:v>
                </c:pt>
                <c:pt idx="40">
                  <c:v>1840.56</c:v>
                </c:pt>
                <c:pt idx="41">
                  <c:v>1931.43</c:v>
                </c:pt>
                <c:pt idx="42">
                  <c:v>2025.86</c:v>
                </c:pt>
                <c:pt idx="43">
                  <c:v>2119.4499999999998</c:v>
                </c:pt>
                <c:pt idx="44">
                  <c:v>2217.0100000000002</c:v>
                </c:pt>
                <c:pt idx="45">
                  <c:v>2319.15</c:v>
                </c:pt>
                <c:pt idx="46">
                  <c:v>2418.6999999999998</c:v>
                </c:pt>
                <c:pt idx="47">
                  <c:v>2523.31</c:v>
                </c:pt>
                <c:pt idx="48">
                  <c:v>2634.99</c:v>
                </c:pt>
                <c:pt idx="49">
                  <c:v>2737.13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E-400B-B1C2-1095BE0B7240}"/>
            </c:ext>
          </c:extLst>
        </c:ser>
        <c:ser>
          <c:idx val="0"/>
          <c:order val="1"/>
          <c:tx>
            <c:strRef>
              <c:f>Лист1!$H$2</c:f>
              <c:strCache>
                <c:ptCount val="1"/>
                <c:pt idx="0">
                  <c:v>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Лист1!$H$3:$H$52</c:f>
              <c:numCache>
                <c:formatCode>0.0000</c:formatCode>
                <c:ptCount val="50"/>
                <c:pt idx="0">
                  <c:v>1.1200000000000001</c:v>
                </c:pt>
                <c:pt idx="1">
                  <c:v>4.4880000000000004</c:v>
                </c:pt>
                <c:pt idx="2">
                  <c:v>10.196</c:v>
                </c:pt>
                <c:pt idx="3">
                  <c:v>18.152999999999999</c:v>
                </c:pt>
                <c:pt idx="4">
                  <c:v>27.943999999999999</c:v>
                </c:pt>
                <c:pt idx="5">
                  <c:v>40.145000000000003</c:v>
                </c:pt>
                <c:pt idx="6">
                  <c:v>54.646999999999998</c:v>
                </c:pt>
                <c:pt idx="7">
                  <c:v>71.272999999999996</c:v>
                </c:pt>
                <c:pt idx="8">
                  <c:v>89.548000000000002</c:v>
                </c:pt>
                <c:pt idx="9">
                  <c:v>110.994</c:v>
                </c:pt>
                <c:pt idx="10">
                  <c:v>133.05000000000001</c:v>
                </c:pt>
                <c:pt idx="11">
                  <c:v>162.62899999999999</c:v>
                </c:pt>
                <c:pt idx="12">
                  <c:v>188.54499999999999</c:v>
                </c:pt>
                <c:pt idx="13">
                  <c:v>222.679</c:v>
                </c:pt>
                <c:pt idx="14">
                  <c:v>258.27499999999998</c:v>
                </c:pt>
                <c:pt idx="15">
                  <c:v>287.11099999999999</c:v>
                </c:pt>
                <c:pt idx="16">
                  <c:v>324.19</c:v>
                </c:pt>
                <c:pt idx="17">
                  <c:v>358.589</c:v>
                </c:pt>
                <c:pt idx="18">
                  <c:v>400.35300000000001</c:v>
                </c:pt>
                <c:pt idx="19">
                  <c:v>443.75400000000002</c:v>
                </c:pt>
                <c:pt idx="20">
                  <c:v>488.51400000000001</c:v>
                </c:pt>
                <c:pt idx="21">
                  <c:v>536.58299999999997</c:v>
                </c:pt>
                <c:pt idx="22">
                  <c:v>586.17899999999997</c:v>
                </c:pt>
                <c:pt idx="23">
                  <c:v>641.06399999999996</c:v>
                </c:pt>
                <c:pt idx="24">
                  <c:v>695.42600000000004</c:v>
                </c:pt>
                <c:pt idx="25">
                  <c:v>748.78599999999994</c:v>
                </c:pt>
                <c:pt idx="26">
                  <c:v>809.30100000000004</c:v>
                </c:pt>
                <c:pt idx="27">
                  <c:v>870.89400000000001</c:v>
                </c:pt>
                <c:pt idx="28">
                  <c:v>932.15200000000004</c:v>
                </c:pt>
                <c:pt idx="29">
                  <c:v>994.17600000000004</c:v>
                </c:pt>
                <c:pt idx="30">
                  <c:v>1062.79</c:v>
                </c:pt>
                <c:pt idx="31">
                  <c:v>1134.03</c:v>
                </c:pt>
                <c:pt idx="32">
                  <c:v>1207.32</c:v>
                </c:pt>
                <c:pt idx="33">
                  <c:v>1281.21</c:v>
                </c:pt>
                <c:pt idx="34">
                  <c:v>1356.84</c:v>
                </c:pt>
                <c:pt idx="35">
                  <c:v>1480.52</c:v>
                </c:pt>
                <c:pt idx="36">
                  <c:v>1537.04</c:v>
                </c:pt>
                <c:pt idx="37">
                  <c:v>1609.5</c:v>
                </c:pt>
                <c:pt idx="38">
                  <c:v>1689.77</c:v>
                </c:pt>
                <c:pt idx="39">
                  <c:v>1792</c:v>
                </c:pt>
                <c:pt idx="40">
                  <c:v>1897.25</c:v>
                </c:pt>
                <c:pt idx="41">
                  <c:v>1959.59</c:v>
                </c:pt>
                <c:pt idx="42">
                  <c:v>2056.41</c:v>
                </c:pt>
                <c:pt idx="43">
                  <c:v>2151.2399999999998</c:v>
                </c:pt>
                <c:pt idx="44">
                  <c:v>2249.0700000000002</c:v>
                </c:pt>
                <c:pt idx="45">
                  <c:v>2351.61</c:v>
                </c:pt>
                <c:pt idx="46">
                  <c:v>2450.44</c:v>
                </c:pt>
                <c:pt idx="47">
                  <c:v>2558.17</c:v>
                </c:pt>
                <c:pt idx="48">
                  <c:v>2667.44</c:v>
                </c:pt>
                <c:pt idx="49">
                  <c:v>2784.63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E-400B-B1C2-1095BE0B7240}"/>
            </c:ext>
          </c:extLst>
        </c:ser>
        <c:ser>
          <c:idx val="1"/>
          <c:order val="2"/>
          <c:tx>
            <c:strRef>
              <c:f>Лист1!$I$2</c:f>
              <c:strCache>
                <c:ptCount val="1"/>
                <c:pt idx="0">
                  <c:v>Обратная 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Лист1!$I$3:$I$52</c:f>
              <c:numCache>
                <c:formatCode>0.0000</c:formatCode>
                <c:ptCount val="50"/>
                <c:pt idx="0">
                  <c:v>1.1299999999999999</c:v>
                </c:pt>
                <c:pt idx="1">
                  <c:v>4.3479999999999999</c:v>
                </c:pt>
                <c:pt idx="2">
                  <c:v>10.452999999999999</c:v>
                </c:pt>
                <c:pt idx="3">
                  <c:v>17.864000000000001</c:v>
                </c:pt>
                <c:pt idx="4">
                  <c:v>27.8</c:v>
                </c:pt>
                <c:pt idx="5">
                  <c:v>40.325000000000003</c:v>
                </c:pt>
                <c:pt idx="6">
                  <c:v>54.768999999999998</c:v>
                </c:pt>
                <c:pt idx="7">
                  <c:v>71.247</c:v>
                </c:pt>
                <c:pt idx="8">
                  <c:v>90.984999999999999</c:v>
                </c:pt>
                <c:pt idx="9">
                  <c:v>111.449</c:v>
                </c:pt>
                <c:pt idx="10">
                  <c:v>135.297</c:v>
                </c:pt>
                <c:pt idx="11">
                  <c:v>161.518</c:v>
                </c:pt>
                <c:pt idx="12">
                  <c:v>188.685</c:v>
                </c:pt>
                <c:pt idx="13">
                  <c:v>223.13499999999999</c:v>
                </c:pt>
                <c:pt idx="14">
                  <c:v>259.27100000000002</c:v>
                </c:pt>
                <c:pt idx="15">
                  <c:v>287.16000000000003</c:v>
                </c:pt>
                <c:pt idx="16">
                  <c:v>323.06599999999997</c:v>
                </c:pt>
                <c:pt idx="17">
                  <c:v>358.161</c:v>
                </c:pt>
                <c:pt idx="18">
                  <c:v>400.12900000000002</c:v>
                </c:pt>
                <c:pt idx="19">
                  <c:v>441.00700000000001</c:v>
                </c:pt>
                <c:pt idx="20">
                  <c:v>486.15800000000002</c:v>
                </c:pt>
                <c:pt idx="21">
                  <c:v>533.93399999999997</c:v>
                </c:pt>
                <c:pt idx="22">
                  <c:v>585.125</c:v>
                </c:pt>
                <c:pt idx="23">
                  <c:v>635.75599999999997</c:v>
                </c:pt>
                <c:pt idx="24">
                  <c:v>688.22699999999998</c:v>
                </c:pt>
                <c:pt idx="25">
                  <c:v>746.13199999999995</c:v>
                </c:pt>
                <c:pt idx="26">
                  <c:v>805.49800000000005</c:v>
                </c:pt>
                <c:pt idx="27">
                  <c:v>866.81700000000001</c:v>
                </c:pt>
                <c:pt idx="28">
                  <c:v>931.053</c:v>
                </c:pt>
                <c:pt idx="29">
                  <c:v>997.51</c:v>
                </c:pt>
                <c:pt idx="30">
                  <c:v>1064</c:v>
                </c:pt>
                <c:pt idx="31">
                  <c:v>1131.1099999999999</c:v>
                </c:pt>
                <c:pt idx="32">
                  <c:v>1205.23</c:v>
                </c:pt>
                <c:pt idx="33">
                  <c:v>1276.99</c:v>
                </c:pt>
                <c:pt idx="34">
                  <c:v>1354.38</c:v>
                </c:pt>
                <c:pt idx="35">
                  <c:v>1433.48</c:v>
                </c:pt>
                <c:pt idx="36">
                  <c:v>1511.4</c:v>
                </c:pt>
                <c:pt idx="37">
                  <c:v>1596.14</c:v>
                </c:pt>
                <c:pt idx="38">
                  <c:v>1679.26</c:v>
                </c:pt>
                <c:pt idx="39">
                  <c:v>1764.92</c:v>
                </c:pt>
                <c:pt idx="40">
                  <c:v>1852.3</c:v>
                </c:pt>
                <c:pt idx="41">
                  <c:v>1943.54</c:v>
                </c:pt>
                <c:pt idx="42">
                  <c:v>2035.47</c:v>
                </c:pt>
                <c:pt idx="43">
                  <c:v>2134.66</c:v>
                </c:pt>
                <c:pt idx="44">
                  <c:v>2233.9899999999998</c:v>
                </c:pt>
                <c:pt idx="45">
                  <c:v>2338.62</c:v>
                </c:pt>
                <c:pt idx="46">
                  <c:v>2436.46</c:v>
                </c:pt>
                <c:pt idx="47">
                  <c:v>2545.64</c:v>
                </c:pt>
                <c:pt idx="48">
                  <c:v>2653.97</c:v>
                </c:pt>
                <c:pt idx="49">
                  <c:v>2761.82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E-400B-B1C2-1095BE0B7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14304"/>
        <c:axId val="428205056"/>
      </c:lineChart>
      <c:catAx>
        <c:axId val="4282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массива (тыс.</a:t>
                </a:r>
                <a:r>
                  <a:rPr lang="ru-RU" baseline="0"/>
                  <a:t> элементов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05056"/>
        <c:crosses val="autoZero"/>
        <c:auto val="1"/>
        <c:lblAlgn val="ctr"/>
        <c:lblOffset val="100"/>
        <c:noMultiLvlLbl val="0"/>
      </c:catAx>
      <c:valAx>
        <c:axId val="4282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сортировки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143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2382</xdr:colOff>
      <xdr:row>1</xdr:row>
      <xdr:rowOff>214311</xdr:rowOff>
    </xdr:from>
    <xdr:to>
      <xdr:col>21</xdr:col>
      <xdr:colOff>73819</xdr:colOff>
      <xdr:row>21</xdr:row>
      <xdr:rowOff>142874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436110</xdr:colOff>
      <xdr:row>24</xdr:row>
      <xdr:rowOff>168049</xdr:rowOff>
    </xdr:from>
    <xdr:to>
      <xdr:col>24</xdr:col>
      <xdr:colOff>423333</xdr:colOff>
      <xdr:row>56</xdr:row>
      <xdr:rowOff>10583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23832A-CC5B-4352-A484-133E74FC9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D1" zoomScale="90" zoomScaleNormal="90" workbookViewId="0">
      <selection activeCell="W14" sqref="W14"/>
    </sheetView>
  </sheetViews>
  <sheetFormatPr defaultRowHeight="15" x14ac:dyDescent="0.25"/>
  <cols>
    <col min="1" max="1" width="9.5703125" style="2" bestFit="1" customWidth="1"/>
    <col min="2" max="3" width="38.140625" style="2" bestFit="1" customWidth="1"/>
    <col min="4" max="4" width="27.42578125" style="2" customWidth="1"/>
    <col min="6" max="6" width="9.5703125" style="2" bestFit="1" customWidth="1"/>
    <col min="7" max="8" width="38.140625" style="2" bestFit="1" customWidth="1"/>
    <col min="9" max="9" width="27.42578125" style="2" customWidth="1"/>
  </cols>
  <sheetData>
    <row r="1" spans="1:11" ht="15" customHeight="1" x14ac:dyDescent="0.25">
      <c r="A1" s="3" t="s">
        <v>0</v>
      </c>
      <c r="B1" s="4" t="s">
        <v>1</v>
      </c>
      <c r="C1" s="4"/>
      <c r="D1" s="4"/>
      <c r="E1" s="7" t="s">
        <v>5</v>
      </c>
      <c r="F1" s="3" t="s">
        <v>0</v>
      </c>
      <c r="G1" s="4" t="s">
        <v>6</v>
      </c>
      <c r="H1" s="4"/>
      <c r="I1" s="4"/>
      <c r="K1" s="7"/>
    </row>
    <row r="2" spans="1:11" ht="30" x14ac:dyDescent="0.25">
      <c r="A2" s="3"/>
      <c r="B2" s="5" t="s">
        <v>2</v>
      </c>
      <c r="C2" s="5" t="s">
        <v>3</v>
      </c>
      <c r="D2" s="6" t="s">
        <v>4</v>
      </c>
      <c r="E2" s="7">
        <v>1000</v>
      </c>
      <c r="F2" s="3"/>
      <c r="G2" s="5" t="s">
        <v>2</v>
      </c>
      <c r="H2" s="5" t="s">
        <v>3</v>
      </c>
      <c r="I2" s="6" t="s">
        <v>4</v>
      </c>
      <c r="K2" s="7"/>
    </row>
    <row r="3" spans="1:11" x14ac:dyDescent="0.25">
      <c r="A3" s="1">
        <v>1000</v>
      </c>
      <c r="B3" s="8">
        <v>0.218</v>
      </c>
      <c r="C3" s="8">
        <v>0.255</v>
      </c>
      <c r="D3" s="8">
        <v>0.153</v>
      </c>
      <c r="E3" s="7">
        <v>2000</v>
      </c>
      <c r="F3" s="1">
        <v>1000</v>
      </c>
      <c r="G3" s="9">
        <v>1.1399999999999999</v>
      </c>
      <c r="H3" s="9">
        <v>1.1200000000000001</v>
      </c>
      <c r="I3" s="9">
        <v>1.1299999999999999</v>
      </c>
      <c r="K3" s="7"/>
    </row>
    <row r="4" spans="1:11" x14ac:dyDescent="0.25">
      <c r="A4" s="1">
        <v>2000</v>
      </c>
      <c r="B4" s="8">
        <v>0.41399999999999998</v>
      </c>
      <c r="C4" s="8">
        <v>0.34899999999999998</v>
      </c>
      <c r="D4" s="8">
        <v>0.33300000000000002</v>
      </c>
      <c r="E4" s="7">
        <v>3000</v>
      </c>
      <c r="F4" s="1">
        <v>2000</v>
      </c>
      <c r="G4" s="9">
        <v>4.4809999999999999</v>
      </c>
      <c r="H4" s="9">
        <v>4.4880000000000004</v>
      </c>
      <c r="I4" s="9">
        <v>4.3479999999999999</v>
      </c>
      <c r="K4" s="7"/>
    </row>
    <row r="5" spans="1:11" x14ac:dyDescent="0.25">
      <c r="A5" s="1">
        <v>3000</v>
      </c>
      <c r="B5" s="8">
        <v>0.60099999999999998</v>
      </c>
      <c r="C5" s="8">
        <v>0.60399999999999998</v>
      </c>
      <c r="D5" s="8">
        <v>0.52600000000000002</v>
      </c>
      <c r="E5" s="7">
        <v>4000</v>
      </c>
      <c r="F5" s="1">
        <v>3000</v>
      </c>
      <c r="G5" s="9">
        <v>10.359</v>
      </c>
      <c r="H5" s="9">
        <v>10.196</v>
      </c>
      <c r="I5" s="9">
        <v>10.452999999999999</v>
      </c>
      <c r="K5" s="7"/>
    </row>
    <row r="6" spans="1:11" x14ac:dyDescent="0.25">
      <c r="A6" s="1">
        <v>4000</v>
      </c>
      <c r="B6" s="8">
        <v>0.92700000000000005</v>
      </c>
      <c r="C6" s="8">
        <v>0.76400000000000001</v>
      </c>
      <c r="D6" s="8">
        <v>0.72499999999999998</v>
      </c>
      <c r="E6" s="7">
        <v>5000</v>
      </c>
      <c r="F6" s="1">
        <v>4000</v>
      </c>
      <c r="G6" s="9">
        <v>18.832000000000001</v>
      </c>
      <c r="H6" s="9">
        <v>18.152999999999999</v>
      </c>
      <c r="I6" s="9">
        <v>17.864000000000001</v>
      </c>
      <c r="K6" s="7"/>
    </row>
    <row r="7" spans="1:11" x14ac:dyDescent="0.25">
      <c r="A7" s="1">
        <v>5000</v>
      </c>
      <c r="B7" s="8">
        <v>1.107</v>
      </c>
      <c r="C7" s="8">
        <v>1.0369999999999999</v>
      </c>
      <c r="D7" s="8">
        <v>0.92800000000000005</v>
      </c>
      <c r="E7" s="7">
        <v>6000</v>
      </c>
      <c r="F7" s="1">
        <v>5000</v>
      </c>
      <c r="G7" s="9">
        <v>28.486999999999998</v>
      </c>
      <c r="H7" s="9">
        <v>27.943999999999999</v>
      </c>
      <c r="I7" s="9">
        <v>27.8</v>
      </c>
      <c r="K7" s="7"/>
    </row>
    <row r="8" spans="1:11" x14ac:dyDescent="0.25">
      <c r="A8" s="1">
        <v>6000</v>
      </c>
      <c r="B8" s="8">
        <v>1.3420000000000001</v>
      </c>
      <c r="C8" s="8">
        <v>1.244</v>
      </c>
      <c r="D8" s="8">
        <v>1.137</v>
      </c>
      <c r="E8" s="7">
        <v>7000</v>
      </c>
      <c r="F8" s="1">
        <v>6000</v>
      </c>
      <c r="G8" s="9">
        <v>40.396000000000001</v>
      </c>
      <c r="H8" s="9">
        <v>40.145000000000003</v>
      </c>
      <c r="I8" s="9">
        <v>40.325000000000003</v>
      </c>
      <c r="K8" s="7"/>
    </row>
    <row r="9" spans="1:11" x14ac:dyDescent="0.25">
      <c r="A9" s="1">
        <v>7000</v>
      </c>
      <c r="B9" s="8">
        <v>1.599</v>
      </c>
      <c r="C9" s="8">
        <v>1.401</v>
      </c>
      <c r="D9" s="8">
        <v>1.4590000000000001</v>
      </c>
      <c r="E9" s="7">
        <v>8000</v>
      </c>
      <c r="F9" s="1">
        <v>7000</v>
      </c>
      <c r="G9" s="9">
        <v>54.973999999999997</v>
      </c>
      <c r="H9" s="9">
        <v>54.646999999999998</v>
      </c>
      <c r="I9" s="9">
        <v>54.768999999999998</v>
      </c>
      <c r="K9" s="7"/>
    </row>
    <row r="10" spans="1:11" x14ac:dyDescent="0.25">
      <c r="A10" s="1">
        <v>8000</v>
      </c>
      <c r="B10" s="8">
        <v>1.849</v>
      </c>
      <c r="C10" s="8">
        <v>1.617</v>
      </c>
      <c r="D10" s="8">
        <v>1.595</v>
      </c>
      <c r="E10" s="7">
        <v>9000</v>
      </c>
      <c r="F10" s="1">
        <v>8000</v>
      </c>
      <c r="G10" s="9">
        <v>71.933000000000007</v>
      </c>
      <c r="H10" s="9">
        <v>71.272999999999996</v>
      </c>
      <c r="I10" s="9">
        <v>71.247</v>
      </c>
      <c r="K10" s="7"/>
    </row>
    <row r="11" spans="1:11" x14ac:dyDescent="0.25">
      <c r="A11" s="1">
        <v>9000</v>
      </c>
      <c r="B11" s="8">
        <v>2.1120000000000001</v>
      </c>
      <c r="C11" s="8">
        <v>1.84</v>
      </c>
      <c r="D11" s="8">
        <v>1.8660000000000001</v>
      </c>
      <c r="E11" s="7">
        <v>10000</v>
      </c>
      <c r="F11" s="1">
        <v>9000</v>
      </c>
      <c r="G11" s="9">
        <v>88.981999999999999</v>
      </c>
      <c r="H11" s="9">
        <v>89.548000000000002</v>
      </c>
      <c r="I11" s="9">
        <v>90.984999999999999</v>
      </c>
      <c r="K11" s="7"/>
    </row>
    <row r="12" spans="1:11" x14ac:dyDescent="0.25">
      <c r="A12" s="1">
        <v>10000</v>
      </c>
      <c r="B12" s="8">
        <v>2.4119999999999999</v>
      </c>
      <c r="C12" s="8">
        <v>2.0609999999999999</v>
      </c>
      <c r="D12" s="8">
        <v>2.2450000000000001</v>
      </c>
      <c r="E12" s="7">
        <v>11000</v>
      </c>
      <c r="F12" s="1">
        <v>10000</v>
      </c>
      <c r="G12" s="9">
        <v>109.92700000000001</v>
      </c>
      <c r="H12" s="9">
        <v>110.994</v>
      </c>
      <c r="I12" s="9">
        <v>111.449</v>
      </c>
      <c r="K12" s="7"/>
    </row>
    <row r="13" spans="1:11" x14ac:dyDescent="0.25">
      <c r="A13" s="1">
        <v>11000</v>
      </c>
      <c r="B13" s="8">
        <v>2.6560000000000001</v>
      </c>
      <c r="C13" s="8">
        <v>2.286</v>
      </c>
      <c r="D13" s="8">
        <v>2.2360000000000002</v>
      </c>
      <c r="E13" s="7">
        <v>12000</v>
      </c>
      <c r="F13" s="1">
        <v>11000</v>
      </c>
      <c r="G13" s="9">
        <v>133.04400000000001</v>
      </c>
      <c r="H13" s="9">
        <v>133.05000000000001</v>
      </c>
      <c r="I13" s="9">
        <v>135.297</v>
      </c>
      <c r="K13" s="7"/>
    </row>
    <row r="14" spans="1:11" x14ac:dyDescent="0.25">
      <c r="A14" s="1">
        <v>12000</v>
      </c>
      <c r="B14" s="8">
        <v>3.012</v>
      </c>
      <c r="C14" s="8">
        <v>2.5539999999999998</v>
      </c>
      <c r="D14" s="8">
        <v>2.4670000000000001</v>
      </c>
      <c r="E14" s="7">
        <v>13000</v>
      </c>
      <c r="F14" s="1">
        <v>12000</v>
      </c>
      <c r="G14" s="9">
        <v>163.303</v>
      </c>
      <c r="H14" s="9">
        <v>162.62899999999999</v>
      </c>
      <c r="I14" s="9">
        <v>161.518</v>
      </c>
      <c r="K14" s="7"/>
    </row>
    <row r="15" spans="1:11" x14ac:dyDescent="0.25">
      <c r="A15" s="1">
        <v>13000</v>
      </c>
      <c r="B15" s="8">
        <v>3.2719999999999998</v>
      </c>
      <c r="C15" s="8">
        <v>3.2149999999999999</v>
      </c>
      <c r="D15" s="8">
        <v>2.6640000000000001</v>
      </c>
      <c r="E15" s="7">
        <v>14000</v>
      </c>
      <c r="F15" s="1">
        <v>13000</v>
      </c>
      <c r="G15" s="9">
        <v>189.18100000000001</v>
      </c>
      <c r="H15" s="9">
        <v>188.54499999999999</v>
      </c>
      <c r="I15" s="9">
        <v>188.685</v>
      </c>
      <c r="K15" s="7"/>
    </row>
    <row r="16" spans="1:11" x14ac:dyDescent="0.25">
      <c r="A16" s="1">
        <v>14000</v>
      </c>
      <c r="B16" s="8">
        <v>3.5169999999999999</v>
      </c>
      <c r="C16" s="8">
        <v>3.548</v>
      </c>
      <c r="D16" s="8">
        <v>2.9470000000000001</v>
      </c>
      <c r="E16" s="7">
        <v>15000</v>
      </c>
      <c r="F16" s="1">
        <v>14000</v>
      </c>
      <c r="G16" s="9">
        <v>224.43</v>
      </c>
      <c r="H16" s="9">
        <v>222.679</v>
      </c>
      <c r="I16" s="9">
        <v>223.13499999999999</v>
      </c>
      <c r="K16" s="7"/>
    </row>
    <row r="17" spans="1:11" x14ac:dyDescent="0.25">
      <c r="A17" s="1">
        <v>15000</v>
      </c>
      <c r="B17" s="8">
        <v>3.75</v>
      </c>
      <c r="C17" s="8">
        <v>3.395</v>
      </c>
      <c r="D17" s="8">
        <v>3.13</v>
      </c>
      <c r="E17" s="7">
        <v>16000</v>
      </c>
      <c r="F17" s="1">
        <v>15000</v>
      </c>
      <c r="G17" s="9">
        <v>254.11699999999999</v>
      </c>
      <c r="H17" s="9">
        <v>258.27499999999998</v>
      </c>
      <c r="I17" s="9">
        <v>259.27100000000002</v>
      </c>
      <c r="K17" s="7"/>
    </row>
    <row r="18" spans="1:11" x14ac:dyDescent="0.25">
      <c r="A18" s="1">
        <v>16000</v>
      </c>
      <c r="B18" s="8">
        <v>4.0739999999999998</v>
      </c>
      <c r="C18" s="8">
        <v>3.4380000000000002</v>
      </c>
      <c r="D18" s="8">
        <v>3.3540000000000001</v>
      </c>
      <c r="E18" s="7">
        <v>17000</v>
      </c>
      <c r="F18" s="1">
        <v>16000</v>
      </c>
      <c r="G18" s="9">
        <v>290.08600000000001</v>
      </c>
      <c r="H18" s="9">
        <v>287.11099999999999</v>
      </c>
      <c r="I18" s="9">
        <v>287.16000000000003</v>
      </c>
      <c r="K18" s="7"/>
    </row>
    <row r="19" spans="1:11" x14ac:dyDescent="0.25">
      <c r="A19" s="1">
        <v>17000</v>
      </c>
      <c r="B19" s="8">
        <v>4.383</v>
      </c>
      <c r="C19" s="8">
        <v>4.298</v>
      </c>
      <c r="D19" s="8">
        <v>3.56</v>
      </c>
      <c r="E19" s="7">
        <v>18000</v>
      </c>
      <c r="F19" s="1">
        <v>17000</v>
      </c>
      <c r="G19" s="9">
        <v>356.89</v>
      </c>
      <c r="H19" s="9">
        <v>324.19</v>
      </c>
      <c r="I19" s="9">
        <v>323.06599999999997</v>
      </c>
      <c r="K19" s="7"/>
    </row>
    <row r="20" spans="1:11" x14ac:dyDescent="0.25">
      <c r="A20" s="1">
        <v>18000</v>
      </c>
      <c r="B20" s="8">
        <v>4.7430000000000003</v>
      </c>
      <c r="C20" s="8">
        <v>3.9340000000000002</v>
      </c>
      <c r="D20" s="8">
        <v>3.8159999999999998</v>
      </c>
      <c r="E20" s="7">
        <v>19000</v>
      </c>
      <c r="F20" s="1">
        <v>18000</v>
      </c>
      <c r="G20" s="9">
        <v>364.565</v>
      </c>
      <c r="H20" s="9">
        <v>358.589</v>
      </c>
      <c r="I20" s="9">
        <v>358.161</v>
      </c>
      <c r="K20" s="7"/>
    </row>
    <row r="21" spans="1:11" x14ac:dyDescent="0.25">
      <c r="A21" s="1">
        <v>19000</v>
      </c>
      <c r="B21" s="8">
        <v>4.8810000000000002</v>
      </c>
      <c r="C21" s="8">
        <v>4.2830000000000004</v>
      </c>
      <c r="D21" s="8">
        <v>4.41</v>
      </c>
      <c r="E21" s="7">
        <v>20000</v>
      </c>
      <c r="F21" s="1">
        <v>19000</v>
      </c>
      <c r="G21" s="9">
        <v>406.63200000000001</v>
      </c>
      <c r="H21" s="9">
        <v>400.35300000000001</v>
      </c>
      <c r="I21" s="9">
        <v>400.12900000000002</v>
      </c>
      <c r="K21" s="7"/>
    </row>
    <row r="22" spans="1:11" x14ac:dyDescent="0.25">
      <c r="A22" s="1">
        <v>20000</v>
      </c>
      <c r="B22" s="8">
        <v>5.2709999999999999</v>
      </c>
      <c r="C22" s="8">
        <v>5.4059999999999997</v>
      </c>
      <c r="D22" s="8">
        <v>4.2789999999999999</v>
      </c>
      <c r="E22" s="7">
        <v>21000</v>
      </c>
      <c r="F22" s="1">
        <v>20000</v>
      </c>
      <c r="G22" s="9">
        <v>453.11200000000002</v>
      </c>
      <c r="H22" s="9">
        <v>443.75400000000002</v>
      </c>
      <c r="I22" s="9">
        <v>441.00700000000001</v>
      </c>
      <c r="K22" s="7"/>
    </row>
    <row r="23" spans="1:11" x14ac:dyDescent="0.25">
      <c r="A23" s="1">
        <v>21000</v>
      </c>
      <c r="B23" s="8">
        <v>5.4329999999999998</v>
      </c>
      <c r="C23" s="8">
        <v>4.758</v>
      </c>
      <c r="D23" s="8">
        <v>4.5019999999999998</v>
      </c>
      <c r="E23" s="7">
        <v>22000</v>
      </c>
      <c r="F23" s="1">
        <v>21000</v>
      </c>
      <c r="G23" s="9">
        <v>493.66500000000002</v>
      </c>
      <c r="H23" s="9">
        <v>488.51400000000001</v>
      </c>
      <c r="I23" s="9">
        <v>486.15800000000002</v>
      </c>
      <c r="K23" s="7"/>
    </row>
    <row r="24" spans="1:11" x14ac:dyDescent="0.25">
      <c r="A24" s="1">
        <v>22000</v>
      </c>
      <c r="B24" s="8">
        <v>5.766</v>
      </c>
      <c r="C24" s="8">
        <v>5.0730000000000004</v>
      </c>
      <c r="D24" s="8">
        <v>4.7869999999999999</v>
      </c>
      <c r="E24" s="7">
        <v>23000</v>
      </c>
      <c r="F24" s="1">
        <v>22000</v>
      </c>
      <c r="G24" s="9">
        <v>542.40700000000004</v>
      </c>
      <c r="H24" s="9">
        <v>536.58299999999997</v>
      </c>
      <c r="I24" s="9">
        <v>533.93399999999997</v>
      </c>
      <c r="K24" s="7"/>
    </row>
    <row r="25" spans="1:11" x14ac:dyDescent="0.25">
      <c r="A25" s="1">
        <v>23000</v>
      </c>
      <c r="B25" s="8">
        <v>6.04</v>
      </c>
      <c r="C25" s="8">
        <v>5.5140000000000002</v>
      </c>
      <c r="D25" s="8">
        <v>4.9880000000000004</v>
      </c>
      <c r="E25" s="7">
        <v>24000</v>
      </c>
      <c r="F25" s="1">
        <v>23000</v>
      </c>
      <c r="G25" s="9">
        <v>593.50800000000004</v>
      </c>
      <c r="H25" s="9">
        <v>586.17899999999997</v>
      </c>
      <c r="I25" s="9">
        <v>585.125</v>
      </c>
      <c r="K25" s="7"/>
    </row>
    <row r="26" spans="1:11" x14ac:dyDescent="0.25">
      <c r="A26" s="1">
        <v>24000</v>
      </c>
      <c r="B26" s="8">
        <v>6.4690000000000003</v>
      </c>
      <c r="C26" s="8">
        <v>5.3410000000000002</v>
      </c>
      <c r="D26" s="8">
        <v>5.1970000000000001</v>
      </c>
      <c r="E26" s="7">
        <v>25000</v>
      </c>
      <c r="F26" s="1">
        <v>24000</v>
      </c>
      <c r="G26" s="9">
        <v>644.79499999999996</v>
      </c>
      <c r="H26" s="9">
        <v>641.06399999999996</v>
      </c>
      <c r="I26" s="9">
        <v>635.75599999999997</v>
      </c>
      <c r="K26" s="7"/>
    </row>
    <row r="27" spans="1:11" x14ac:dyDescent="0.25">
      <c r="A27" s="1">
        <v>25000</v>
      </c>
      <c r="B27" s="8">
        <v>6.7030000000000003</v>
      </c>
      <c r="C27" s="8">
        <v>5.7320000000000002</v>
      </c>
      <c r="D27" s="8">
        <v>5.6859999999999999</v>
      </c>
      <c r="E27" s="7">
        <v>26000</v>
      </c>
      <c r="F27" s="1">
        <v>25000</v>
      </c>
      <c r="G27" s="9">
        <v>701.20600000000002</v>
      </c>
      <c r="H27" s="9">
        <v>695.42600000000004</v>
      </c>
      <c r="I27" s="9">
        <v>688.22699999999998</v>
      </c>
      <c r="K27" s="7"/>
    </row>
    <row r="28" spans="1:11" x14ac:dyDescent="0.25">
      <c r="A28" s="1">
        <v>26000</v>
      </c>
      <c r="B28" s="8">
        <v>7.0990000000000002</v>
      </c>
      <c r="C28" s="8">
        <v>6.282</v>
      </c>
      <c r="D28" s="8">
        <v>5.66</v>
      </c>
      <c r="E28" s="7">
        <v>27000</v>
      </c>
      <c r="F28" s="1">
        <v>26000</v>
      </c>
      <c r="G28" s="9">
        <v>758.11900000000003</v>
      </c>
      <c r="H28" s="9">
        <v>748.78599999999994</v>
      </c>
      <c r="I28" s="9">
        <v>746.13199999999995</v>
      </c>
      <c r="K28" s="7"/>
    </row>
    <row r="29" spans="1:11" x14ac:dyDescent="0.25">
      <c r="A29" s="1">
        <v>27000</v>
      </c>
      <c r="B29" s="8">
        <v>7.2210000000000001</v>
      </c>
      <c r="C29" s="8">
        <v>6.73</v>
      </c>
      <c r="D29" s="8">
        <v>6.0289999999999999</v>
      </c>
      <c r="E29" s="7">
        <v>28000</v>
      </c>
      <c r="F29" s="1">
        <v>27000</v>
      </c>
      <c r="G29" s="9">
        <v>802.20100000000002</v>
      </c>
      <c r="H29" s="9">
        <v>809.30100000000004</v>
      </c>
      <c r="I29" s="9">
        <v>805.49800000000005</v>
      </c>
      <c r="K29" s="7"/>
    </row>
    <row r="30" spans="1:11" x14ac:dyDescent="0.25">
      <c r="A30" s="1">
        <v>28000</v>
      </c>
      <c r="B30" s="8">
        <v>7.5069999999999997</v>
      </c>
      <c r="C30" s="8">
        <v>6.2729999999999997</v>
      </c>
      <c r="D30" s="8">
        <v>6.31</v>
      </c>
      <c r="E30" s="7">
        <v>29000</v>
      </c>
      <c r="F30" s="1">
        <v>28000</v>
      </c>
      <c r="G30" s="9">
        <v>858.53599999999994</v>
      </c>
      <c r="H30" s="9">
        <v>870.89400000000001</v>
      </c>
      <c r="I30" s="9">
        <v>866.81700000000001</v>
      </c>
      <c r="K30" s="7"/>
    </row>
    <row r="31" spans="1:11" x14ac:dyDescent="0.25">
      <c r="A31" s="1">
        <v>29000</v>
      </c>
      <c r="B31" s="8">
        <v>7.806</v>
      </c>
      <c r="C31" s="8">
        <v>6.9359999999999999</v>
      </c>
      <c r="D31" s="8">
        <v>6.4390000000000001</v>
      </c>
      <c r="E31" s="7">
        <v>30000</v>
      </c>
      <c r="F31" s="1">
        <v>29000</v>
      </c>
      <c r="G31" s="9">
        <v>920.57399999999996</v>
      </c>
      <c r="H31" s="9">
        <v>932.15200000000004</v>
      </c>
      <c r="I31" s="9">
        <v>931.053</v>
      </c>
      <c r="K31" s="7"/>
    </row>
    <row r="32" spans="1:11" x14ac:dyDescent="0.25">
      <c r="A32" s="1">
        <v>30000</v>
      </c>
      <c r="B32" s="8">
        <v>8.1159999999999997</v>
      </c>
      <c r="C32" s="8">
        <v>7.1029999999999998</v>
      </c>
      <c r="D32" s="8">
        <v>6.8280000000000003</v>
      </c>
      <c r="E32" s="7">
        <v>31000</v>
      </c>
      <c r="F32" s="1">
        <v>30000</v>
      </c>
      <c r="G32" s="9">
        <v>984.58900000000006</v>
      </c>
      <c r="H32" s="9">
        <v>994.17600000000004</v>
      </c>
      <c r="I32" s="9">
        <v>997.51</v>
      </c>
      <c r="K32" s="7"/>
    </row>
    <row r="33" spans="1:11" x14ac:dyDescent="0.25">
      <c r="A33" s="1">
        <v>31000</v>
      </c>
      <c r="B33" s="8">
        <v>8.42</v>
      </c>
      <c r="C33" s="8">
        <v>7.56</v>
      </c>
      <c r="D33" s="8">
        <v>6.9080000000000004</v>
      </c>
      <c r="E33" s="7">
        <v>32000</v>
      </c>
      <c r="F33" s="1">
        <v>31000</v>
      </c>
      <c r="G33" s="9">
        <v>1053.0899999999999</v>
      </c>
      <c r="H33" s="9">
        <v>1062.79</v>
      </c>
      <c r="I33" s="9">
        <v>1064</v>
      </c>
      <c r="K33" s="7"/>
    </row>
    <row r="34" spans="1:11" x14ac:dyDescent="0.25">
      <c r="A34" s="1">
        <v>32000</v>
      </c>
      <c r="B34" s="8">
        <v>8.7110000000000003</v>
      </c>
      <c r="C34" s="8">
        <v>7.4269999999999996</v>
      </c>
      <c r="D34" s="8">
        <v>7.0839999999999996</v>
      </c>
      <c r="E34" s="7">
        <v>33000</v>
      </c>
      <c r="F34" s="1">
        <v>32000</v>
      </c>
      <c r="G34" s="9">
        <v>1120.51</v>
      </c>
      <c r="H34" s="9">
        <v>1134.03</v>
      </c>
      <c r="I34" s="9">
        <v>1131.1099999999999</v>
      </c>
      <c r="K34" s="7"/>
    </row>
    <row r="35" spans="1:11" x14ac:dyDescent="0.25">
      <c r="A35" s="1">
        <v>33000</v>
      </c>
      <c r="B35" s="8">
        <v>9.0090000000000003</v>
      </c>
      <c r="C35" s="8">
        <v>7.7039999999999997</v>
      </c>
      <c r="D35" s="8">
        <v>8.1999999999999993</v>
      </c>
      <c r="E35" s="7">
        <v>34000</v>
      </c>
      <c r="F35" s="1">
        <v>33000</v>
      </c>
      <c r="G35" s="9">
        <v>1193.17</v>
      </c>
      <c r="H35" s="9">
        <v>1207.32</v>
      </c>
      <c r="I35" s="9">
        <v>1205.23</v>
      </c>
      <c r="K35" s="7"/>
    </row>
    <row r="36" spans="1:11" x14ac:dyDescent="0.25">
      <c r="A36" s="1">
        <v>34000</v>
      </c>
      <c r="B36" s="8">
        <v>9.3059999999999992</v>
      </c>
      <c r="C36" s="8">
        <v>8.016</v>
      </c>
      <c r="D36" s="8">
        <v>7.875</v>
      </c>
      <c r="E36" s="7">
        <v>35000</v>
      </c>
      <c r="F36" s="1">
        <v>34000</v>
      </c>
      <c r="G36" s="9">
        <v>1268.82</v>
      </c>
      <c r="H36" s="9">
        <v>1281.21</v>
      </c>
      <c r="I36" s="9">
        <v>1276.99</v>
      </c>
      <c r="K36" s="7"/>
    </row>
    <row r="37" spans="1:11" x14ac:dyDescent="0.25">
      <c r="A37" s="1">
        <v>35000</v>
      </c>
      <c r="B37" s="8">
        <v>9.6359999999999992</v>
      </c>
      <c r="C37" s="8">
        <v>8.843</v>
      </c>
      <c r="D37" s="8">
        <v>7.8419999999999996</v>
      </c>
      <c r="E37" s="7">
        <v>36000</v>
      </c>
      <c r="F37" s="1">
        <v>35000</v>
      </c>
      <c r="G37" s="9">
        <v>1341.5</v>
      </c>
      <c r="H37" s="9">
        <v>1356.84</v>
      </c>
      <c r="I37" s="9">
        <v>1354.38</v>
      </c>
      <c r="K37" s="7"/>
    </row>
    <row r="38" spans="1:11" x14ac:dyDescent="0.25">
      <c r="A38" s="1">
        <v>36000</v>
      </c>
      <c r="B38" s="8">
        <v>9.9529999999999994</v>
      </c>
      <c r="C38" s="8">
        <v>8.718</v>
      </c>
      <c r="D38" s="8">
        <v>8.6050000000000004</v>
      </c>
      <c r="E38" s="7">
        <v>37000</v>
      </c>
      <c r="F38" s="1">
        <v>36000</v>
      </c>
      <c r="G38" s="9">
        <v>1419.75</v>
      </c>
      <c r="H38" s="9">
        <v>1480.52</v>
      </c>
      <c r="I38" s="9">
        <v>1433.48</v>
      </c>
      <c r="K38" s="7"/>
    </row>
    <row r="39" spans="1:11" x14ac:dyDescent="0.25">
      <c r="A39" s="1">
        <v>37000</v>
      </c>
      <c r="B39" s="8">
        <v>10.18</v>
      </c>
      <c r="C39" s="8">
        <v>8.7129999999999992</v>
      </c>
      <c r="D39" s="8">
        <v>8.31</v>
      </c>
      <c r="E39" s="7">
        <v>38000</v>
      </c>
      <c r="F39" s="1">
        <v>37000</v>
      </c>
      <c r="G39" s="9">
        <v>1500.54</v>
      </c>
      <c r="H39" s="9">
        <v>1537.04</v>
      </c>
      <c r="I39" s="9">
        <v>1511.4</v>
      </c>
      <c r="K39" s="7"/>
    </row>
    <row r="40" spans="1:11" x14ac:dyDescent="0.25">
      <c r="A40" s="1">
        <v>38000</v>
      </c>
      <c r="B40" s="8">
        <v>10.249000000000001</v>
      </c>
      <c r="C40" s="8">
        <v>8.9540000000000006</v>
      </c>
      <c r="D40" s="8">
        <v>8.577</v>
      </c>
      <c r="E40" s="7">
        <v>39000</v>
      </c>
      <c r="F40" s="1">
        <v>38000</v>
      </c>
      <c r="G40" s="9">
        <v>1581.2</v>
      </c>
      <c r="H40" s="9">
        <v>1609.5</v>
      </c>
      <c r="I40" s="9">
        <v>1596.14</v>
      </c>
      <c r="K40" s="7"/>
    </row>
    <row r="41" spans="1:11" x14ac:dyDescent="0.25">
      <c r="A41" s="1">
        <v>39000</v>
      </c>
      <c r="B41" s="8">
        <v>10.641999999999999</v>
      </c>
      <c r="C41" s="8">
        <v>9.359</v>
      </c>
      <c r="D41" s="8">
        <v>8.8360000000000003</v>
      </c>
      <c r="E41" s="7">
        <v>40000</v>
      </c>
      <c r="F41" s="1">
        <v>39000</v>
      </c>
      <c r="G41" s="9">
        <v>1667.49</v>
      </c>
      <c r="H41" s="9">
        <v>1689.77</v>
      </c>
      <c r="I41" s="9">
        <v>1679.26</v>
      </c>
      <c r="K41" s="7"/>
    </row>
    <row r="42" spans="1:11" x14ac:dyDescent="0.25">
      <c r="A42" s="1">
        <v>40000</v>
      </c>
      <c r="B42" s="8">
        <v>10.894</v>
      </c>
      <c r="C42" s="8">
        <v>9.48</v>
      </c>
      <c r="D42" s="8">
        <v>9.0609999999999999</v>
      </c>
      <c r="E42" s="7">
        <v>41000</v>
      </c>
      <c r="F42" s="1">
        <v>40000</v>
      </c>
      <c r="G42" s="9">
        <v>1752.27</v>
      </c>
      <c r="H42" s="9">
        <v>1792</v>
      </c>
      <c r="I42" s="9">
        <v>1764.92</v>
      </c>
      <c r="K42" s="7"/>
    </row>
    <row r="43" spans="1:11" x14ac:dyDescent="0.25">
      <c r="A43" s="1">
        <v>41000</v>
      </c>
      <c r="B43" s="8">
        <v>11.16</v>
      </c>
      <c r="C43" s="8">
        <v>9.7799999999999994</v>
      </c>
      <c r="D43" s="8">
        <v>10.189</v>
      </c>
      <c r="E43" s="7">
        <v>42000</v>
      </c>
      <c r="F43" s="1">
        <v>41000</v>
      </c>
      <c r="G43" s="9">
        <v>1840.56</v>
      </c>
      <c r="H43" s="9">
        <v>1897.25</v>
      </c>
      <c r="I43" s="9">
        <v>1852.3</v>
      </c>
      <c r="K43" s="7"/>
    </row>
    <row r="44" spans="1:11" x14ac:dyDescent="0.25">
      <c r="A44" s="1">
        <v>42000</v>
      </c>
      <c r="B44" s="8">
        <v>11.593999999999999</v>
      </c>
      <c r="C44" s="8">
        <v>10.021000000000001</v>
      </c>
      <c r="D44" s="8">
        <v>9.5280000000000005</v>
      </c>
      <c r="E44" s="7">
        <v>43000</v>
      </c>
      <c r="F44" s="1">
        <v>42000</v>
      </c>
      <c r="G44" s="9">
        <v>1931.43</v>
      </c>
      <c r="H44" s="9">
        <v>1959.59</v>
      </c>
      <c r="I44" s="9">
        <v>1943.54</v>
      </c>
      <c r="K44" s="7"/>
    </row>
    <row r="45" spans="1:11" x14ac:dyDescent="0.25">
      <c r="A45" s="1">
        <v>43000</v>
      </c>
      <c r="B45" s="8">
        <v>11.82</v>
      </c>
      <c r="C45" s="8">
        <v>11.06</v>
      </c>
      <c r="D45" s="8">
        <v>10.096</v>
      </c>
      <c r="E45" s="7">
        <v>44000</v>
      </c>
      <c r="F45" s="1">
        <v>43000</v>
      </c>
      <c r="G45" s="9">
        <v>2025.86</v>
      </c>
      <c r="H45" s="9">
        <v>2056.41</v>
      </c>
      <c r="I45" s="9">
        <v>2035.47</v>
      </c>
      <c r="K45" s="7"/>
    </row>
    <row r="46" spans="1:11" x14ac:dyDescent="0.25">
      <c r="A46" s="1">
        <v>44000</v>
      </c>
      <c r="B46" s="8">
        <v>12.196999999999999</v>
      </c>
      <c r="C46" s="8">
        <v>10.523</v>
      </c>
      <c r="D46" s="8">
        <v>10.086</v>
      </c>
      <c r="E46" s="7">
        <v>45000</v>
      </c>
      <c r="F46" s="1">
        <v>44000</v>
      </c>
      <c r="G46" s="9">
        <v>2119.4499999999998</v>
      </c>
      <c r="H46" s="9">
        <v>2151.2399999999998</v>
      </c>
      <c r="I46" s="9">
        <v>2134.66</v>
      </c>
      <c r="K46" s="7"/>
    </row>
    <row r="47" spans="1:11" x14ac:dyDescent="0.25">
      <c r="A47" s="1">
        <v>45000</v>
      </c>
      <c r="B47" s="8">
        <v>12.398999999999999</v>
      </c>
      <c r="C47" s="8">
        <v>11.013999999999999</v>
      </c>
      <c r="D47" s="8">
        <v>10.253</v>
      </c>
      <c r="E47" s="7">
        <v>46000</v>
      </c>
      <c r="F47" s="1">
        <v>45000</v>
      </c>
      <c r="G47" s="9">
        <v>2217.0100000000002</v>
      </c>
      <c r="H47" s="9">
        <v>2249.0700000000002</v>
      </c>
      <c r="I47" s="9">
        <v>2233.9899999999998</v>
      </c>
      <c r="K47" s="7"/>
    </row>
    <row r="48" spans="1:11" x14ac:dyDescent="0.25">
      <c r="A48" s="1">
        <v>46000</v>
      </c>
      <c r="B48" s="8">
        <v>12.709</v>
      </c>
      <c r="C48" s="8">
        <v>11.462</v>
      </c>
      <c r="D48" s="8">
        <v>10.693</v>
      </c>
      <c r="E48" s="7">
        <v>47000</v>
      </c>
      <c r="F48" s="1">
        <v>46000</v>
      </c>
      <c r="G48" s="9">
        <v>2319.15</v>
      </c>
      <c r="H48" s="9">
        <v>2351.61</v>
      </c>
      <c r="I48" s="9">
        <v>2338.62</v>
      </c>
      <c r="K48" s="7"/>
    </row>
    <row r="49" spans="1:11" x14ac:dyDescent="0.25">
      <c r="A49" s="1">
        <v>47000</v>
      </c>
      <c r="B49" s="8">
        <v>13.166</v>
      </c>
      <c r="C49" s="8">
        <v>11.731999999999999</v>
      </c>
      <c r="D49" s="8">
        <v>11.282999999999999</v>
      </c>
      <c r="E49" s="7">
        <v>48000</v>
      </c>
      <c r="F49" s="1">
        <v>47000</v>
      </c>
      <c r="G49" s="9">
        <v>2418.6999999999998</v>
      </c>
      <c r="H49" s="9">
        <v>2450.44</v>
      </c>
      <c r="I49" s="9">
        <v>2436.46</v>
      </c>
      <c r="K49" s="7"/>
    </row>
    <row r="50" spans="1:11" x14ac:dyDescent="0.25">
      <c r="A50" s="1">
        <v>48000</v>
      </c>
      <c r="B50" s="8">
        <v>13.301</v>
      </c>
      <c r="C50" s="8">
        <v>12.281000000000001</v>
      </c>
      <c r="D50" s="8">
        <v>11.938000000000001</v>
      </c>
      <c r="E50" s="7">
        <v>49000</v>
      </c>
      <c r="F50" s="1">
        <v>48000</v>
      </c>
      <c r="G50" s="9">
        <v>2523.31</v>
      </c>
      <c r="H50" s="9">
        <v>2558.17</v>
      </c>
      <c r="I50" s="9">
        <v>2545.64</v>
      </c>
      <c r="K50" s="7"/>
    </row>
    <row r="51" spans="1:11" x14ac:dyDescent="0.25">
      <c r="A51" s="1">
        <v>49000</v>
      </c>
      <c r="B51" s="8">
        <v>13.646000000000001</v>
      </c>
      <c r="C51" s="8">
        <v>11.847</v>
      </c>
      <c r="D51" s="8">
        <v>11.65</v>
      </c>
      <c r="E51" s="7">
        <v>50000</v>
      </c>
      <c r="F51" s="1">
        <v>49000</v>
      </c>
      <c r="G51" s="9">
        <v>2634.99</v>
      </c>
      <c r="H51" s="9">
        <v>2667.44</v>
      </c>
      <c r="I51" s="9">
        <v>2653.97</v>
      </c>
      <c r="K51" s="7"/>
    </row>
    <row r="52" spans="1:11" x14ac:dyDescent="0.25">
      <c r="A52" s="1">
        <v>50000</v>
      </c>
      <c r="B52" s="8">
        <v>13.882</v>
      </c>
      <c r="C52" s="8">
        <v>12.377000000000001</v>
      </c>
      <c r="D52" s="8">
        <v>12.162000000000001</v>
      </c>
      <c r="F52" s="1">
        <v>50000</v>
      </c>
      <c r="G52" s="9">
        <v>2737.13</v>
      </c>
      <c r="H52" s="9">
        <v>2784.63</v>
      </c>
      <c r="I52" s="9">
        <v>2761.82</v>
      </c>
    </row>
  </sheetData>
  <mergeCells count="4">
    <mergeCell ref="A1:A2"/>
    <mergeCell ref="B1:D1"/>
    <mergeCell ref="F1:F2"/>
    <mergeCell ref="G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11AF-8229-45EF-BB3E-6BBFA1A0C147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Vlad G</cp:lastModifiedBy>
  <dcterms:created xsi:type="dcterms:W3CDTF">2025-10-11T07:19:13Z</dcterms:created>
  <dcterms:modified xsi:type="dcterms:W3CDTF">2025-10-25T03:50:54Z</dcterms:modified>
</cp:coreProperties>
</file>