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tinson\Documents\Adventure Works\"/>
    </mc:Choice>
  </mc:AlternateContent>
  <xr:revisionPtr revIDLastSave="0" documentId="8_{4A4D72AE-DE8D-4DC8-A8C0-1BA86FA55B5E}" xr6:coauthVersionLast="43" xr6:coauthVersionMax="43" xr10:uidLastSave="{00000000-0000-0000-0000-000000000000}"/>
  <bookViews>
    <workbookView xWindow="3308" yWindow="3308" windowWidth="16875" windowHeight="1052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<sst xmlns="http://schemas.openxmlformats.org/spreadsheetml/2006/main" count="36" uniqueCount="15">
  <si>
    <t>-</t>
  </si>
  <si>
    <t>Website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</si>
  <si>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</si>
  <si>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</si>
  <si>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</si>
  <si>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</si>
  <si>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</si>
  <si>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</si>
  <si>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</si>
  <si>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</si>
  <si>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Fiscal Quarter</t>
  </si>
  <si>
    <t>2014Q1</t>
  </si>
  <si>
    <t>2014Q2</t>
  </si>
  <si>
    <t>2014Q3</t>
  </si>
  <si>
    <t>2014Q4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</si>
</sst>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22" fontId="0" fillId="0" borderId="0" xfId="0" applyNumberFormat="1"/>
    <xf numFmtId="0" fontId="1" fillId="2" borderId="1" xfId="0" applyFont="1" applyFill="1" applyBorder="1"/>
    <xf numFmtId="43" fontId="0" fillId="0" borderId="0" xfId="1" applyFont="1"/>
    <xf numFmtId="43" fontId="1" fillId="2" borderId="2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95" workbookViewId="0">
      <selection activeCell="A10" sqref="A10:A13"/>
    </sheetView>
  </sheetViews>
  <sheetFormatPr defaultRowHeight="14.25" x14ac:dyDescent="0.45"/>
  <cols>
    <col min="1" max="1" width="8.265625" style="1" bestFit="1" customWidth="1"/>
    <col min="2" max="4" width="12.33203125" bestFit="1" customWidth="1"/>
    <col min="5" max="6" width="10.86328125" bestFit="1" customWidth="1"/>
    <col min="7" max="7" width="12.33203125" bestFit="1" customWidth="1"/>
    <col min="8" max="10" width="10.86328125" bestFit="1" customWidth="1"/>
    <col min="11" max="12" width="12.33203125" bestFit="1" customWidth="1"/>
    <col min="13" max="13" width="13.46484375" bestFit="1" customWidth="1"/>
  </cols>
  <sheetData>
    <row r="1" spans="1:13" x14ac:dyDescent="0.45">
      <c r="A1" s="3" t="s">
        <v>10</v>
      </c>
      <c r="B1" s="3">
        <v>275</v>
      </c>
      <c r="C1" s="3">
        <v>276</v>
      </c>
      <c r="D1" s="3">
        <v>277</v>
      </c>
      <c r="E1" s="3">
        <v>279</v>
      </c>
      <c r="F1" s="3">
        <v>280</v>
      </c>
      <c r="G1" s="3">
        <v>282</v>
      </c>
      <c r="H1" s="3">
        <v>284</v>
      </c>
      <c r="I1" s="3">
        <v>286</v>
      </c>
      <c r="J1" s="3">
        <v>288</v>
      </c>
      <c r="K1" s="3">
        <v>289</v>
      </c>
      <c r="L1" s="3">
        <v>290</v>
      </c>
      <c r="M1" s="3" t="s">
        <v>1</v>
      </c>
    </row>
    <row r="2" spans="1:13" x14ac:dyDescent="0.45">
      <c r="A2" s="1" t="s">
        <v>2</v>
      </c>
      <c r="B2" s="4">
        <v>367000</v>
      </c>
      <c r="C2" s="4">
        <v>637000</v>
      </c>
      <c r="D2" s="4">
        <v>565000</v>
      </c>
      <c r="E2" s="4">
        <v>669000</v>
      </c>
      <c r="F2" s="4">
        <v>165000</v>
      </c>
      <c r="G2" s="4">
        <v>525000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>
        <v>1425000</v>
      </c>
    </row>
    <row r="3" spans="1:13" x14ac:dyDescent="0.45">
      <c r="A3" s="2" t="s">
        <v>3</v>
      </c>
      <c r="B3" s="4">
        <v>556000</v>
      </c>
      <c r="C3" s="4">
        <v>781000</v>
      </c>
      <c r="D3" s="4">
        <v>872000</v>
      </c>
      <c r="E3" s="4">
        <v>917000</v>
      </c>
      <c r="F3" s="4">
        <v>469000</v>
      </c>
      <c r="G3" s="4">
        <v>767000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>
        <v>1425000</v>
      </c>
    </row>
    <row r="4" spans="1:13" x14ac:dyDescent="0.45">
      <c r="A4" s="2" t="s">
        <v>4</v>
      </c>
      <c r="B4" s="4">
        <v>502000</v>
      </c>
      <c r="C4" s="4">
        <v>665000</v>
      </c>
      <c r="D4" s="4">
        <v>846000</v>
      </c>
      <c r="E4" s="4">
        <v>780000</v>
      </c>
      <c r="F4" s="4">
        <v>264000</v>
      </c>
      <c r="G4" s="4">
        <v>583000</v>
      </c>
      <c r="H4" s="4" t="s">
        <v>0</v>
      </c>
      <c r="I4" s="4" t="s">
        <v>0</v>
      </c>
      <c r="J4" s="4" t="s">
        <v>0</v>
      </c>
      <c r="K4" s="4">
        <v>0</v>
      </c>
      <c r="L4" s="4">
        <v>0</v>
      </c>
      <c r="M4" s="4">
        <v>1650000</v>
      </c>
    </row>
    <row r="5" spans="1:13" x14ac:dyDescent="0.45">
      <c r="A5" s="2" t="s">
        <v>5</v>
      </c>
      <c r="B5" s="4">
        <v>550000</v>
      </c>
      <c r="C5" s="4">
        <v>639000</v>
      </c>
      <c r="D5" s="4">
        <v>952000</v>
      </c>
      <c r="E5" s="4">
        <v>802000</v>
      </c>
      <c r="F5" s="4">
        <v>301000</v>
      </c>
      <c r="G5" s="4">
        <v>583000</v>
      </c>
      <c r="H5" s="4" t="s">
        <v>0</v>
      </c>
      <c r="I5" s="4" t="s">
        <v>0</v>
      </c>
      <c r="J5" s="4" t="s">
        <v>0</v>
      </c>
      <c r="K5" s="4">
        <v>321000</v>
      </c>
      <c r="L5" s="4">
        <v>321000</v>
      </c>
      <c r="M5" s="4">
        <v>1500000</v>
      </c>
    </row>
    <row r="6" spans="1:13" x14ac:dyDescent="0.45">
      <c r="A6" s="2" t="s">
        <v>6</v>
      </c>
      <c r="B6" s="4">
        <v>1429000</v>
      </c>
      <c r="C6" s="4">
        <v>1355000</v>
      </c>
      <c r="D6" s="4">
        <v>1600000</v>
      </c>
      <c r="E6" s="4">
        <v>734000</v>
      </c>
      <c r="F6" s="4">
        <v>210000</v>
      </c>
      <c r="G6" s="4">
        <v>496000</v>
      </c>
      <c r="H6" s="4">
        <v>481000</v>
      </c>
      <c r="I6" s="4" t="s">
        <v>0</v>
      </c>
      <c r="J6" s="4" t="s">
        <v>0</v>
      </c>
      <c r="K6" s="4">
        <v>1898000</v>
      </c>
      <c r="L6" s="4">
        <v>593000</v>
      </c>
      <c r="M6" s="4">
        <v>1425000</v>
      </c>
    </row>
    <row r="7" spans="1:13" x14ac:dyDescent="0.45">
      <c r="A7" s="2" t="s">
        <v>7</v>
      </c>
      <c r="B7" s="4">
        <v>1324000</v>
      </c>
      <c r="C7" s="4">
        <v>1009000</v>
      </c>
      <c r="D7" s="4">
        <v>1352000</v>
      </c>
      <c r="E7" s="4">
        <v>647000</v>
      </c>
      <c r="F7" s="4">
        <v>0</v>
      </c>
      <c r="G7" s="4">
        <v>452000</v>
      </c>
      <c r="H7" s="4">
        <v>321000</v>
      </c>
      <c r="I7" s="4" t="s">
        <v>0</v>
      </c>
      <c r="J7" s="4" t="s">
        <v>0</v>
      </c>
      <c r="K7" s="4">
        <v>1262000</v>
      </c>
      <c r="L7" s="4">
        <v>409000</v>
      </c>
      <c r="M7" s="4">
        <v>1425000</v>
      </c>
    </row>
    <row r="8" spans="1:13" x14ac:dyDescent="0.45">
      <c r="A8" s="2" t="s">
        <v>8</v>
      </c>
      <c r="B8" s="4">
        <v>729000</v>
      </c>
      <c r="C8" s="4">
        <v>860000</v>
      </c>
      <c r="D8" s="4">
        <v>839000</v>
      </c>
      <c r="E8" s="4">
        <v>571000</v>
      </c>
      <c r="F8" s="4">
        <v>0</v>
      </c>
      <c r="G8" s="4">
        <v>288000</v>
      </c>
      <c r="H8" s="4">
        <v>281000</v>
      </c>
      <c r="I8" s="4" t="s">
        <v>0</v>
      </c>
      <c r="J8" s="4" t="s">
        <v>0</v>
      </c>
      <c r="K8" s="4">
        <v>938000</v>
      </c>
      <c r="L8" s="4">
        <v>217000</v>
      </c>
      <c r="M8" s="4">
        <v>1650000</v>
      </c>
    </row>
    <row r="9" spans="1:13" x14ac:dyDescent="0.45">
      <c r="A9" s="2" t="s">
        <v>9</v>
      </c>
      <c r="B9" s="4">
        <v>1194000</v>
      </c>
      <c r="C9" s="4">
        <v>1021000</v>
      </c>
      <c r="D9" s="4">
        <v>1369000</v>
      </c>
      <c r="E9" s="4">
        <v>572000</v>
      </c>
      <c r="F9" s="4">
        <v>0</v>
      </c>
      <c r="G9" s="4">
        <v>247000</v>
      </c>
      <c r="H9" s="4">
        <v>304000</v>
      </c>
      <c r="I9" s="4">
        <v>180000</v>
      </c>
      <c r="J9" s="4">
        <v>321000</v>
      </c>
      <c r="K9" s="4">
        <v>450000</v>
      </c>
      <c r="L9" s="4">
        <v>404000</v>
      </c>
      <c r="M9" s="4">
        <v>2750000</v>
      </c>
    </row>
    <row r="10" spans="1:13" x14ac:dyDescent="0.45">
      <c r="A10" s="2" t="s">
        <v>11</v>
      </c>
      <c r="B10" s="4">
        <v>1575000</v>
      </c>
      <c r="C10" s="4">
        <v>1525000</v>
      </c>
      <c r="D10" s="4">
        <v>1171000</v>
      </c>
      <c r="E10" s="4">
        <v>950000</v>
      </c>
      <c r="F10" s="4">
        <v>0</v>
      </c>
      <c r="G10" s="4">
        <v>1051000</v>
      </c>
      <c r="H10" s="4">
        <v>516000</v>
      </c>
      <c r="I10" s="4">
        <v>478000</v>
      </c>
      <c r="J10" s="4">
        <v>728000</v>
      </c>
      <c r="K10" s="4">
        <v>1506000</v>
      </c>
      <c r="L10" s="4">
        <v>1262000</v>
      </c>
      <c r="M10" s="4">
        <v>3450000</v>
      </c>
    </row>
    <row r="11" spans="1:13" x14ac:dyDescent="0.45">
      <c r="A11" s="2" t="s">
        <v>12</v>
      </c>
      <c r="B11" s="4">
        <v>1218000</v>
      </c>
      <c r="C11" s="4">
        <v>1276000</v>
      </c>
      <c r="D11" s="4">
        <v>971000</v>
      </c>
      <c r="E11" s="4">
        <v>675000</v>
      </c>
      <c r="F11" s="4">
        <v>0</v>
      </c>
      <c r="G11" s="4">
        <v>707000</v>
      </c>
      <c r="H11" s="4">
        <v>380000</v>
      </c>
      <c r="I11" s="4">
        <v>389000</v>
      </c>
      <c r="J11" s="4">
        <v>566000</v>
      </c>
      <c r="K11" s="4">
        <v>1419000</v>
      </c>
      <c r="L11" s="4">
        <v>1057000</v>
      </c>
      <c r="M11" s="4">
        <v>4300000</v>
      </c>
    </row>
    <row r="12" spans="1:13" x14ac:dyDescent="0.45">
      <c r="A12" s="2" t="s">
        <v>13</v>
      </c>
      <c r="B12" s="4">
        <v>849000</v>
      </c>
      <c r="C12" s="4">
        <v>894000</v>
      </c>
      <c r="D12" s="4">
        <v>714000</v>
      </c>
      <c r="E12" s="4">
        <v>538000</v>
      </c>
      <c r="F12" s="4">
        <v>0</v>
      </c>
      <c r="G12" s="4">
        <v>569000</v>
      </c>
      <c r="H12" s="4">
        <v>454000</v>
      </c>
      <c r="I12" s="4">
        <v>399000</v>
      </c>
      <c r="J12" s="4">
        <v>366000</v>
      </c>
      <c r="K12" s="4">
        <v>883000</v>
      </c>
      <c r="L12" s="4">
        <v>707000</v>
      </c>
      <c r="M12" s="4">
        <v>5375000</v>
      </c>
    </row>
    <row r="13" spans="1:13" x14ac:dyDescent="0.45">
      <c r="A13" s="2" t="s">
        <v>14</v>
      </c>
      <c r="B13" s="4">
        <v>869000</v>
      </c>
      <c r="C13" s="4">
        <v>1124000</v>
      </c>
      <c r="D13" s="4">
        <v>947000</v>
      </c>
      <c r="E13" s="4">
        <v>686000</v>
      </c>
      <c r="F13" s="4">
        <v>0</v>
      </c>
      <c r="G13" s="4">
        <v>830000</v>
      </c>
      <c r="H13" s="4">
        <v>497000</v>
      </c>
      <c r="I13" s="4">
        <v>421000</v>
      </c>
      <c r="J13" s="4">
        <v>627000</v>
      </c>
      <c r="K13" s="4">
        <v>1329000</v>
      </c>
      <c r="L13" s="4">
        <v>908000</v>
      </c>
      <c r="M13" s="4">
        <v>5900000</v>
      </c>
    </row>
    <row r="14" spans="1:13" x14ac:dyDescent="0.4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f>SUM(M2:M13)</f>
        <v>32275000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Villanti</dc:creator>
  <cp:lastModifiedBy>Daniel Stinson</cp:lastModifiedBy>
  <dcterms:created xsi:type="dcterms:W3CDTF">2019-07-24T11:08:34Z</dcterms:created>
  <dcterms:modified xsi:type="dcterms:W3CDTF">2019-08-09T14:49:34Z</dcterms:modified>
</cp:coreProperties>
</file>