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Sheet2" state="visible" r:id="rId4"/>
    <sheet sheetId="3" name="Sheet3" state="visible" r:id="rId5"/>
  </sheets>
  <definedNames/>
  <calcPr/>
</workbook>
</file>

<file path=xl/comments1.xml><?xml version="1.0" encoding="utf-8"?>
<comments xmlns="http://schemas.openxmlformats.org/spreadsheetml/2006/main">
  <authors>
    <author/>
  </authors>
  <commentList>
    <comment ref="B7" authorId="0">
      <text>
        <t xml:space="preserve">Refer to SRS for requirement number</t>
      </text>
    </comment>
    <comment ref="C7" authorId="0">
      <text>
        <t xml:space="preserve">Provide Specification # and brief description</t>
      </text>
    </comment>
    <comment ref="F7" authorId="0">
      <text>
        <t xml:space="preserve">Identify docs, memo's, and reports as they relate to the section of the Software Testing deliverables
</t>
      </text>
    </comment>
  </commentList>
</comments>
</file>

<file path=xl/sharedStrings.xml><?xml version="1.0" encoding="utf-8"?>
<sst xmlns="http://schemas.openxmlformats.org/spreadsheetml/2006/main" count="69" uniqueCount="64">
  <si>
    <t>Project:</t>
  </si>
  <si>
    <t>GP Genie</t>
  </si>
  <si>
    <t>Validation Plan #:</t>
  </si>
  <si>
    <t>XXXXXXX</t>
  </si>
  <si>
    <t>Prepared by:</t>
  </si>
  <si>
    <t>R Peterson</t>
  </si>
  <si>
    <t>                                                            TRACEABILITY MATRIX</t>
  </si>
  <si>
    <t>ITEM NO.</t>
  </si>
  <si>
    <t>Req. #</t>
  </si>
  <si>
    <t>REQUIREMENT DESCRIPTION  -  SRS SPECIFICATION # XXXXXX</t>
  </si>
  <si>
    <t>TEST CASE  VER  XXXXXX SECTION(S)</t>
  </si>
  <si>
    <t>DOC. NO./  REPORT(S)</t>
  </si>
  <si>
    <t>REQ-1</t>
  </si>
  <si>
    <t>Program shall obtain initial input configuration value from the user for population size.</t>
  </si>
  <si>
    <t>X.X, X.X.X</t>
  </si>
  <si>
    <t>XXXXXX-P, XXXXXX-R</t>
  </si>
  <si>
    <t>REQ-2</t>
  </si>
  <si>
    <t>Program shall obtain initial input configuration value from the user for maximum tree depth</t>
  </si>
  <si>
    <t>Memo to leverage from XXXXXX-R</t>
  </si>
  <si>
    <t>REQ-3</t>
  </si>
  <si>
    <t>Program shall obtain initial input configuration value from the user for fitness selection percent to keep.</t>
  </si>
  <si>
    <t>REQ-4</t>
  </si>
  <si>
    <t>Program shall obtain initial input configuration value from the user for time limit to run program.</t>
  </si>
  <si>
    <t>REQ-5</t>
  </si>
  <si>
    <t>Program will report periodic output data to the user while the program runs including, but not limited to: (TBD)</t>
  </si>
  <si>
    <t>REQ-6</t>
  </si>
  <si>
    <t>Program will immediately conclude when a successful termination is reached and report the matching function to the user on screen.</t>
  </si>
  <si>
    <t>REQ-7</t>
  </si>
  <si>
    <t>Program will conclude after entered time limit has elapsed and display feedback to user.</t>
  </si>
  <si>
    <t>REQ-8</t>
  </si>
  <si>
    <t>Program shall generate or use a preprogrammed (TBD) set of training data consisting of no more than (TBD) positive and negative integers that vary in range from each other and covering a total range of (TBD)</t>
  </si>
  <si>
    <t>REQ-9</t>
  </si>
  <si>
    <t>Program shall randomly generate a configurable number of populations of individual candidates for fitness evaluation.</t>
  </si>
  <si>
    <t>REQ-10</t>
  </si>
  <si>
    <t>Program will generate populations until a solution match is found or until 15 minutes has passed, whichever comes first.</t>
  </si>
  <si>
    <t>REQ-11</t>
  </si>
  <si>
    <t>Program shall use user input to determine the size of all the populations for that training execution.</t>
  </si>
  <si>
    <t>REQ-12</t>
  </si>
  <si>
    <t>Program shall generate populations’ individual equations using a binary tree building method.</t>
  </si>
  <si>
    <t>REQ-13</t>
  </si>
  <si>
    <t>Program shall not allow trees to exceed a depth greater than a user input number.</t>
  </si>
  <si>
    <t>REQ-14</t>
  </si>
  <si>
    <t>Program shall randomly generate each tree node from a finite list of operands (positive and negative integers, range TBD) and operators (+ - / *).</t>
  </si>
  <si>
    <t>REQ-15</t>
  </si>
  <si>
    <t>Program shall prevent errors of bad operations (divide by zero) and bad configuration inputs (negative generations).</t>
  </si>
  <si>
    <t>REQ-16</t>
  </si>
  <si>
    <t>Program shall evaluate the fitness, to match equation Y = (X^2 - 1) / 2), of each individual in each population using provided training data.</t>
  </si>
  <si>
    <t>REQ-17</t>
  </si>
  <si>
    <t>Program shall immediately approve of any individual matching the target equation exactly.</t>
  </si>
  <si>
    <t>                                                            TRACEABILITY MATRIX - continued</t>
  </si>
  <si>
    <t>SPEC. REF #</t>
  </si>
  <si>
    <t>REQ-18</t>
  </si>
  <si>
    <t>When a population doesn’t produce an approved equation, the program shall modify the population to create a new population using Selection, Reproduction, and Mutation operations.</t>
  </si>
  <si>
    <t>REQ-19</t>
  </si>
  <si>
    <t>Program shall perform natural selection by using the input setting for a population’s fitness bar to retain the top fit percent of the population.</t>
  </si>
  <si>
    <t>REQ-20</t>
  </si>
  <si>
    <t>Program shall pair the postselection population individuals randomly creating pairs of parents.</t>
  </si>
  <si>
    <t>REQ-21</t>
  </si>
  <si>
    <t>Program shall perform reproduction to produce new children individuals by a method of crossover - swapping portions of parent trees at a random level.</t>
  </si>
  <si>
    <t>REQ-22</t>
  </si>
  <si>
    <t>Program shall perform mutation on each child individual by a method of changing out a value of a node in their trees - either an operator or operand at some level.</t>
  </si>
  <si>
    <t>REQ-23</t>
  </si>
  <si>
    <t>Program shall evaluate the fitness of each child.</t>
  </si>
  <si>
    <t>REQ #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</si>
</sst>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5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/>
      <i val="0"/>
      <strike val="0"/>
      <u val="none"/>
      <sz val="8.0"/>
      <color rgb="FF000000"/>
      <name val="Arial"/>
    </font>
    <font>
      <b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8.0"/>
      <color rgb="FF000000"/>
      <name val="Arial"/>
    </font>
    <font>
      <b/>
      <i val="0"/>
      <strike val="0"/>
      <u val="none"/>
      <sz val="12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/>
      <i val="0"/>
      <strike val="0"/>
      <u val="none"/>
      <sz val="8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8.0"/>
      <color rgb="FF000000"/>
      <name val="Arial"/>
    </font>
    <font>
      <b/>
      <i val="0"/>
      <strike val="0"/>
      <u val="none"/>
      <sz val="8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8.0"/>
      <color rgb="FF000000"/>
      <name val="Arial"/>
    </font>
    <font>
      <b/>
      <i val="0"/>
      <strike val="0"/>
      <u val="none"/>
      <sz val="8.0"/>
      <color rgb="FF000000"/>
      <name val="Arial"/>
    </font>
    <font>
      <b/>
      <i val="0"/>
      <strike val="0"/>
      <u val="none"/>
      <sz val="8.0"/>
      <color rgb="FF000000"/>
      <name val="Arial"/>
    </font>
  </fonts>
  <fills count="5">
    <fill>
      <patternFill patternType="none"/>
    </fill>
    <fill>
      <patternFill patternType="gray125">
        <bgColor rgb="FFFFFFFF"/>
      </patternFill>
    </fill>
    <fill>
      <patternFill patternType="solid">
        <fgColor rgb="FFC0C0C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0C0C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fillId="0" numFmtId="0" borderId="0" fontId="0"/>
  </cellStyleXfs>
  <cellXfs count="35">
    <xf applyAlignment="1" fillId="0" xfId="0" numFmtId="0" borderId="0" fontId="0">
      <alignment vertical="bottom" horizontal="general" wrapText="1"/>
    </xf>
    <xf applyBorder="1" applyAlignment="1" fillId="0" xfId="0" numFmtId="0" borderId="1" applyFont="1" fontId="1">
      <alignment vertical="bottom" horizontal="center"/>
    </xf>
    <xf applyBorder="1" applyAlignment="1" fillId="0" xfId="0" numFmtId="0" borderId="2" applyFont="1" fontId="2">
      <alignment vertical="bottom" horizontal="center" wrapText="1"/>
    </xf>
    <xf applyBorder="1" applyAlignment="1" fillId="0" xfId="0" numFmtId="0" borderId="3" applyFont="1" fontId="3">
      <alignment vertical="bottom" horizontal="center"/>
    </xf>
    <xf applyAlignment="1" fillId="0" xfId="0" numFmtId="0" borderId="0" applyFont="1" fontId="4">
      <alignment vertical="bottom" horizontal="center"/>
    </xf>
    <xf applyBorder="1" applyAlignment="1" fillId="0" xfId="0" numFmtId="0" borderId="4" applyFont="1" fontId="5">
      <alignment vertical="bottom" horizontal="center" wrapText="1"/>
    </xf>
    <xf applyBorder="1" applyAlignment="1" fillId="0" xfId="0" numFmtId="0" borderId="5" applyFont="1" fontId="6">
      <alignment vertical="bottom" horizontal="center"/>
    </xf>
    <xf applyBorder="1" applyAlignment="1" fillId="2" xfId="0" numFmtId="0" borderId="6" applyFont="1" fontId="7" applyFill="1">
      <alignment vertical="center" horizontal="center" wrapText="1"/>
    </xf>
    <xf applyBorder="1" applyAlignment="1" fillId="0" xfId="0" numFmtId="0" borderId="7" applyFont="1" fontId="8">
      <alignment vertical="bottom" horizontal="center" wrapText="1"/>
    </xf>
    <xf fillId="0" xfId="0" numFmtId="0" borderId="0" applyFont="1" fontId="9"/>
    <xf applyBorder="1" applyAlignment="1" fillId="0" xfId="0" numFmtId="0" borderId="8" applyFont="1" fontId="10">
      <alignment vertical="bottom" horizontal="left"/>
    </xf>
    <xf applyBorder="1" applyAlignment="1" fillId="0" xfId="0" numFmtId="0" borderId="9" applyFont="1" fontId="11">
      <alignment vertical="bottom" horizontal="center"/>
    </xf>
    <xf applyBorder="1" applyAlignment="1" fillId="0" xfId="0" numFmtId="0" borderId="10" applyFont="1" fontId="12">
      <alignment vertical="bottom" horizontal="center"/>
    </xf>
    <xf applyAlignment="1" fillId="0" xfId="0" numFmtId="0" borderId="0" applyFont="1" fontId="13">
      <alignment vertical="center" horizontal="center"/>
    </xf>
    <xf applyBorder="1" applyAlignment="1" fillId="0" xfId="0" numFmtId="0" borderId="11" applyFont="1" fontId="14">
      <alignment vertical="bottom" horizontal="left"/>
    </xf>
    <xf applyBorder="1" applyAlignment="1" fillId="0" xfId="0" numFmtId="0" borderId="12" applyFont="1" fontId="15">
      <alignment vertical="bottom" horizontal="center" wrapText="1"/>
    </xf>
    <xf applyBorder="1" applyAlignment="1" fillId="0" xfId="0" numFmtId="0" borderId="13" applyFont="1" fontId="16">
      <alignment vertical="bottom" horizontal="left"/>
    </xf>
    <xf applyAlignment="1" fillId="0" xfId="0" numFmtId="0" borderId="0" applyFont="1" fontId="17">
      <alignment vertical="center" horizontal="left"/>
    </xf>
    <xf applyBorder="1" applyAlignment="1" fillId="0" xfId="0" numFmtId="0" borderId="14" applyFont="1" fontId="18">
      <alignment vertical="bottom" horizontal="center"/>
    </xf>
    <xf applyBorder="1" applyAlignment="1" fillId="0" xfId="0" numFmtId="0" borderId="15" applyFont="1" fontId="19">
      <alignment vertical="bottom" horizontal="center"/>
    </xf>
    <xf applyAlignment="1" fillId="0" xfId="0" numFmtId="0" borderId="0" applyFont="1" fontId="20">
      <alignment vertical="bottom" horizontal="right"/>
    </xf>
    <xf applyAlignment="1" fillId="0" xfId="0" numFmtId="0" borderId="0" applyFont="1" fontId="21">
      <alignment vertical="bottom" horizontal="center"/>
    </xf>
    <xf applyBorder="1" applyAlignment="1" fillId="0" xfId="0" numFmtId="0" borderId="16" applyFont="1" fontId="22">
      <alignment vertical="bottom" horizontal="center" wrapText="1"/>
    </xf>
    <xf applyAlignment="1" fillId="0" xfId="0" numFmtId="0" borderId="0" applyFont="1" fontId="23">
      <alignment vertical="bottom" horizontal="center" wrapText="1"/>
    </xf>
    <xf applyBorder="1" applyAlignment="1" fillId="0" xfId="0" numFmtId="0" borderId="17" applyFont="1" fontId="24">
      <alignment vertical="bottom" horizontal="left" wrapText="1"/>
    </xf>
    <xf applyBorder="1" applyAlignment="1" fillId="3" xfId="0" numFmtId="0" borderId="18" applyFont="1" fontId="25" applyFill="1">
      <alignment vertical="center" horizontal="center" wrapText="1"/>
    </xf>
    <xf applyBorder="1" applyAlignment="1" fillId="0" xfId="0" numFmtId="0" borderId="19" applyFont="1" fontId="26">
      <alignment vertical="bottom" horizontal="center"/>
    </xf>
    <xf applyBorder="1" applyAlignment="1" fillId="0" xfId="0" numFmtId="0" borderId="20" applyFont="1" fontId="27">
      <alignment vertical="bottom" horizontal="center"/>
    </xf>
    <xf applyAlignment="1" fillId="0" xfId="0" numFmtId="0" borderId="0" applyFont="1" fontId="28">
      <alignment vertical="center" horizontal="general"/>
    </xf>
    <xf applyAlignment="1" fillId="0" xfId="0" numFmtId="0" borderId="0" applyFont="1" fontId="29">
      <alignment vertical="bottom" horizontal="center"/>
    </xf>
    <xf fillId="0" xfId="0" numFmtId="0" borderId="0" applyFont="1" fontId="30"/>
    <xf applyBorder="1" applyAlignment="1" fillId="0" xfId="0" numFmtId="0" borderId="21" applyFont="1" fontId="31">
      <alignment vertical="center" horizontal="center" wrapText="1"/>
    </xf>
    <xf applyBorder="1" applyAlignment="1" fillId="4" xfId="0" numFmtId="0" borderId="22" applyFont="1" fontId="32" applyFill="1">
      <alignment vertical="center" horizontal="center" wrapText="1"/>
    </xf>
    <xf applyBorder="1" applyAlignment="1" fillId="0" xfId="0" numFmtId="0" borderId="23" applyFont="1" fontId="33">
      <alignment vertical="bottom" horizontal="center"/>
    </xf>
    <xf applyBorder="1" applyAlignment="1" fillId="0" xfId="0" numFmtId="0" borderId="24" applyFont="1" fontId="34">
      <alignment vertical="bottom" horizontal="center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_rels/sheet1.xml.rels><?xml version="1.0" encoding="UTF-8" standalone="yes"?><Relationships xmlns="http://schemas.openxmlformats.org/package/2006/relationships"><Relationship Target="../drawings/vmlDrawing1.vml" Type="http://schemas.openxmlformats.org/officeDocument/2006/relationships/vmlDrawing" Id="rId2"/><Relationship Target="../comments1.xml" Type="http://schemas.openxmlformats.org/officeDocument/2006/relationships/comments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8.0" defaultRowHeight="11.25"/>
  <cols>
    <col min="1" customWidth="1" max="1" style="30" width="5.0"/>
    <col min="2" customWidth="1" max="2" style="21" width="7.14"/>
    <col min="3" customWidth="1" max="3" style="30" width="71.57"/>
    <col min="4" customWidth="1" max="4" style="21" width="13.86"/>
    <col min="5" customWidth="1" max="5" style="21" width="11.29"/>
    <col min="6" customWidth="1" max="6" style="23" width="19.71"/>
  </cols>
  <sheetData>
    <row customHeight="1" r="1" ht="15.0">
      <c s="9" r="A1"/>
      <c s="29" r="B1"/>
      <c s="9" r="C1"/>
      <c t="s" s="20" r="D1">
        <v>0</v>
      </c>
      <c t="s" s="1" r="E1">
        <v>1</v>
      </c>
      <c s="1" r="F1"/>
    </row>
    <row customHeight="1" r="2" ht="15.0">
      <c s="9" r="A2"/>
      <c s="29" r="B2"/>
      <c s="9" r="C2"/>
      <c t="s" s="20" r="D2">
        <v>2</v>
      </c>
      <c t="s" s="33" r="E2">
        <v>3</v>
      </c>
      <c s="33" r="F2"/>
    </row>
    <row customHeight="1" r="3" ht="15.0">
      <c s="9" r="A3"/>
      <c s="29" r="B3"/>
      <c s="9" r="C3"/>
      <c t="s" s="20" r="D3">
        <v>4</v>
      </c>
      <c t="s" s="33" r="E3">
        <v>5</v>
      </c>
      <c s="33" r="F3"/>
    </row>
    <row customHeight="1" r="4" ht="15.0">
      <c s="13" r="A4"/>
      <c s="13" r="B4"/>
      <c s="13" r="C4"/>
      <c s="20" r="D4"/>
      <c s="33" r="E4"/>
      <c s="33" r="F4"/>
    </row>
    <row customHeight="1" r="5" ht="12.75">
      <c t="s" s="17" r="A5">
        <v>6</v>
      </c>
      <c s="17" r="B5"/>
      <c s="17" r="C5"/>
      <c s="17" r="D5"/>
      <c s="17" r="E5"/>
      <c s="17" r="F5"/>
    </row>
    <row customHeight="1" r="6" ht="5.25">
      <c s="28" r="A6"/>
      <c s="28" r="B6"/>
      <c s="28" r="C6"/>
      <c s="28" r="D6"/>
      <c s="28" r="E6"/>
      <c s="28" r="F6"/>
    </row>
    <row customHeight="1" s="4" customFormat="1" r="7" ht="34.5">
      <c t="s" s="25" r="A7">
        <v>7</v>
      </c>
      <c t="s" s="32" r="B7">
        <v>8</v>
      </c>
      <c t="s" s="32" r="C7">
        <v>9</v>
      </c>
      <c t="s" s="7" r="D7">
        <v>10</v>
      </c>
      <c s="31" r="E7"/>
      <c t="s" s="7" r="F7">
        <v>11</v>
      </c>
    </row>
    <row customHeight="1" r="8" ht="24.0">
      <c s="27" r="A8">
        <v>1</v>
      </c>
      <c t="s" s="19" r="B8">
        <v>12</v>
      </c>
      <c t="s" s="16" r="C8">
        <v>13</v>
      </c>
      <c t="s" s="5" r="D8">
        <v>14</v>
      </c>
      <c s="15" r="E8"/>
      <c t="s" s="2" r="F8">
        <v>15</v>
      </c>
    </row>
    <row customHeight="1" r="9" ht="24.0">
      <c s="27" r="A9">
        <v>2</v>
      </c>
      <c t="s" s="19" r="B9">
        <v>16</v>
      </c>
      <c t="s" s="16" r="C9">
        <v>17</v>
      </c>
      <c s="5" r="D9"/>
      <c s="15" r="E9"/>
      <c t="s" s="2" r="F9">
        <v>18</v>
      </c>
    </row>
    <row customHeight="1" r="10" ht="24.0">
      <c s="27" r="A10">
        <v>3</v>
      </c>
      <c t="s" s="19" r="B10">
        <v>19</v>
      </c>
      <c t="s" s="16" r="C10">
        <v>20</v>
      </c>
      <c s="5" r="D10"/>
      <c s="15" r="E10"/>
      <c s="2" r="F10"/>
    </row>
    <row customHeight="1" r="11" ht="24.0">
      <c s="27" r="A11">
        <v>4</v>
      </c>
      <c t="s" s="19" r="B11">
        <v>21</v>
      </c>
      <c t="s" s="16" r="C11">
        <v>22</v>
      </c>
      <c s="5" r="D11"/>
      <c s="15" r="E11"/>
      <c s="2" r="F11"/>
    </row>
    <row customHeight="1" r="12" ht="24.0">
      <c s="27" r="A12">
        <v>5</v>
      </c>
      <c t="s" s="19" r="B12">
        <v>23</v>
      </c>
      <c t="s" s="24" r="C12">
        <v>24</v>
      </c>
      <c s="5" r="D12"/>
      <c s="15" r="E12"/>
      <c s="2" r="F12"/>
    </row>
    <row customHeight="1" r="13" ht="24.0">
      <c s="27" r="A13">
        <v>6</v>
      </c>
      <c t="s" s="19" r="B13">
        <v>25</v>
      </c>
      <c t="s" s="24" r="C13">
        <v>26</v>
      </c>
      <c s="5" r="D13"/>
      <c s="15" r="E13"/>
      <c s="2" r="F13"/>
    </row>
    <row customHeight="1" r="14" ht="24.0">
      <c s="27" r="A14">
        <v>7</v>
      </c>
      <c t="s" s="19" r="B14">
        <v>27</v>
      </c>
      <c t="s" s="16" r="C14">
        <v>28</v>
      </c>
      <c s="5" r="D14"/>
      <c s="15" r="E14"/>
      <c s="2" r="F14"/>
    </row>
    <row customHeight="1" r="15" ht="24.0">
      <c s="27" r="A15">
        <v>8</v>
      </c>
      <c t="s" s="19" r="B15">
        <v>29</v>
      </c>
      <c t="s" s="24" r="C15">
        <v>30</v>
      </c>
      <c s="5" r="D15"/>
      <c s="15" r="E15"/>
      <c s="2" r="F15"/>
    </row>
    <row customHeight="1" r="16" ht="24.0">
      <c s="27" r="A16">
        <v>9</v>
      </c>
      <c t="s" s="19" r="B16">
        <v>31</v>
      </c>
      <c t="s" s="24" r="C16">
        <v>32</v>
      </c>
      <c s="5" r="D16"/>
      <c s="15" r="E16"/>
      <c s="2" r="F16"/>
    </row>
    <row customHeight="1" r="17" ht="24.0">
      <c s="27" r="A17">
        <v>10</v>
      </c>
      <c t="s" s="19" r="B17">
        <v>33</v>
      </c>
      <c t="s" s="24" r="C17">
        <v>34</v>
      </c>
      <c s="5" r="D17"/>
      <c s="15" r="E17"/>
      <c s="2" r="F17"/>
    </row>
    <row customHeight="1" r="18" ht="24.0">
      <c s="27" r="A18">
        <v>11</v>
      </c>
      <c t="s" s="19" r="B18">
        <v>35</v>
      </c>
      <c t="s" s="16" r="C18">
        <v>36</v>
      </c>
      <c s="5" r="D18"/>
      <c s="15" r="E18"/>
      <c s="2" r="F18"/>
    </row>
    <row customHeight="1" r="19" ht="24.0">
      <c s="27" r="A19">
        <v>12</v>
      </c>
      <c t="s" s="19" r="B19">
        <v>37</v>
      </c>
      <c t="s" s="16" r="C19">
        <v>38</v>
      </c>
      <c s="5" r="D19"/>
      <c s="15" r="E19"/>
      <c s="2" r="F19"/>
    </row>
    <row customHeight="1" r="20" ht="24.0">
      <c s="27" r="A20">
        <v>13</v>
      </c>
      <c t="s" s="19" r="B20">
        <v>39</v>
      </c>
      <c t="s" s="16" r="C20">
        <v>40</v>
      </c>
      <c s="5" r="D20"/>
      <c s="15" r="E20"/>
      <c s="2" r="F20"/>
    </row>
    <row customHeight="1" r="21" ht="24.0">
      <c s="27" r="A21">
        <v>14</v>
      </c>
      <c t="s" s="19" r="B21">
        <v>41</v>
      </c>
      <c t="s" s="24" r="C21">
        <v>42</v>
      </c>
      <c s="5" r="D21"/>
      <c s="15" r="E21"/>
      <c s="2" r="F21"/>
    </row>
    <row customHeight="1" r="22" ht="24.0">
      <c s="27" r="A22">
        <v>15</v>
      </c>
      <c t="s" s="19" r="B22">
        <v>43</v>
      </c>
      <c t="s" s="24" r="C22">
        <v>44</v>
      </c>
      <c s="5" r="D22"/>
      <c s="15" r="E22"/>
      <c s="2" r="F22"/>
    </row>
    <row customHeight="1" r="23" ht="24.0">
      <c s="27" r="A23">
        <v>16</v>
      </c>
      <c t="s" s="19" r="B23">
        <v>45</v>
      </c>
      <c t="s" s="24" r="C23">
        <v>46</v>
      </c>
      <c s="5" r="D23"/>
      <c s="15" r="E23"/>
      <c s="2" r="F23"/>
    </row>
    <row customHeight="1" r="24" ht="24.0">
      <c s="27" r="A24">
        <v>17</v>
      </c>
      <c t="s" s="19" r="B24">
        <v>47</v>
      </c>
      <c t="s" s="16" r="C24">
        <v>48</v>
      </c>
      <c s="5" r="D24"/>
      <c s="15" r="E24"/>
      <c s="2" r="F24"/>
    </row>
    <row customHeight="1" r="25" ht="24.0">
      <c s="34" r="A25"/>
      <c s="3" r="B25"/>
      <c s="14" r="C25"/>
      <c s="3" r="D25"/>
      <c s="3" r="E25"/>
      <c s="8" r="F25"/>
    </row>
    <row customHeight="1" r="26" ht="15.0">
      <c t="s" s="17" r="A26">
        <v>49</v>
      </c>
      <c s="17" r="B26"/>
      <c s="17" r="C26"/>
      <c s="17" r="D26"/>
      <c s="17" r="E26"/>
      <c s="17" r="F26"/>
    </row>
    <row customHeight="1" r="27" ht="5.25">
      <c s="28" r="A27"/>
      <c s="28" r="B27"/>
      <c s="28" r="C27"/>
      <c s="28" r="D27"/>
      <c s="28" r="E27"/>
      <c s="28" r="F27"/>
    </row>
    <row customHeight="1" r="28" ht="34.5">
      <c t="s" s="25" r="A28">
        <v>7</v>
      </c>
      <c t="s" s="32" r="B28">
        <v>50</v>
      </c>
      <c t="str" s="32" r="C28">
        <f>C7</f>
        <v>REQUIREMENT DESCRIPTION  -  SRS SPECIFICATION # XXXXXX</v>
      </c>
      <c t="str" s="7" r="D28">
        <f>D7</f>
        <v>TEST CASE  VER  XXXXXX SECTION(S)</v>
      </c>
      <c s="31" r="E28"/>
      <c t="s" s="7" r="F28">
        <v>11</v>
      </c>
    </row>
    <row customHeight="1" r="29" ht="24.0">
      <c s="27" r="A29">
        <v>18</v>
      </c>
      <c t="s" s="19" r="B29">
        <v>51</v>
      </c>
      <c t="s" s="24" r="C29">
        <v>52</v>
      </c>
      <c s="18" r="D29"/>
      <c s="12" r="E29"/>
      <c s="26" r="F29"/>
    </row>
    <row customHeight="1" r="30" ht="24.0">
      <c s="27" r="A30">
        <v>19</v>
      </c>
      <c t="s" s="19" r="B30">
        <v>53</v>
      </c>
      <c t="s" s="24" r="C30">
        <v>54</v>
      </c>
      <c s="18" r="D30"/>
      <c s="12" r="E30"/>
      <c s="2" r="F30"/>
    </row>
    <row customHeight="1" r="31" ht="24.0">
      <c s="27" r="A31">
        <v>20</v>
      </c>
      <c t="s" s="19" r="B31">
        <v>55</v>
      </c>
      <c t="s" s="16" r="C31">
        <v>56</v>
      </c>
      <c s="18" r="D31"/>
      <c s="12" r="E31"/>
      <c s="2" r="F31"/>
    </row>
    <row customHeight="1" r="32" ht="24.0">
      <c s="27" r="A32">
        <v>21</v>
      </c>
      <c t="s" s="19" r="B32">
        <v>57</v>
      </c>
      <c t="s" s="24" r="C32">
        <v>58</v>
      </c>
      <c s="18" r="D32"/>
      <c s="12" r="E32"/>
      <c s="2" r="F32"/>
    </row>
    <row customHeight="1" r="33" ht="24.0">
      <c s="27" r="A33">
        <v>22</v>
      </c>
      <c t="s" s="19" r="B33">
        <v>59</v>
      </c>
      <c t="s" s="24" r="C33">
        <v>60</v>
      </c>
      <c s="18" r="D33"/>
      <c s="12" r="E33"/>
      <c s="2" r="F33"/>
    </row>
    <row customHeight="1" r="34" ht="24.0">
      <c s="27" r="A34">
        <v>23</v>
      </c>
      <c t="s" s="19" r="B34">
        <v>61</v>
      </c>
      <c t="s" s="16" r="C34">
        <v>62</v>
      </c>
      <c s="18" r="D34"/>
      <c s="12" r="E34"/>
      <c s="2" r="F34"/>
    </row>
    <row customHeight="1" r="35" ht="24.0">
      <c s="27" r="A35">
        <v>24</v>
      </c>
      <c s="19" r="B35"/>
      <c s="16" r="C35"/>
      <c s="18" r="D35"/>
      <c s="12" r="E35"/>
      <c s="2" r="F35"/>
    </row>
    <row customHeight="1" r="36" ht="24.0">
      <c s="27" r="A36">
        <v>25</v>
      </c>
      <c s="19" r="B36"/>
      <c s="16" r="C36"/>
      <c s="18" r="D36"/>
      <c s="12" r="E36"/>
      <c s="2" r="F36"/>
    </row>
    <row customHeight="1" r="37" ht="24.0">
      <c s="27" r="A37">
        <v>26</v>
      </c>
      <c s="19" r="B37"/>
      <c s="16" r="C37"/>
      <c s="18" r="D37"/>
      <c s="12" r="E37"/>
      <c s="2" r="F37"/>
    </row>
    <row customHeight="1" r="38" ht="24.0">
      <c s="27" r="A38">
        <v>27</v>
      </c>
      <c s="19" r="B38"/>
      <c s="16" r="C38"/>
      <c s="18" r="D38"/>
      <c s="12" r="E38"/>
      <c s="2" r="F38"/>
    </row>
    <row customHeight="1" r="39" ht="24.0">
      <c s="27" r="A39">
        <v>28</v>
      </c>
      <c s="19" r="B39"/>
      <c s="16" r="C39"/>
      <c s="18" r="D39"/>
      <c s="12" r="E39"/>
      <c s="2" r="F39"/>
    </row>
    <row customHeight="1" r="40" ht="24.0">
      <c s="27" r="A40">
        <v>29</v>
      </c>
      <c s="19" r="B40"/>
      <c s="16" r="C40"/>
      <c s="18" r="D40"/>
      <c s="12" r="E40"/>
      <c s="2" r="F40"/>
    </row>
    <row customHeight="1" r="41" ht="24.0">
      <c s="27" r="A41">
        <v>30</v>
      </c>
      <c s="19" r="B41"/>
      <c s="16" r="C41"/>
      <c s="18" r="D41"/>
      <c s="12" r="E41"/>
      <c s="2" r="F41"/>
    </row>
    <row customHeight="1" r="42" ht="24.0">
      <c s="27" r="A42">
        <v>31</v>
      </c>
      <c s="19" r="B42"/>
      <c s="16" r="C42"/>
      <c s="18" r="D42"/>
      <c s="12" r="E42"/>
      <c s="2" r="F42"/>
    </row>
    <row customHeight="1" r="43" ht="24.0">
      <c s="27" r="A43">
        <v>32</v>
      </c>
      <c s="19" r="B43"/>
      <c s="16" r="C43"/>
      <c s="18" r="D43"/>
      <c s="12" r="E43"/>
      <c s="2" r="F43"/>
    </row>
    <row customHeight="1" r="44" ht="24.0">
      <c s="27" r="A44">
        <v>33</v>
      </c>
      <c s="19" r="B44"/>
      <c s="16" r="C44"/>
      <c s="18" r="D44"/>
      <c s="12" r="E44"/>
      <c s="2" r="F44"/>
    </row>
    <row customHeight="1" r="45" ht="24.0">
      <c s="27" r="A45">
        <v>34</v>
      </c>
      <c s="19" r="B45"/>
      <c s="16" r="C45"/>
      <c s="18" r="D45"/>
      <c s="12" r="E45"/>
      <c s="2" r="F45"/>
    </row>
    <row customHeight="1" r="46" ht="24.0">
      <c s="27" r="A46">
        <v>35</v>
      </c>
      <c s="19" r="B46"/>
      <c s="16" r="C46"/>
      <c s="18" r="D46"/>
      <c s="12" r="E46"/>
      <c s="2" r="F46"/>
    </row>
    <row customHeight="1" r="47" ht="24.0">
      <c s="27" r="A47">
        <v>36</v>
      </c>
      <c s="19" r="B47"/>
      <c s="16" r="C47"/>
      <c s="18" r="D47"/>
      <c s="12" r="E47"/>
      <c s="2" r="F47"/>
    </row>
    <row customHeight="1" r="48" ht="24.0">
      <c s="34" r="A48"/>
      <c s="3" r="B48"/>
      <c s="14" r="C48"/>
      <c s="3" r="D48"/>
      <c s="3" r="E48"/>
      <c s="8" r="F48"/>
    </row>
    <row customHeight="1" r="49" ht="15.0">
      <c t="s" s="17" r="A49">
        <v>49</v>
      </c>
      <c s="17" r="B49"/>
      <c s="17" r="C49"/>
      <c s="17" r="D49"/>
      <c s="17" r="E49"/>
      <c s="17" r="F49"/>
    </row>
    <row customHeight="1" r="50" ht="5.25">
      <c s="28" r="A50"/>
      <c s="28" r="B50"/>
      <c s="28" r="C50"/>
      <c s="28" r="D50"/>
      <c s="28" r="E50"/>
      <c s="28" r="F50"/>
    </row>
    <row customHeight="1" r="51" ht="34.5">
      <c t="s" s="25" r="A51">
        <v>7</v>
      </c>
      <c t="s" s="32" r="B51">
        <v>63</v>
      </c>
      <c t="str" s="32" r="C51">
        <f>C7</f>
        <v>REQUIREMENT DESCRIPTION  -  SRS SPECIFICATION # XXXXXX</v>
      </c>
      <c t="str" s="7" r="D51">
        <f>D7</f>
        <v>TEST CASE  VER  XXXXXX SECTION(S)</v>
      </c>
      <c s="31" r="E51"/>
      <c t="s" s="7" r="F51">
        <v>11</v>
      </c>
    </row>
    <row customHeight="1" r="52" ht="24.0">
      <c s="27" r="A52">
        <v>37</v>
      </c>
      <c s="19" r="B52"/>
      <c s="16" r="C52"/>
      <c s="18" r="D52"/>
      <c s="12" r="E52"/>
      <c s="26" r="F52"/>
    </row>
    <row customHeight="1" r="53" ht="24.0">
      <c s="27" r="A53">
        <v>38</v>
      </c>
      <c s="19" r="B53"/>
      <c s="16" r="C53"/>
      <c s="18" r="D53"/>
      <c s="12" r="E53"/>
      <c s="2" r="F53"/>
    </row>
    <row customHeight="1" r="54" ht="24.0">
      <c s="27" r="A54">
        <v>39</v>
      </c>
      <c s="19" r="B54"/>
      <c s="16" r="C54"/>
      <c s="18" r="D54"/>
      <c s="12" r="E54"/>
      <c s="2" r="F54"/>
    </row>
    <row customHeight="1" r="55" ht="24.0">
      <c s="27" r="A55"/>
      <c s="19" r="B55"/>
      <c s="16" r="C55"/>
      <c s="18" r="D55"/>
      <c s="12" r="E55"/>
      <c s="2" r="F55"/>
    </row>
    <row customHeight="1" r="56" ht="24.0">
      <c s="27" r="A56"/>
      <c s="19" r="B56"/>
      <c s="16" r="C56"/>
      <c s="18" r="D56"/>
      <c s="12" r="E56"/>
      <c s="2" r="F56"/>
    </row>
    <row customHeight="1" r="57" ht="24.0">
      <c s="27" r="A57"/>
      <c s="19" r="B57"/>
      <c s="16" r="C57"/>
      <c s="18" r="D57"/>
      <c s="12" r="E57"/>
      <c s="2" r="F57"/>
    </row>
    <row customHeight="1" r="58" ht="24.0">
      <c s="27" r="A58"/>
      <c s="19" r="B58"/>
      <c s="16" r="C58"/>
      <c s="18" r="D58"/>
      <c s="12" r="E58"/>
      <c s="2" r="F58"/>
    </row>
    <row customHeight="1" r="59" ht="24.0">
      <c s="27" r="A59"/>
      <c s="19" r="B59"/>
      <c s="16" r="C59"/>
      <c s="18" r="D59"/>
      <c s="12" r="E59"/>
      <c s="2" r="F59"/>
    </row>
    <row customHeight="1" r="60" ht="24.0">
      <c s="27" r="A60"/>
      <c s="19" r="B60"/>
      <c s="16" r="C60"/>
      <c s="18" r="D60"/>
      <c s="12" r="E60"/>
      <c s="2" r="F60"/>
    </row>
    <row customHeight="1" r="61" ht="24.0">
      <c s="27" r="A61"/>
      <c s="19" r="B61"/>
      <c s="16" r="C61"/>
      <c s="18" r="D61"/>
      <c s="12" r="E61"/>
      <c s="2" r="F61"/>
    </row>
    <row customHeight="1" r="62" ht="24.0">
      <c s="27" r="A62"/>
      <c s="19" r="B62"/>
      <c s="16" r="C62"/>
      <c s="18" r="D62"/>
      <c s="12" r="E62"/>
      <c s="2" r="F62"/>
    </row>
    <row customHeight="1" r="63" ht="24.0">
      <c s="27" r="A63"/>
      <c s="19" r="B63"/>
      <c s="16" r="C63"/>
      <c s="18" r="D63"/>
      <c s="12" r="E63"/>
      <c s="2" r="F63"/>
    </row>
    <row customHeight="1" r="64" ht="24.0">
      <c s="27" r="A64"/>
      <c s="19" r="B64"/>
      <c s="16" r="C64"/>
      <c s="18" r="D64"/>
      <c s="12" r="E64"/>
      <c s="2" r="F64"/>
    </row>
    <row customHeight="1" r="65" ht="24.0">
      <c s="27" r="A65"/>
      <c s="19" r="B65"/>
      <c s="16" r="C65"/>
      <c s="18" r="D65"/>
      <c s="12" r="E65"/>
      <c s="2" r="F65"/>
    </row>
    <row customHeight="1" r="66" ht="24.0">
      <c s="27" r="A66"/>
      <c s="19" r="B66"/>
      <c s="16" r="C66"/>
      <c s="18" r="D66"/>
      <c s="12" r="E66"/>
      <c s="2" r="F66"/>
    </row>
    <row customHeight="1" r="67" ht="24.0">
      <c s="27" r="A67"/>
      <c s="19" r="B67"/>
      <c s="16" r="C67"/>
      <c s="18" r="D67"/>
      <c s="12" r="E67"/>
      <c s="2" r="F67"/>
    </row>
    <row customHeight="1" r="68" ht="24.0">
      <c s="27" r="A68"/>
      <c s="19" r="B68"/>
      <c s="16" r="C68"/>
      <c s="18" r="D68"/>
      <c s="12" r="E68"/>
      <c s="2" r="F68"/>
    </row>
    <row customHeight="1" r="69" ht="24.0">
      <c s="27" r="A69"/>
      <c s="19" r="B69"/>
      <c s="16" r="C69"/>
      <c s="18" r="D69"/>
      <c s="12" r="E69"/>
      <c s="2" r="F69"/>
    </row>
    <row customHeight="1" r="70" ht="24.0">
      <c s="6" r="A70"/>
      <c s="11" r="B70"/>
      <c s="10" r="C70"/>
      <c s="18" r="D70"/>
      <c s="12" r="E70"/>
      <c s="22" r="F70"/>
    </row>
  </sheetData>
  <mergeCells count="66">
    <mergeCell ref="E1:F1"/>
    <mergeCell ref="E2:F2"/>
    <mergeCell ref="E3:F3"/>
    <mergeCell ref="A4:C4"/>
    <mergeCell ref="E4:F4"/>
    <mergeCell ref="A5:F5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A26:F26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A49:F49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</mergeCell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8.0" defaultRowHeight="12.75"/>
  <sheetData>
    <row r="1">
      <c s="9" r="A1"/>
      <c s="9" r="B1"/>
      <c s="9" r="C1"/>
      <c s="9" r="D1"/>
      <c s="9" r="E1"/>
      <c s="9" r="F1"/>
    </row>
    <row r="2">
      <c s="9" r="A2"/>
      <c s="9" r="B2"/>
      <c s="9" r="C2"/>
      <c s="9" r="D2"/>
      <c s="9" r="E2"/>
      <c s="9" r="F2"/>
    </row>
    <row r="3">
      <c s="9" r="A3"/>
      <c s="9" r="B3"/>
      <c s="9" r="C3"/>
      <c s="9" r="D3"/>
      <c s="9" r="E3"/>
      <c s="9" r="F3"/>
    </row>
    <row r="4">
      <c s="9" r="A4"/>
      <c s="9" r="B4"/>
      <c s="9" r="C4"/>
      <c s="9" r="D4"/>
      <c s="9" r="E4"/>
      <c s="9" r="F4"/>
    </row>
    <row r="5">
      <c s="9" r="A5"/>
      <c s="9" r="B5"/>
      <c s="9" r="C5"/>
      <c s="9" r="D5"/>
      <c s="9" r="E5"/>
      <c s="9" r="F5"/>
    </row>
    <row r="6">
      <c s="9" r="A6"/>
      <c s="9" r="B6"/>
      <c s="9" r="C6"/>
      <c s="9" r="D6"/>
      <c s="9" r="E6"/>
      <c s="9" r="F6"/>
    </row>
    <row r="7">
      <c s="9" r="A7"/>
      <c s="9" r="B7"/>
      <c s="9" r="C7"/>
      <c s="9" r="D7"/>
      <c s="9" r="E7"/>
      <c s="9" r="F7"/>
    </row>
    <row r="8">
      <c s="9" r="A8"/>
      <c s="9" r="B8"/>
      <c s="9" r="C8"/>
      <c s="9" r="D8"/>
      <c s="9" r="E8"/>
      <c s="9" r="F8"/>
    </row>
    <row r="9">
      <c s="9" r="A9"/>
      <c s="9" r="B9"/>
      <c s="9" r="C9"/>
      <c s="9" r="D9"/>
      <c s="9" r="E9"/>
      <c s="9" r="F9"/>
    </row>
    <row r="10">
      <c s="9" r="A10"/>
      <c s="9" r="B10"/>
      <c s="9" r="C10"/>
      <c s="9" r="D10"/>
      <c s="9" r="E10"/>
      <c s="9" r="F10"/>
    </row>
    <row r="11">
      <c s="9" r="A11"/>
      <c s="9" r="B11"/>
      <c s="9" r="C11"/>
      <c s="9" r="D11"/>
      <c s="9" r="E11"/>
      <c s="9" r="F11"/>
    </row>
    <row r="12">
      <c s="9" r="A12"/>
      <c s="9" r="B12"/>
      <c s="9" r="C12"/>
      <c s="9" r="D12"/>
      <c s="9" r="E12"/>
      <c s="9" r="F12"/>
    </row>
    <row r="13">
      <c s="9" r="A13"/>
      <c s="9" r="B13"/>
      <c s="9" r="C13"/>
      <c s="9" r="D13"/>
      <c s="9" r="E13"/>
      <c s="9" r="F13"/>
    </row>
    <row r="14">
      <c s="9" r="A14"/>
      <c s="9" r="B14"/>
      <c s="9" r="C14"/>
      <c s="9" r="D14"/>
      <c s="9" r="E14"/>
      <c s="9" r="F14"/>
    </row>
    <row r="15">
      <c s="9" r="A15"/>
      <c s="9" r="B15"/>
      <c s="9" r="C15"/>
      <c s="9" r="D15"/>
      <c s="9" r="E15"/>
      <c s="9" r="F15"/>
    </row>
    <row r="16">
      <c s="9" r="A16"/>
      <c s="9" r="B16"/>
      <c s="9" r="C16"/>
      <c s="9" r="D16"/>
      <c s="9" r="E16"/>
      <c s="9" r="F16"/>
    </row>
    <row r="17">
      <c s="9" r="A17"/>
      <c s="9" r="B17"/>
      <c s="9" r="C17"/>
      <c s="9" r="D17"/>
      <c s="9" r="E17"/>
      <c s="9" r="F17"/>
    </row>
    <row r="18">
      <c s="9" r="A18"/>
      <c s="9" r="B18"/>
      <c s="9" r="C18"/>
      <c s="9" r="D18"/>
      <c s="9" r="E18"/>
      <c s="9" r="F18"/>
    </row>
    <row r="19">
      <c s="9" r="A19"/>
      <c s="9" r="B19"/>
      <c s="9" r="C19"/>
      <c s="9" r="D19"/>
      <c s="9" r="E19"/>
      <c s="9" r="F19"/>
    </row>
    <row r="20">
      <c s="9" r="A20"/>
      <c s="9" r="B20"/>
      <c s="9" r="C20"/>
      <c s="9" r="D20"/>
      <c s="9" r="E20"/>
      <c s="9" r="F2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8.0" defaultRowHeight="12.75"/>
  <sheetData>
    <row r="1">
      <c s="9" r="A1"/>
      <c s="9" r="B1"/>
      <c s="9" r="C1"/>
      <c s="9" r="D1"/>
      <c s="9" r="E1"/>
      <c s="9" r="F1"/>
    </row>
    <row r="2">
      <c s="9" r="A2"/>
      <c s="9" r="B2"/>
      <c s="9" r="C2"/>
      <c s="9" r="D2"/>
      <c s="9" r="E2"/>
      <c s="9" r="F2"/>
    </row>
    <row r="3">
      <c s="9" r="A3"/>
      <c s="9" r="B3"/>
      <c s="9" r="C3"/>
      <c s="9" r="D3"/>
      <c s="9" r="E3"/>
      <c s="9" r="F3"/>
    </row>
    <row r="4">
      <c s="9" r="A4"/>
      <c s="9" r="B4"/>
      <c s="9" r="C4"/>
      <c s="9" r="D4"/>
      <c s="9" r="E4"/>
      <c s="9" r="F4"/>
    </row>
    <row r="5">
      <c s="9" r="A5"/>
      <c s="9" r="B5"/>
      <c s="9" r="C5"/>
      <c s="9" r="D5"/>
      <c s="9" r="E5"/>
      <c s="9" r="F5"/>
    </row>
    <row r="6">
      <c s="9" r="A6"/>
      <c s="9" r="B6"/>
      <c s="9" r="C6"/>
      <c s="9" r="D6"/>
      <c s="9" r="E6"/>
      <c s="9" r="F6"/>
    </row>
    <row r="7">
      <c s="9" r="A7"/>
      <c s="9" r="B7"/>
      <c s="9" r="C7"/>
      <c s="9" r="D7"/>
      <c s="9" r="E7"/>
      <c s="9" r="F7"/>
    </row>
    <row r="8">
      <c s="9" r="A8"/>
      <c s="9" r="B8"/>
      <c s="9" r="C8"/>
      <c s="9" r="D8"/>
      <c s="9" r="E8"/>
      <c s="9" r="F8"/>
    </row>
    <row r="9">
      <c s="9" r="A9"/>
      <c s="9" r="B9"/>
      <c s="9" r="C9"/>
      <c s="9" r="D9"/>
      <c s="9" r="E9"/>
      <c s="9" r="F9"/>
    </row>
    <row r="10">
      <c s="9" r="A10"/>
      <c s="9" r="B10"/>
      <c s="9" r="C10"/>
      <c s="9" r="D10"/>
      <c s="9" r="E10"/>
      <c s="9" r="F10"/>
    </row>
    <row r="11">
      <c s="9" r="A11"/>
      <c s="9" r="B11"/>
      <c s="9" r="C11"/>
      <c s="9" r="D11"/>
      <c s="9" r="E11"/>
      <c s="9" r="F11"/>
    </row>
    <row r="12">
      <c s="9" r="A12"/>
      <c s="9" r="B12"/>
      <c s="9" r="C12"/>
      <c s="9" r="D12"/>
      <c s="9" r="E12"/>
      <c s="9" r="F12"/>
    </row>
    <row r="13">
      <c s="9" r="A13"/>
      <c s="9" r="B13"/>
      <c s="9" r="C13"/>
      <c s="9" r="D13"/>
      <c s="9" r="E13"/>
      <c s="9" r="F13"/>
    </row>
    <row r="14">
      <c s="9" r="A14"/>
      <c s="9" r="B14"/>
      <c s="9" r="C14"/>
      <c s="9" r="D14"/>
      <c s="9" r="E14"/>
      <c s="9" r="F14"/>
    </row>
    <row r="15">
      <c s="9" r="A15"/>
      <c s="9" r="B15"/>
      <c s="9" r="C15"/>
      <c s="9" r="D15"/>
      <c s="9" r="E15"/>
      <c s="9" r="F15"/>
    </row>
    <row r="16">
      <c s="9" r="A16"/>
      <c s="9" r="B16"/>
      <c s="9" r="C16"/>
      <c s="9" r="D16"/>
      <c s="9" r="E16"/>
      <c s="9" r="F16"/>
    </row>
    <row r="17">
      <c s="9" r="A17"/>
      <c s="9" r="B17"/>
      <c s="9" r="C17"/>
      <c s="9" r="D17"/>
      <c s="9" r="E17"/>
      <c s="9" r="F17"/>
    </row>
    <row r="18">
      <c s="9" r="A18"/>
      <c s="9" r="B18"/>
      <c s="9" r="C18"/>
      <c s="9" r="D18"/>
      <c s="9" r="E18"/>
      <c s="9" r="F18"/>
    </row>
    <row r="19">
      <c s="9" r="A19"/>
      <c s="9" r="B19"/>
      <c s="9" r="C19"/>
      <c s="9" r="D19"/>
      <c s="9" r="E19"/>
      <c s="9" r="F19"/>
    </row>
    <row r="20">
      <c s="9" r="A20"/>
      <c s="9" r="B20"/>
      <c s="9" r="C20"/>
      <c s="9" r="D20"/>
      <c s="9" r="E20"/>
      <c s="9" r="F20"/>
    </row>
  </sheetData>
</worksheet>
</file>