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vi\Documents\Faculdade\Pesquisa e Inovacao\"/>
    </mc:Choice>
  </mc:AlternateContent>
  <xr:revisionPtr revIDLastSave="0" documentId="8_{85C8324A-06CF-4C88-B20F-3222228703E6}" xr6:coauthVersionLast="47" xr6:coauthVersionMax="47" xr10:uidLastSave="{00000000-0000-0000-0000-000000000000}"/>
  <bookViews>
    <workbookView xWindow="-120" yWindow="-120" windowWidth="20730" windowHeight="11160" xr2:uid="{8B260F42-DF67-47EB-B270-84862E2D3FF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<sst xmlns="http://schemas.openxmlformats.org/spreadsheetml/2006/main" count="7" uniqueCount="7">
  <si>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Metricas</t>
  </si>
  <si>
    <t>idMetrica</t>
  </si>
  <si>
    <t>temperatura</t>
  </si>
  <si>
    <t>umidade</t>
  </si>
  <si>
    <t>data</t>
  </si>
  <si>
    <t>hora</t>
  </si>
  <si>
    <t>fkBarrilVinho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</si>
</sst>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Metricas</a:t>
            </a:r>
          </a:p>
        </c:rich>
      </c:tx>
      <c:layout>
        <c:manualLayout>
          <c:xMode val="edge"/>
          <c:yMode val="edge"/>
          <c:x val="0.3548956692913385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Planilha1!$G$4</c:f>
              <c:strCache>
                <c:ptCount val="1"/>
                <c:pt idx="0">
                  <c:v>temperatura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Planilha1!$D$5:$F$14</c:f>
              <c:multiLvlStrCache>
                <c:ptCount val="10"/>
                <c:lvl>
                  <c:pt idx="0">
                    <c:v>15:00</c:v>
                  </c:pt>
                  <c:pt idx="1">
                    <c:v>16:00</c:v>
                  </c:pt>
                  <c:pt idx="2">
                    <c:v>17:00</c:v>
                  </c:pt>
                  <c:pt idx="3">
                    <c:v>18:00</c:v>
                  </c:pt>
                  <c:pt idx="4">
                    <c:v>19:00</c:v>
                  </c:pt>
                  <c:pt idx="5">
                    <c:v>20:00</c:v>
                  </c:pt>
                  <c:pt idx="6">
                    <c:v>21:00</c:v>
                  </c:pt>
                  <c:pt idx="7">
                    <c:v>22:00</c:v>
                  </c:pt>
                  <c:pt idx="8">
                    <c:v>23:00</c:v>
                  </c:pt>
                  <c:pt idx="9">
                    <c:v>00:00</c:v>
                  </c:pt>
                </c:lvl>
                <c:lvl>
                  <c:pt idx="0">
                    <c:v>20/09/2022</c:v>
                  </c:pt>
                  <c:pt idx="1">
                    <c:v>20/09/2022</c:v>
                  </c:pt>
                  <c:pt idx="2">
                    <c:v>20/09/2022</c:v>
                  </c:pt>
                  <c:pt idx="3">
                    <c:v>20/09/2022</c:v>
                  </c:pt>
                  <c:pt idx="4">
                    <c:v>20/09/2022</c:v>
                  </c:pt>
                  <c:pt idx="5">
                    <c:v>20/09/2022</c:v>
                  </c:pt>
                  <c:pt idx="6">
                    <c:v>20/09/2022</c:v>
                  </c:pt>
                  <c:pt idx="7">
                    <c:v>20/09/2022</c:v>
                  </c:pt>
                  <c:pt idx="8">
                    <c:v>20/09/2022</c:v>
                  </c:pt>
                  <c:pt idx="9">
                    <c:v>20/09/2022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Planilha1!$G$5:$G$14</c:f>
              <c:numCache>
                <c:formatCode>0.00</c:formatCode>
                <c:ptCount val="10"/>
                <c:pt idx="0">
                  <c:v>12.01</c:v>
                </c:pt>
                <c:pt idx="1">
                  <c:v>13.75</c:v>
                </c:pt>
                <c:pt idx="2">
                  <c:v>14.5</c:v>
                </c:pt>
                <c:pt idx="3">
                  <c:v>15.7</c:v>
                </c:pt>
                <c:pt idx="4">
                  <c:v>12.95</c:v>
                </c:pt>
                <c:pt idx="5">
                  <c:v>13.78</c:v>
                </c:pt>
                <c:pt idx="6">
                  <c:v>15.45</c:v>
                </c:pt>
                <c:pt idx="7">
                  <c:v>13.55</c:v>
                </c:pt>
                <c:pt idx="8">
                  <c:v>12.99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A-4179-8AA7-5056FBA4A196}"/>
            </c:ext>
          </c:extLst>
        </c:ser>
        <c:ser>
          <c:idx val="1"/>
          <c:order val="1"/>
          <c:tx>
            <c:strRef>
              <c:f>Planilha1!$H$4</c:f>
              <c:strCache>
                <c:ptCount val="1"/>
                <c:pt idx="0">
                  <c:v>umidade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Planilha1!$D$5:$F$14</c:f>
              <c:multiLvlStrCache>
                <c:ptCount val="10"/>
                <c:lvl>
                  <c:pt idx="0">
                    <c:v>15:00</c:v>
                  </c:pt>
                  <c:pt idx="1">
                    <c:v>16:00</c:v>
                  </c:pt>
                  <c:pt idx="2">
                    <c:v>17:00</c:v>
                  </c:pt>
                  <c:pt idx="3">
                    <c:v>18:00</c:v>
                  </c:pt>
                  <c:pt idx="4">
                    <c:v>19:00</c:v>
                  </c:pt>
                  <c:pt idx="5">
                    <c:v>20:00</c:v>
                  </c:pt>
                  <c:pt idx="6">
                    <c:v>21:00</c:v>
                  </c:pt>
                  <c:pt idx="7">
                    <c:v>22:00</c:v>
                  </c:pt>
                  <c:pt idx="8">
                    <c:v>23:00</c:v>
                  </c:pt>
                  <c:pt idx="9">
                    <c:v>00:00</c:v>
                  </c:pt>
                </c:lvl>
                <c:lvl>
                  <c:pt idx="0">
                    <c:v>20/09/2022</c:v>
                  </c:pt>
                  <c:pt idx="1">
                    <c:v>20/09/2022</c:v>
                  </c:pt>
                  <c:pt idx="2">
                    <c:v>20/09/2022</c:v>
                  </c:pt>
                  <c:pt idx="3">
                    <c:v>20/09/2022</c:v>
                  </c:pt>
                  <c:pt idx="4">
                    <c:v>20/09/2022</c:v>
                  </c:pt>
                  <c:pt idx="5">
                    <c:v>20/09/2022</c:v>
                  </c:pt>
                  <c:pt idx="6">
                    <c:v>20/09/2022</c:v>
                  </c:pt>
                  <c:pt idx="7">
                    <c:v>20/09/2022</c:v>
                  </c:pt>
                  <c:pt idx="8">
                    <c:v>20/09/2022</c:v>
                  </c:pt>
                  <c:pt idx="9">
                    <c:v>20/09/2022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Planilha1!$H$5:$H$14</c:f>
              <c:numCache>
                <c:formatCode>0%</c:formatCode>
                <c:ptCount val="10"/>
                <c:pt idx="0">
                  <c:v>0.55000000000000004</c:v>
                </c:pt>
                <c:pt idx="1">
                  <c:v>1.55</c:v>
                </c:pt>
                <c:pt idx="2">
                  <c:v>2.5499999999999998</c:v>
                </c:pt>
                <c:pt idx="3">
                  <c:v>3.55</c:v>
                </c:pt>
                <c:pt idx="4">
                  <c:v>4.55</c:v>
                </c:pt>
                <c:pt idx="5">
                  <c:v>5.55</c:v>
                </c:pt>
                <c:pt idx="6">
                  <c:v>6.55</c:v>
                </c:pt>
                <c:pt idx="7">
                  <c:v>7.55</c:v>
                </c:pt>
                <c:pt idx="8">
                  <c:v>8.5500000000000007</c:v>
                </c:pt>
                <c:pt idx="9">
                  <c:v>9.5500000000000007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A-4179-8AA7-5056FBA4A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7058127"/>
        <c:axId val="1527050223"/>
        <c:axId val="1523737343"/>
      </c:bar3DChart>
      <c:catAx>
        <c:axId val="152705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7050223"/>
        <c:crosses val="autoZero"/>
        <c:auto val="1"/>
        <c:lblAlgn val="ctr"/>
        <c:lblOffset val="100"/>
        <c:noMultiLvlLbl val="0"/>
      </c:catAx>
      <c:valAx>
        <c:axId val="152705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7058127"/>
        <c:crosses val="autoZero"/>
        <c:crossBetween val="between"/>
      </c:valAx>
      <c:serAx>
        <c:axId val="1523737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705022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</xdr:row>
      <xdr:rowOff>109537</xdr:rowOff>
    </xdr:from>
    <xdr:to>
      <xdr:col>17</xdr:col>
      <xdr:colOff>295275</xdr:colOff>
      <xdr:row>15</xdr:row>
      <xdr:rowOff>185737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D443D61-45B6-3D3A-1B52-F0DFF5379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9FA07-CDE5-419D-80E6-7BC118B303F3}">
  <dimension ref="D3:I14"/>
  <sheetViews>
    <sheetView tabSelected="1" workbookViewId="0">
      <selection activeCell="L20" sqref="L20"/>
    </sheetView>
  </sheetViews>
  <sheetFormatPr defaultRowHeight="15" x14ac:dyDescent="0.25"/>
  <cols>
    <col min="4" max="4" width="9.42578125" bestFit="1" customWidth="1"/>
    <col min="5" max="5" width="12.140625" bestFit="1" customWidth="1"/>
    <col min="6" max="6" width="8.85546875" bestFit="1" customWidth="1"/>
    <col min="7" max="7" width="12.140625" bestFit="1" customWidth="1"/>
    <col min="8" max="8" width="10.7109375" bestFit="1" customWidth="1"/>
    <col min="9" max="9" width="12.7109375" bestFit="1" customWidth="1"/>
  </cols>
  <sheetData>
    <row r="3" spans="4:9" x14ac:dyDescent="0.25">
      <c r="D3" s="7" t="s">
        <v>0</v>
      </c>
      <c r="E3" s="8"/>
      <c r="F3" s="8"/>
      <c r="G3" s="8"/>
      <c r="H3" s="8"/>
      <c r="I3" s="9"/>
    </row>
    <row r="4" spans="4:9" x14ac:dyDescent="0.25">
      <c r="D4" s="1" t="s">
        <v>1</v>
      </c>
      <c r="E4" s="1" t="s">
        <v>4</v>
      </c>
      <c r="F4" s="1" t="s">
        <v>5</v>
      </c>
      <c r="G4" s="1" t="s">
        <v>2</v>
      </c>
      <c r="H4" s="1" t="s">
        <v>3</v>
      </c>
      <c r="I4" s="6" t="s">
        <v>6</v>
      </c>
    </row>
    <row r="5" spans="4:9" x14ac:dyDescent="0.25">
      <c r="D5" s="1">
        <v>1</v>
      </c>
      <c r="E5" s="3">
        <v>44824</v>
      </c>
      <c r="F5" s="5">
        <v>0.625</v>
      </c>
      <c r="G5" s="4">
        <v>12.01</v>
      </c>
      <c r="H5" s="2">
        <v>0.55000000000000004</v>
      </c>
      <c r="I5" s="1">
        <v>1</v>
      </c>
    </row>
    <row r="6" spans="4:9" x14ac:dyDescent="0.25">
      <c r="D6" s="1">
        <v>2</v>
      </c>
      <c r="E6" s="3">
        <v>44824</v>
      </c>
      <c r="F6" s="5">
        <v>0.66666666666666696</v>
      </c>
      <c r="G6" s="4">
        <v>13.75</v>
      </c>
      <c r="H6" s="2">
        <v>1.55</v>
      </c>
      <c r="I6" s="1">
        <v>2</v>
      </c>
    </row>
    <row r="7" spans="4:9" x14ac:dyDescent="0.25">
      <c r="D7" s="1">
        <v>3</v>
      </c>
      <c r="E7" s="3">
        <v>44824</v>
      </c>
      <c r="F7" s="5">
        <v>0.70833333333333304</v>
      </c>
      <c r="G7" s="4">
        <v>14.5</v>
      </c>
      <c r="H7" s="2">
        <v>2.5499999999999998</v>
      </c>
      <c r="I7" s="1">
        <v>3</v>
      </c>
    </row>
    <row r="8" spans="4:9" x14ac:dyDescent="0.25">
      <c r="D8" s="1">
        <v>4</v>
      </c>
      <c r="E8" s="3">
        <v>44824</v>
      </c>
      <c r="F8" s="5">
        <v>0.75</v>
      </c>
      <c r="G8" s="4">
        <v>15.7</v>
      </c>
      <c r="H8" s="2">
        <v>3.55</v>
      </c>
      <c r="I8" s="1">
        <v>4</v>
      </c>
    </row>
    <row r="9" spans="4:9" x14ac:dyDescent="0.25">
      <c r="D9" s="1">
        <v>5</v>
      </c>
      <c r="E9" s="3">
        <v>44824</v>
      </c>
      <c r="F9" s="5">
        <v>0.79166666666666696</v>
      </c>
      <c r="G9" s="4">
        <v>12.95</v>
      </c>
      <c r="H9" s="2">
        <v>4.55</v>
      </c>
      <c r="I9" s="1">
        <v>5</v>
      </c>
    </row>
    <row r="10" spans="4:9" x14ac:dyDescent="0.25">
      <c r="D10" s="1">
        <v>6</v>
      </c>
      <c r="E10" s="3">
        <v>44824</v>
      </c>
      <c r="F10" s="5">
        <v>0.83333333333333304</v>
      </c>
      <c r="G10" s="4">
        <v>13.78</v>
      </c>
      <c r="H10" s="2">
        <v>5.55</v>
      </c>
      <c r="I10" s="1">
        <v>6</v>
      </c>
    </row>
    <row r="11" spans="4:9" x14ac:dyDescent="0.25">
      <c r="D11" s="1">
        <v>7</v>
      </c>
      <c r="E11" s="3">
        <v>44824</v>
      </c>
      <c r="F11" s="5">
        <v>0.875</v>
      </c>
      <c r="G11" s="4">
        <v>15.45</v>
      </c>
      <c r="H11" s="2">
        <v>6.55</v>
      </c>
      <c r="I11" s="1">
        <v>7</v>
      </c>
    </row>
    <row r="12" spans="4:9" x14ac:dyDescent="0.25">
      <c r="D12" s="1">
        <v>8</v>
      </c>
      <c r="E12" s="3">
        <v>44824</v>
      </c>
      <c r="F12" s="5">
        <v>0.91666666666666696</v>
      </c>
      <c r="G12" s="4">
        <v>13.55</v>
      </c>
      <c r="H12" s="2">
        <v>7.55</v>
      </c>
      <c r="I12" s="1">
        <v>8</v>
      </c>
    </row>
    <row r="13" spans="4:9" x14ac:dyDescent="0.25">
      <c r="D13" s="1">
        <v>9</v>
      </c>
      <c r="E13" s="3">
        <v>44824</v>
      </c>
      <c r="F13" s="5">
        <v>0.95833333333333304</v>
      </c>
      <c r="G13" s="4">
        <v>12.99</v>
      </c>
      <c r="H13" s="2">
        <v>8.5500000000000007</v>
      </c>
      <c r="I13" s="1">
        <v>9</v>
      </c>
    </row>
    <row r="14" spans="4:9" x14ac:dyDescent="0.25">
      <c r="D14" s="1">
        <v>10</v>
      </c>
      <c r="E14" s="3">
        <v>44824</v>
      </c>
      <c r="F14" s="5">
        <v>0</v>
      </c>
      <c r="G14" s="4">
        <v>13</v>
      </c>
      <c r="H14" s="2">
        <v>9.5500000000000007</v>
      </c>
      <c r="I14" s="1">
        <v>10</v>
      </c>
    </row>
  </sheetData>
  <mergeCells count="1">
    <mergeCell ref="D3:I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vicvi</dc:creator>
  <cp:lastModifiedBy>vicvi</cp:lastModifiedBy>
  <dcterms:created xsi:type="dcterms:W3CDTF">2022-09-28T14:46:01Z</dcterms:created>
  <dcterms:modified xsi:type="dcterms:W3CDTF">2022-09-28T16:30:52Z</dcterms:modified>
</cp:coreProperties>
</file>