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guser\Desktop\crase\Golden Forms\"/>
    </mc:Choice>
  </mc:AlternateContent>
  <bookViews>
    <workbookView xWindow="0" yWindow="0" windowWidth="17256" windowHeight="5640" tabRatio="500"/>
  </bookViews>
  <sheets>
    <sheet name="Mkting Plan" sheetId="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<sst xmlns="http://schemas.openxmlformats.org/spreadsheetml/2006/main" count="72" uniqueCount="49">
  <si>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Cornell</t>
  </si>
  <si>
    <t>Restaurant</t>
  </si>
  <si>
    <t>Firm</t>
  </si>
  <si>
    <t>Administration</t>
  </si>
  <si>
    <t>THE MARKETING PLAN</t>
  </si>
  <si>
    <t>Simulation</t>
  </si>
  <si>
    <t>Season</t>
  </si>
  <si>
    <t>Exercise</t>
  </si>
  <si>
    <t>MENU</t>
  </si>
  <si>
    <t>Item</t>
  </si>
  <si>
    <t>Purchase</t>
  </si>
  <si>
    <t>Order</t>
  </si>
  <si>
    <t>Advertising</t>
  </si>
  <si>
    <t>Sales</t>
  </si>
  <si>
    <t>Selection</t>
  </si>
  <si>
    <t>&amp; Prep</t>
  </si>
  <si>
    <t>Size</t>
  </si>
  <si>
    <t>&amp; Promo</t>
  </si>
  <si>
    <t>Price</t>
  </si>
  <si>
    <t>Steak</t>
  </si>
  <si>
    <t>.</t>
  </si>
  <si>
    <t>g</t>
  </si>
  <si>
    <t>Chicken</t>
  </si>
  <si>
    <t>Pasta</t>
  </si>
  <si>
    <t>Shrimp</t>
  </si>
  <si>
    <t>Cl</t>
  </si>
  <si>
    <t>Spirits</t>
  </si>
  <si>
    <t>Staff scheduled per day, full-time equivalents (FTE's)</t>
  </si>
  <si>
    <t>Average total for staff selection, training &amp; compensation, per hour</t>
  </si>
  <si>
    <t>AMENITIES, ACTIVITIES &amp; AMBIANCE</t>
  </si>
  <si>
    <t>For printing, the "big 4," packaging, supplies, table and service amenities, per order</t>
  </si>
  <si>
    <t>For music, entertainment and in-house guest experiences</t>
  </si>
  <si>
    <t>For cleanliness, preventive maintenance and the overall, entire appearance</t>
  </si>
  <si>
    <t>MANAGEMENT INFORMATION</t>
  </si>
  <si>
    <t>(Circleyour purchase option, when available)</t>
  </si>
  <si>
    <t>Yes</t>
  </si>
  <si>
    <t>Guest Satisfaction</t>
  </si>
  <si>
    <t>Financial</t>
  </si>
  <si>
    <t>Product</t>
  </si>
  <si>
    <t>No</t>
  </si>
  <si>
    <t>Market Area</t>
  </si>
  <si>
    <t>Authorization</t>
  </si>
  <si>
    <t>ME</t>
  </si>
  <si>
    <t>Domestic</t>
  </si>
  <si>
    <t>Wine</t>
  </si>
  <si>
    <t>Top Shelf</t>
  </si>
  <si>
    <t>Filet</t>
  </si>
  <si>
    <t>Game Hen</t>
  </si>
  <si>
    <t>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</si>
</sst>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 applyAlignment="1" applyProtection="1">
      <protection locked="0"/>
    </xf>
    <xf numFmtId="0" fontId="1" fillId="0" borderId="4" xfId="0" applyFont="1" applyBorder="1" applyAlignment="1" applyProtection="1">
      <protection locked="0"/>
    </xf>
    <xf numFmtId="0" fontId="1" fillId="0" borderId="3" xfId="0" applyFont="1" applyBorder="1" applyAlignment="1" applyProtection="1">
      <protection locked="0"/>
    </xf>
    <xf numFmtId="0" fontId="5" fillId="0" borderId="0" xfId="0" applyFont="1" applyAlignment="1" applyProtection="1">
      <protection hidden="1"/>
    </xf>
    <xf numFmtId="0" fontId="1" fillId="0" borderId="2" xfId="0" applyFont="1" applyBorder="1" applyAlignment="1"/>
    <xf numFmtId="0" fontId="1" fillId="0" borderId="1" xfId="0" applyFont="1" applyBorder="1" applyAlignment="1" applyProtection="1">
      <protection locked="0"/>
    </xf>
    <xf numFmtId="0" fontId="4" fillId="3" borderId="1" xfId="0" applyFont="1" applyFill="1" applyBorder="1" applyAlignment="1" applyProtection="1">
      <protection locked="0"/>
    </xf>
    <xf numFmtId="0" fontId="2" fillId="3" borderId="2" xfId="0" applyFont="1" applyFill="1" applyBorder="1" applyProtection="1">
      <protection locked="0"/>
    </xf>
    <xf numFmtId="0" fontId="2" fillId="3" borderId="3" xfId="0" applyFont="1" applyFill="1" applyBorder="1" applyProtection="1">
      <protection locked="0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3" borderId="1" xfId="0" applyFont="1" applyFill="1" applyBorder="1" applyAlignment="1" applyProtection="1">
      <protection locked="0"/>
    </xf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3" fillId="2" borderId="0" xfId="0" applyFont="1" applyFill="1" applyAlignment="1" applyProtection="1">
      <alignment horizontal="center"/>
      <protection locked="0"/>
    </xf>
    <xf numFmtId="0" fontId="0" fillId="0" borderId="0" xfId="0" applyFont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1" xfId="0" applyFont="1" applyBorder="1" applyAlignment="1" applyProtection="1">
      <protection locked="0"/>
    </xf>
    <xf numFmtId="0" fontId="2" fillId="0" borderId="3" xfId="0" applyFont="1" applyBorder="1" applyProtection="1">
      <protection locked="0"/>
    </xf>
    <xf numFmtId="0" fontId="4" fillId="0" borderId="1" xfId="0" applyFont="1" applyBorder="1" applyAlignment="1" applyProtection="1">
      <protection locked="0"/>
    </xf>
    <xf numFmtId="0" fontId="2" fillId="0" borderId="5" xfId="0" applyFont="1" applyBorder="1"/>
    <xf numFmtId="0" fontId="2" fillId="0" borderId="2" xfId="0" applyFont="1" applyBorder="1"/>
    <xf numFmtId="0" fontId="2" fillId="0" borderId="2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showGridLines="0" tabSelected="1" workbookViewId="0">
      <selection activeCell="D38" sqref="D38"/>
    </sheetView>
  </sheetViews>
  <sheetFormatPr defaultColWidth="14.44140625" defaultRowHeight="15.75" customHeight="1" x14ac:dyDescent="0.25"/>
  <cols>
    <col min="1" max="2" width="8.109375" customWidth="1"/>
    <col min="3" max="3" width="2.109375" customWidth="1"/>
    <col min="4" max="4" width="3.109375" customWidth="1"/>
    <col min="5" max="6" width="9.33203125" customWidth="1"/>
    <col min="7" max="7" width="2.33203125" customWidth="1"/>
    <col min="8" max="8" width="7.109375" customWidth="1"/>
    <col min="9" max="9" width="2.44140625" customWidth="1"/>
    <col min="10" max="10" width="3.6640625" customWidth="1"/>
    <col min="11" max="11" width="2.109375" customWidth="1"/>
    <col min="12" max="12" width="12.6640625" customWidth="1"/>
    <col min="13" max="13" width="1.44140625" customWidth="1"/>
    <col min="14" max="14" width="8" customWidth="1"/>
    <col min="15" max="15" width="1.44140625" customWidth="1"/>
    <col min="16" max="16" width="3.21875" customWidth="1"/>
  </cols>
  <sheetData>
    <row r="1" spans="1:19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ht="15.75" customHeight="1" x14ac:dyDescent="0.25">
      <c r="A2" s="16" t="s">
        <v>1</v>
      </c>
      <c r="B2" s="15"/>
      <c r="C2" s="2"/>
      <c r="D2" s="2"/>
      <c r="E2" s="2"/>
      <c r="F2" s="2"/>
      <c r="G2" s="2"/>
      <c r="H2" s="2"/>
      <c r="I2" s="2"/>
      <c r="J2" s="2"/>
      <c r="K2" s="2"/>
      <c r="L2" s="1" t="s">
        <v>2</v>
      </c>
      <c r="M2" s="2"/>
      <c r="N2" s="11"/>
      <c r="O2" s="12"/>
      <c r="P2" s="13"/>
      <c r="Q2" s="2"/>
      <c r="S2" s="8" t="s">
        <v>35</v>
      </c>
    </row>
    <row r="3" spans="1:19" ht="15.75" customHeight="1" x14ac:dyDescent="0.25">
      <c r="A3" s="16" t="s">
        <v>3</v>
      </c>
      <c r="B3" s="15"/>
      <c r="C3" s="2"/>
      <c r="D3" s="2"/>
      <c r="E3" s="2"/>
      <c r="F3" s="17" t="s">
        <v>4</v>
      </c>
      <c r="G3" s="15"/>
      <c r="H3" s="15"/>
      <c r="I3" s="15"/>
      <c r="J3" s="15"/>
      <c r="K3" s="2"/>
      <c r="L3" s="2"/>
      <c r="M3" s="2"/>
      <c r="N3" s="2"/>
      <c r="O3" s="2"/>
      <c r="P3" s="2"/>
      <c r="Q3" s="2"/>
      <c r="S3" s="8" t="s">
        <v>39</v>
      </c>
    </row>
    <row r="4" spans="1:19" ht="15.75" customHeight="1" x14ac:dyDescent="0.25">
      <c r="A4" s="16" t="s">
        <v>5</v>
      </c>
      <c r="B4" s="15"/>
      <c r="C4" s="2"/>
      <c r="D4" s="2"/>
      <c r="E4" s="2"/>
      <c r="F4" s="2"/>
      <c r="G4" s="2"/>
      <c r="H4" s="2"/>
      <c r="I4" s="2"/>
      <c r="J4" s="2"/>
      <c r="K4" s="2"/>
      <c r="L4" s="1" t="s">
        <v>6</v>
      </c>
      <c r="M4" s="2"/>
      <c r="N4" s="11"/>
      <c r="O4" s="12"/>
      <c r="P4" s="13"/>
      <c r="Q4" s="2"/>
    </row>
    <row r="5" spans="1:19" ht="15.75" customHeight="1" x14ac:dyDescent="0.25">
      <c r="A5" s="16" t="s">
        <v>7</v>
      </c>
      <c r="B5" s="1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9" ht="15.75" customHeight="1" x14ac:dyDescent="0.25">
      <c r="A6" s="2"/>
      <c r="B6" s="2"/>
      <c r="C6" s="2"/>
      <c r="D6" s="2"/>
      <c r="E6" s="2"/>
      <c r="F6" s="2"/>
      <c r="G6" s="14" t="s">
        <v>8</v>
      </c>
      <c r="H6" s="15"/>
      <c r="I6" s="2"/>
      <c r="J6" s="2"/>
      <c r="K6" s="2"/>
      <c r="L6" s="2"/>
      <c r="M6" s="2"/>
      <c r="N6" s="2"/>
      <c r="O6" s="2"/>
      <c r="P6" s="2"/>
      <c r="Q6" s="2"/>
    </row>
    <row r="7" spans="1:19" ht="15.75" customHeight="1" x14ac:dyDescent="0.25">
      <c r="A7" s="14" t="s">
        <v>9</v>
      </c>
      <c r="B7" s="15"/>
      <c r="C7" s="2"/>
      <c r="D7" s="2"/>
      <c r="E7" s="14" t="s">
        <v>10</v>
      </c>
      <c r="F7" s="15"/>
      <c r="G7" s="2"/>
      <c r="H7" s="3" t="s">
        <v>11</v>
      </c>
      <c r="I7" s="2"/>
      <c r="J7" s="2"/>
      <c r="K7" s="2"/>
      <c r="L7" s="3" t="s">
        <v>12</v>
      </c>
      <c r="M7" s="2"/>
      <c r="N7" s="3" t="s">
        <v>13</v>
      </c>
      <c r="O7" s="2"/>
      <c r="P7" s="2"/>
      <c r="Q7" s="2"/>
    </row>
    <row r="8" spans="1:19" ht="15.75" customHeight="1" x14ac:dyDescent="0.25">
      <c r="A8" s="14" t="s">
        <v>14</v>
      </c>
      <c r="B8" s="15"/>
      <c r="C8" s="2"/>
      <c r="D8" s="2"/>
      <c r="E8" s="14" t="s">
        <v>15</v>
      </c>
      <c r="F8" s="15"/>
      <c r="G8" s="2"/>
      <c r="H8" s="3" t="s">
        <v>16</v>
      </c>
      <c r="I8" s="2"/>
      <c r="J8" s="2"/>
      <c r="K8" s="2"/>
      <c r="L8" s="3" t="s">
        <v>17</v>
      </c>
      <c r="M8" s="2"/>
      <c r="N8" s="3" t="s">
        <v>18</v>
      </c>
      <c r="O8" s="2"/>
      <c r="P8" s="2"/>
      <c r="Q8" s="2"/>
    </row>
    <row r="9" spans="1:19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9" ht="15.75" customHeight="1" x14ac:dyDescent="0.25">
      <c r="A10" s="24" t="s">
        <v>19</v>
      </c>
      <c r="B10" s="25"/>
      <c r="C10" s="2"/>
      <c r="D10" s="2"/>
      <c r="E10" s="26" t="s">
        <v>46</v>
      </c>
      <c r="F10" s="25"/>
      <c r="G10" s="2"/>
      <c r="H10" s="5">
        <v>165</v>
      </c>
      <c r="I10" s="4" t="s">
        <v>20</v>
      </c>
      <c r="J10" s="7" t="s">
        <v>21</v>
      </c>
      <c r="K10" s="2"/>
      <c r="L10" s="6">
        <v>1750</v>
      </c>
      <c r="M10" s="2"/>
      <c r="N10" s="5">
        <v>22</v>
      </c>
      <c r="O10" s="4" t="s">
        <v>20</v>
      </c>
      <c r="P10" s="7">
        <v>0</v>
      </c>
      <c r="Q10" s="2"/>
    </row>
    <row r="11" spans="1:19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9" ht="15.75" customHeight="1" x14ac:dyDescent="0.25">
      <c r="A12" s="24" t="s">
        <v>22</v>
      </c>
      <c r="B12" s="25"/>
      <c r="C12" s="2"/>
      <c r="D12" s="2"/>
      <c r="E12" s="26" t="s">
        <v>47</v>
      </c>
      <c r="F12" s="25"/>
      <c r="G12" s="2"/>
      <c r="H12" s="5">
        <v>165</v>
      </c>
      <c r="I12" s="4" t="s">
        <v>20</v>
      </c>
      <c r="J12" s="7" t="s">
        <v>21</v>
      </c>
      <c r="K12" s="2"/>
      <c r="L12" s="6">
        <v>1750</v>
      </c>
      <c r="M12" s="2"/>
      <c r="N12" s="5">
        <v>21</v>
      </c>
      <c r="O12" s="4" t="s">
        <v>20</v>
      </c>
      <c r="P12" s="7">
        <v>0</v>
      </c>
      <c r="Q12" s="2"/>
    </row>
    <row r="13" spans="1:19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9" ht="15.75" customHeight="1" x14ac:dyDescent="0.25">
      <c r="A14" s="24" t="s">
        <v>23</v>
      </c>
      <c r="B14" s="25"/>
      <c r="C14" s="2"/>
      <c r="D14" s="2"/>
      <c r="E14" s="26" t="s">
        <v>48</v>
      </c>
      <c r="F14" s="25"/>
      <c r="G14" s="2"/>
      <c r="H14" s="5">
        <v>175</v>
      </c>
      <c r="I14" s="4" t="s">
        <v>20</v>
      </c>
      <c r="J14" s="7" t="s">
        <v>21</v>
      </c>
      <c r="K14" s="2"/>
      <c r="L14" s="6">
        <v>1750</v>
      </c>
      <c r="M14" s="2"/>
      <c r="N14" s="5">
        <v>18</v>
      </c>
      <c r="O14" s="4" t="s">
        <v>20</v>
      </c>
      <c r="P14" s="7">
        <v>0</v>
      </c>
      <c r="Q14" s="2"/>
    </row>
    <row r="15" spans="1:19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15.75" customHeight="1" x14ac:dyDescent="0.25">
      <c r="A16" s="24" t="s">
        <v>24</v>
      </c>
      <c r="B16" s="25"/>
      <c r="C16" s="2"/>
      <c r="D16" s="2"/>
      <c r="E16" s="26" t="s">
        <v>48</v>
      </c>
      <c r="F16" s="25"/>
      <c r="G16" s="2"/>
      <c r="H16" s="5">
        <v>150</v>
      </c>
      <c r="I16" s="4" t="s">
        <v>20</v>
      </c>
      <c r="J16" s="7" t="s">
        <v>21</v>
      </c>
      <c r="K16" s="2"/>
      <c r="L16" s="6">
        <v>1750</v>
      </c>
      <c r="M16" s="2"/>
      <c r="N16" s="5">
        <v>22</v>
      </c>
      <c r="O16" s="4" t="s">
        <v>20</v>
      </c>
      <c r="P16" s="7">
        <v>0</v>
      </c>
      <c r="Q16" s="2"/>
    </row>
    <row r="17" spans="1:17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75" customHeight="1" x14ac:dyDescent="0.25">
      <c r="A18" s="26" t="s">
        <v>44</v>
      </c>
      <c r="B18" s="25"/>
      <c r="C18" s="2"/>
      <c r="D18" s="2"/>
      <c r="E18" s="26" t="s">
        <v>43</v>
      </c>
      <c r="F18" s="25"/>
      <c r="G18" s="2"/>
      <c r="H18" s="5">
        <v>15</v>
      </c>
      <c r="I18" s="4" t="s">
        <v>20</v>
      </c>
      <c r="J18" s="7" t="s">
        <v>25</v>
      </c>
      <c r="K18" s="2"/>
      <c r="L18" s="6">
        <v>750</v>
      </c>
      <c r="M18" s="2"/>
      <c r="N18" s="5">
        <v>7</v>
      </c>
      <c r="O18" s="4" t="s">
        <v>20</v>
      </c>
      <c r="P18" s="7">
        <v>50</v>
      </c>
      <c r="Q18" s="2"/>
    </row>
    <row r="19" spans="1:17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 x14ac:dyDescent="0.25">
      <c r="A20" s="26" t="s">
        <v>26</v>
      </c>
      <c r="B20" s="25"/>
      <c r="C20" s="2"/>
      <c r="D20" s="2"/>
      <c r="E20" s="26" t="s">
        <v>45</v>
      </c>
      <c r="F20" s="25"/>
      <c r="G20" s="2"/>
      <c r="H20" s="5">
        <v>4</v>
      </c>
      <c r="I20" s="4" t="s">
        <v>20</v>
      </c>
      <c r="J20" s="7" t="s">
        <v>25</v>
      </c>
      <c r="K20" s="2"/>
      <c r="L20" s="6">
        <v>750</v>
      </c>
      <c r="M20" s="2"/>
      <c r="N20" s="5">
        <v>6</v>
      </c>
      <c r="O20" s="4" t="s">
        <v>20</v>
      </c>
      <c r="P20" s="7">
        <v>50</v>
      </c>
      <c r="Q20" s="2"/>
    </row>
    <row r="21" spans="1:17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 x14ac:dyDescent="0.25">
      <c r="A22" s="24"/>
      <c r="B22" s="25"/>
      <c r="C22" s="2"/>
      <c r="D22" s="2"/>
      <c r="E22" s="24"/>
      <c r="F22" s="25"/>
      <c r="G22" s="2"/>
      <c r="H22" s="5"/>
      <c r="I22" s="4" t="s">
        <v>20</v>
      </c>
      <c r="J22" s="7"/>
      <c r="K22" s="2"/>
      <c r="L22" s="6"/>
      <c r="M22" s="2"/>
      <c r="N22" s="5"/>
      <c r="O22" s="4" t="s">
        <v>20</v>
      </c>
      <c r="P22" s="7"/>
      <c r="Q22" s="2"/>
    </row>
    <row r="23" spans="1:17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 x14ac:dyDescent="0.25">
      <c r="A24" s="24"/>
      <c r="B24" s="25"/>
      <c r="C24" s="2"/>
      <c r="D24" s="2"/>
      <c r="E24" s="24"/>
      <c r="F24" s="25"/>
      <c r="G24" s="2"/>
      <c r="H24" s="5"/>
      <c r="I24" s="4" t="s">
        <v>20</v>
      </c>
      <c r="J24" s="7"/>
      <c r="K24" s="2"/>
      <c r="L24" s="6"/>
      <c r="M24" s="2"/>
      <c r="N24" s="5"/>
      <c r="O24" s="4" t="s">
        <v>20</v>
      </c>
      <c r="P24" s="7"/>
      <c r="Q24" s="2"/>
    </row>
    <row r="25" spans="1:17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 x14ac:dyDescent="0.25">
      <c r="A26" s="2"/>
      <c r="B26" s="10">
        <v>26</v>
      </c>
      <c r="C26" s="9" t="s">
        <v>20</v>
      </c>
      <c r="D26" s="7">
        <v>0</v>
      </c>
      <c r="E26" s="16" t="s">
        <v>27</v>
      </c>
      <c r="F26" s="15"/>
      <c r="G26" s="15"/>
      <c r="H26" s="15"/>
      <c r="I26" s="15"/>
      <c r="J26" s="15"/>
      <c r="K26" s="15"/>
      <c r="L26" s="15"/>
      <c r="M26" s="2"/>
      <c r="N26" s="2"/>
      <c r="O26" s="2"/>
      <c r="P26" s="2"/>
      <c r="Q26" s="2"/>
    </row>
    <row r="27" spans="1:17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 x14ac:dyDescent="0.25">
      <c r="A28" s="2"/>
      <c r="B28" s="10">
        <v>16</v>
      </c>
      <c r="C28" s="9" t="s">
        <v>20</v>
      </c>
      <c r="D28" s="7">
        <v>25</v>
      </c>
      <c r="E28" s="16" t="s">
        <v>28</v>
      </c>
      <c r="F28" s="15"/>
      <c r="G28" s="15"/>
      <c r="H28" s="15"/>
      <c r="I28" s="15"/>
      <c r="J28" s="15"/>
      <c r="K28" s="15"/>
      <c r="L28" s="15"/>
      <c r="M28" s="15"/>
      <c r="N28" s="15"/>
      <c r="O28" s="2"/>
      <c r="P28" s="2"/>
      <c r="Q28" s="2"/>
    </row>
    <row r="29" spans="1:17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 x14ac:dyDescent="0.25">
      <c r="A31" s="2"/>
      <c r="B31" s="2"/>
      <c r="C31" s="2"/>
      <c r="D31" s="2"/>
      <c r="E31" s="17" t="s">
        <v>29</v>
      </c>
      <c r="F31" s="15"/>
      <c r="G31" s="15"/>
      <c r="H31" s="15"/>
      <c r="I31" s="15"/>
      <c r="J31" s="15"/>
      <c r="K31" s="15"/>
      <c r="L31" s="15"/>
      <c r="M31" s="2"/>
      <c r="N31" s="2"/>
      <c r="O31" s="2"/>
      <c r="P31" s="2"/>
      <c r="Q31" s="2"/>
    </row>
    <row r="32" spans="1:17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 x14ac:dyDescent="0.25">
      <c r="A33" s="2"/>
      <c r="B33" s="5">
        <v>1</v>
      </c>
      <c r="C33" s="4" t="s">
        <v>20</v>
      </c>
      <c r="D33" s="7">
        <v>25</v>
      </c>
      <c r="E33" s="16" t="s">
        <v>30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 x14ac:dyDescent="0.25">
      <c r="A35" s="2"/>
      <c r="B35" s="24">
        <v>12000</v>
      </c>
      <c r="C35" s="29"/>
      <c r="D35" s="25"/>
      <c r="E35" s="16" t="s">
        <v>31</v>
      </c>
      <c r="F35" s="15"/>
      <c r="G35" s="15"/>
      <c r="H35" s="15"/>
      <c r="I35" s="15"/>
      <c r="J35" s="15"/>
      <c r="K35" s="15"/>
      <c r="L35" s="15"/>
      <c r="M35" s="2"/>
      <c r="N35" s="2"/>
      <c r="O35" s="2"/>
      <c r="P35" s="2"/>
      <c r="Q35" s="2"/>
    </row>
    <row r="36" spans="1:17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 x14ac:dyDescent="0.25">
      <c r="A37" s="2"/>
      <c r="B37" s="24">
        <v>15000</v>
      </c>
      <c r="C37" s="29"/>
      <c r="D37" s="25"/>
      <c r="E37" s="16" t="s">
        <v>32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2"/>
    </row>
    <row r="38" spans="1:17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 x14ac:dyDescent="0.25">
      <c r="A39" s="2"/>
      <c r="B39" s="2"/>
      <c r="C39" s="2"/>
      <c r="D39" s="2"/>
      <c r="E39" s="17" t="s">
        <v>33</v>
      </c>
      <c r="F39" s="15"/>
      <c r="G39" s="15"/>
      <c r="H39" s="15"/>
      <c r="I39" s="15"/>
      <c r="J39" s="15"/>
      <c r="K39" s="2"/>
      <c r="L39" s="2"/>
      <c r="M39" s="2"/>
      <c r="N39" s="2"/>
      <c r="O39" s="2"/>
      <c r="P39" s="2"/>
      <c r="Q39" s="2"/>
    </row>
    <row r="40" spans="1:17" ht="15.75" customHeight="1" x14ac:dyDescent="0.25">
      <c r="A40" s="2"/>
      <c r="B40" s="2"/>
      <c r="C40" s="2"/>
      <c r="D40" s="2"/>
      <c r="E40" s="16" t="s">
        <v>34</v>
      </c>
      <c r="F40" s="15"/>
      <c r="G40" s="15"/>
      <c r="H40" s="15"/>
      <c r="I40" s="15"/>
      <c r="J40" s="15"/>
      <c r="K40" s="15"/>
      <c r="L40" s="15"/>
      <c r="M40" s="2"/>
      <c r="N40" s="2"/>
      <c r="O40" s="2"/>
      <c r="P40" s="2"/>
      <c r="Q40" s="2"/>
    </row>
    <row r="41" spans="1:17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 x14ac:dyDescent="0.25">
      <c r="A42" s="2"/>
      <c r="B42" s="23"/>
      <c r="C42" s="15"/>
      <c r="D42" s="15"/>
      <c r="E42" s="15"/>
      <c r="F42" s="2"/>
      <c r="G42" s="23"/>
      <c r="H42" s="15"/>
      <c r="I42" s="15"/>
      <c r="J42" s="15"/>
      <c r="K42" s="2"/>
      <c r="L42" s="2"/>
      <c r="M42" s="23"/>
      <c r="N42" s="15"/>
      <c r="O42" s="2"/>
      <c r="P42" s="2"/>
      <c r="Q42" s="2"/>
    </row>
    <row r="43" spans="1:17" ht="15.75" customHeight="1" x14ac:dyDescent="0.25">
      <c r="A43" s="2"/>
      <c r="B43" s="19" t="s">
        <v>36</v>
      </c>
      <c r="C43" s="28"/>
      <c r="D43" s="28"/>
      <c r="E43" s="20"/>
      <c r="F43" s="2"/>
      <c r="G43" s="19" t="s">
        <v>37</v>
      </c>
      <c r="H43" s="28"/>
      <c r="I43" s="28"/>
      <c r="J43" s="20"/>
      <c r="K43" s="2"/>
      <c r="L43" s="2"/>
      <c r="M43" s="19" t="s">
        <v>38</v>
      </c>
      <c r="N43" s="20"/>
      <c r="O43" s="2"/>
      <c r="P43" s="2"/>
      <c r="Q43" s="2"/>
    </row>
    <row r="44" spans="1:17" ht="15.75" customHeight="1" x14ac:dyDescent="0.25">
      <c r="A44" s="2"/>
      <c r="B44" s="21"/>
      <c r="C44" s="22"/>
      <c r="D44" s="22"/>
      <c r="E44" s="22"/>
      <c r="F44" s="2"/>
      <c r="G44" s="21"/>
      <c r="H44" s="22"/>
      <c r="I44" s="22"/>
      <c r="J44" s="22"/>
      <c r="K44" s="2"/>
      <c r="L44" s="2"/>
      <c r="M44" s="21"/>
      <c r="N44" s="22"/>
      <c r="O44" s="2"/>
      <c r="P44" s="2"/>
      <c r="Q44" s="2"/>
    </row>
    <row r="45" spans="1:17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 x14ac:dyDescent="0.25">
      <c r="A46" s="16" t="s">
        <v>40</v>
      </c>
      <c r="B46" s="27"/>
      <c r="C46" s="26" t="s">
        <v>42</v>
      </c>
      <c r="D46" s="25"/>
      <c r="E46" s="2"/>
      <c r="F46" s="2"/>
      <c r="G46" s="16" t="s">
        <v>41</v>
      </c>
      <c r="H46" s="15"/>
      <c r="I46" s="15"/>
      <c r="J46" s="15"/>
      <c r="K46" s="27"/>
      <c r="L46" s="18"/>
      <c r="M46" s="12"/>
      <c r="N46" s="13"/>
      <c r="O46" s="2"/>
      <c r="P46" s="2"/>
      <c r="Q46" s="2"/>
    </row>
    <row r="47" spans="1:17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</sheetData>
  <sheetProtection sheet="1" objects="1" scenarios="1"/>
  <mergeCells count="51">
    <mergeCell ref="E12:F12"/>
    <mergeCell ref="E14:F14"/>
    <mergeCell ref="E20:F20"/>
    <mergeCell ref="E22:F22"/>
    <mergeCell ref="A14:B14"/>
    <mergeCell ref="A16:B16"/>
    <mergeCell ref="A12:B12"/>
    <mergeCell ref="E16:F16"/>
    <mergeCell ref="E26:L26"/>
    <mergeCell ref="E24:F24"/>
    <mergeCell ref="A18:B18"/>
    <mergeCell ref="E18:F18"/>
    <mergeCell ref="G44:J44"/>
    <mergeCell ref="A22:B22"/>
    <mergeCell ref="B37:D37"/>
    <mergeCell ref="B35:D35"/>
    <mergeCell ref="E31:L31"/>
    <mergeCell ref="A24:B24"/>
    <mergeCell ref="B42:E42"/>
    <mergeCell ref="G42:J42"/>
    <mergeCell ref="B43:E43"/>
    <mergeCell ref="C46:D46"/>
    <mergeCell ref="A46:B46"/>
    <mergeCell ref="G43:J43"/>
    <mergeCell ref="L46:N46"/>
    <mergeCell ref="M43:N43"/>
    <mergeCell ref="M44:N44"/>
    <mergeCell ref="M42:N42"/>
    <mergeCell ref="A5:B5"/>
    <mergeCell ref="A10:B10"/>
    <mergeCell ref="E10:F10"/>
    <mergeCell ref="E35:L35"/>
    <mergeCell ref="E37:P37"/>
    <mergeCell ref="E33:Q33"/>
    <mergeCell ref="E28:N28"/>
    <mergeCell ref="E40:L40"/>
    <mergeCell ref="E39:J39"/>
    <mergeCell ref="B44:E44"/>
    <mergeCell ref="A20:B20"/>
    <mergeCell ref="G46:K46"/>
    <mergeCell ref="E8:F8"/>
    <mergeCell ref="A8:B8"/>
    <mergeCell ref="E7:F7"/>
    <mergeCell ref="A7:B7"/>
    <mergeCell ref="F3:J3"/>
    <mergeCell ref="N2:P2"/>
    <mergeCell ref="N4:P4"/>
    <mergeCell ref="G6:H6"/>
    <mergeCell ref="A2:B2"/>
    <mergeCell ref="A4:B4"/>
    <mergeCell ref="A3:B3"/>
  </mergeCells>
  <dataValidations count="1">
    <dataValidation type="list" allowBlank="1" showInputMessage="1" showErrorMessage="1" sqref="B44:E44 G44:J44">
      <formula1>$S$2:$S$3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Mkting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Susskind, Alex</dc:creator>
  <cp:lastModifiedBy>itguser</cp:lastModifiedBy>
  <dcterms:created xsi:type="dcterms:W3CDTF">2017-02-17T03:56:26Z</dcterms:created>
  <dcterms:modified xsi:type="dcterms:W3CDTF">2021-02-23T15:52:55Z</dcterms:modified>
</cp:coreProperties>
</file>