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enchaocao/Research/41_Paleobiology_Paleotectonics/7_LandArea_Total/"/>
    </mc:Choice>
  </mc:AlternateContent>
  <bookViews>
    <workbookView xWindow="43360" yWindow="4860" windowWidth="28920" windowHeight="21140" tabRatio="500"/>
  </bookViews>
  <sheets>
    <sheet name="Sheet1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I2" i="2"/>
  <c r="H2" i="2"/>
</calcChain>
</file>

<file path=xl/sharedStrings.xml><?xml version="1.0" encoding="utf-8"?>
<sst xmlns="http://schemas.openxmlformats.org/spreadsheetml/2006/main" count="9" uniqueCount="9">
  <si>
    <t>Number of mesh points</t>
  </si>
  <si>
    <t>Number of points within continental polygons</t>
  </si>
  <si>
    <t>Total number of points on north hemisphere</t>
  </si>
  <si>
    <t>Total number of points on south hemisphere</t>
  </si>
  <si>
    <t>Time</t>
  </si>
  <si>
    <t>Percentage of points on north hemisphere in total land</t>
  </si>
  <si>
    <t>Percentage of points on south hemisphere in total land</t>
  </si>
  <si>
    <t>Percentage of points on north hemisphere in the globe</t>
  </si>
  <si>
    <t>Percentage of points on south hemisphere in the globe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</si>
</sst>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0FDF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L9" sqref="L9"/>
    </sheetView>
  </sheetViews>
  <sheetFormatPr baseColWidth="10" defaultRowHeight="16" x14ac:dyDescent="0.2"/>
  <cols>
    <col min="2" max="2" width="11" bestFit="1" customWidth="1"/>
    <col min="3" max="3" width="21" bestFit="1" customWidth="1"/>
    <col min="4" max="5" width="14.1640625" bestFit="1" customWidth="1"/>
    <col min="6" max="9" width="18.33203125" bestFit="1" customWidth="1"/>
  </cols>
  <sheetData>
    <row r="1" spans="1:14" ht="48" customHeight="1" x14ac:dyDescent="0.2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4" ht="19" customHeight="1" x14ac:dyDescent="0.25">
      <c r="A2" s="2">
        <v>0</v>
      </c>
      <c r="B2" s="1">
        <v>196608</v>
      </c>
      <c r="C2" s="1">
        <v>80093</v>
      </c>
      <c r="D2" s="1">
        <v>51621</v>
      </c>
      <c r="E2" s="1">
        <v>28472</v>
      </c>
      <c r="F2" s="1">
        <v>0.64451325334300003</v>
      </c>
      <c r="G2" s="1">
        <v>0.35548674665699997</v>
      </c>
      <c r="H2">
        <f>D2/B2</f>
        <v>0.2625579833984375</v>
      </c>
      <c r="I2">
        <f>E2/B2</f>
        <v>0.14481608072916666</v>
      </c>
      <c r="L2" s="1"/>
      <c r="M2" s="1"/>
      <c r="N2" s="1"/>
    </row>
    <row r="3" spans="1:14" ht="17" x14ac:dyDescent="0.25">
      <c r="A3" s="1">
        <v>14.154999999999999</v>
      </c>
      <c r="B3" s="1">
        <v>196608</v>
      </c>
      <c r="C3" s="1">
        <v>73181</v>
      </c>
      <c r="D3" s="1">
        <v>48291</v>
      </c>
      <c r="E3" s="1">
        <v>24890</v>
      </c>
      <c r="F3" s="1">
        <v>0.65988439622299999</v>
      </c>
      <c r="G3" s="1">
        <v>0.34011560377700001</v>
      </c>
      <c r="H3">
        <f t="shared" ref="H3:H25" si="0">D3/B3</f>
        <v>0.2456207275390625</v>
      </c>
      <c r="I3">
        <f t="shared" ref="I3:I25" si="1">E3/B3</f>
        <v>0.12659708658854166</v>
      </c>
    </row>
    <row r="4" spans="1:14" ht="17" x14ac:dyDescent="0.25">
      <c r="A4" s="1">
        <v>28.454999999999998</v>
      </c>
      <c r="B4" s="1">
        <v>196608</v>
      </c>
      <c r="C4" s="1">
        <v>72786</v>
      </c>
      <c r="D4" s="1">
        <v>47418</v>
      </c>
      <c r="E4" s="1">
        <v>25368</v>
      </c>
      <c r="F4" s="1">
        <v>0.65147143681499997</v>
      </c>
      <c r="G4" s="1">
        <v>0.34852856318499997</v>
      </c>
      <c r="H4">
        <f t="shared" si="0"/>
        <v>0.241180419921875</v>
      </c>
      <c r="I4">
        <f t="shared" si="1"/>
        <v>0.1290283203125</v>
      </c>
    </row>
    <row r="5" spans="1:14" ht="17" x14ac:dyDescent="0.25">
      <c r="A5" s="1">
        <v>40.854999999999997</v>
      </c>
      <c r="B5" s="1">
        <v>196608</v>
      </c>
      <c r="C5" s="1">
        <v>72055</v>
      </c>
      <c r="D5" s="1">
        <v>46433</v>
      </c>
      <c r="E5" s="1">
        <v>25622</v>
      </c>
      <c r="F5" s="1">
        <v>0.64441051974200003</v>
      </c>
      <c r="G5" s="1">
        <v>0.35558948025800002</v>
      </c>
      <c r="H5">
        <f t="shared" si="0"/>
        <v>0.23617045084635416</v>
      </c>
      <c r="I5">
        <f t="shared" si="1"/>
        <v>0.13032023111979166</v>
      </c>
    </row>
    <row r="6" spans="1:14" ht="17" x14ac:dyDescent="0.25">
      <c r="A6" s="1">
        <v>51.905000000000001</v>
      </c>
      <c r="B6" s="1">
        <v>196608</v>
      </c>
      <c r="C6" s="1">
        <v>71662</v>
      </c>
      <c r="D6" s="1">
        <v>44364</v>
      </c>
      <c r="E6" s="1">
        <v>27298</v>
      </c>
      <c r="F6" s="1">
        <v>0.61907286986099996</v>
      </c>
      <c r="G6" s="1">
        <v>0.38092713013899998</v>
      </c>
      <c r="H6">
        <f t="shared" si="0"/>
        <v>0.22564697265625</v>
      </c>
      <c r="I6">
        <f t="shared" si="1"/>
        <v>0.13884480794270834</v>
      </c>
    </row>
    <row r="7" spans="1:14" ht="17" x14ac:dyDescent="0.25">
      <c r="A7" s="1">
        <v>61.005000000000003</v>
      </c>
      <c r="B7" s="1">
        <v>196608</v>
      </c>
      <c r="C7" s="1">
        <v>71433</v>
      </c>
      <c r="D7" s="1">
        <v>43186</v>
      </c>
      <c r="E7" s="1">
        <v>28247</v>
      </c>
      <c r="F7" s="1">
        <v>0.60456651687600005</v>
      </c>
      <c r="G7" s="1">
        <v>0.39543348312400001</v>
      </c>
      <c r="H7">
        <f t="shared" si="0"/>
        <v>0.21965535481770834</v>
      </c>
      <c r="I7">
        <f t="shared" si="1"/>
        <v>0.14367167154947916</v>
      </c>
    </row>
    <row r="8" spans="1:14" ht="17" x14ac:dyDescent="0.25">
      <c r="A8" s="1">
        <v>77.905000000000001</v>
      </c>
      <c r="B8" s="1">
        <v>196608</v>
      </c>
      <c r="C8" s="1">
        <v>70983</v>
      </c>
      <c r="D8" s="1">
        <v>41169</v>
      </c>
      <c r="E8" s="1">
        <v>29814</v>
      </c>
      <c r="F8" s="1">
        <v>0.57998393981700003</v>
      </c>
      <c r="G8" s="1">
        <v>0.42001606018299997</v>
      </c>
      <c r="H8">
        <f t="shared" si="0"/>
        <v>0.2093963623046875</v>
      </c>
      <c r="I8">
        <f t="shared" si="1"/>
        <v>0.151641845703125</v>
      </c>
    </row>
    <row r="9" spans="1:14" ht="17" x14ac:dyDescent="0.25">
      <c r="A9" s="1">
        <v>101.405</v>
      </c>
      <c r="B9" s="1">
        <v>196608</v>
      </c>
      <c r="C9" s="1">
        <v>69596</v>
      </c>
      <c r="D9" s="1">
        <v>39009</v>
      </c>
      <c r="E9" s="1">
        <v>30587</v>
      </c>
      <c r="F9" s="1">
        <v>0.56050635094000001</v>
      </c>
      <c r="G9" s="1">
        <v>0.43949364905999999</v>
      </c>
      <c r="H9">
        <f t="shared" si="0"/>
        <v>0.1984100341796875</v>
      </c>
      <c r="I9">
        <f t="shared" si="1"/>
        <v>0.15557352701822916</v>
      </c>
    </row>
    <row r="10" spans="1:14" ht="17" x14ac:dyDescent="0.25">
      <c r="A10" s="1">
        <v>129.005</v>
      </c>
      <c r="B10" s="1">
        <v>196608</v>
      </c>
      <c r="C10" s="1">
        <v>67708</v>
      </c>
      <c r="D10" s="1">
        <v>39322</v>
      </c>
      <c r="E10" s="1">
        <v>28386</v>
      </c>
      <c r="F10" s="1">
        <v>0.58075855142699995</v>
      </c>
      <c r="G10" s="1">
        <v>0.419241448573</v>
      </c>
      <c r="H10">
        <f t="shared" si="0"/>
        <v>0.20000203450520834</v>
      </c>
      <c r="I10">
        <f t="shared" si="1"/>
        <v>0.144378662109375</v>
      </c>
    </row>
    <row r="11" spans="1:14" ht="17" x14ac:dyDescent="0.25">
      <c r="A11" s="1">
        <v>154.505</v>
      </c>
      <c r="B11" s="1">
        <v>196608</v>
      </c>
      <c r="C11" s="1">
        <v>66880</v>
      </c>
      <c r="D11" s="1">
        <v>39775</v>
      </c>
      <c r="E11" s="1">
        <v>27105</v>
      </c>
      <c r="F11" s="1">
        <v>0.59472188995200004</v>
      </c>
      <c r="G11" s="1">
        <v>0.40527811004800002</v>
      </c>
      <c r="H11">
        <f t="shared" si="0"/>
        <v>0.20230611165364584</v>
      </c>
      <c r="I11">
        <f t="shared" si="1"/>
        <v>0.1378631591796875</v>
      </c>
    </row>
    <row r="12" spans="1:14" ht="17" x14ac:dyDescent="0.25">
      <c r="A12" s="1">
        <v>182.505</v>
      </c>
      <c r="B12" s="1">
        <v>196608</v>
      </c>
      <c r="C12" s="1">
        <v>65784</v>
      </c>
      <c r="D12" s="1">
        <v>38939</v>
      </c>
      <c r="E12" s="1">
        <v>26845</v>
      </c>
      <c r="F12" s="1">
        <v>0.59192204791400005</v>
      </c>
      <c r="G12" s="1">
        <v>0.40807795208600001</v>
      </c>
      <c r="H12">
        <f t="shared" si="0"/>
        <v>0.19805399576822916</v>
      </c>
      <c r="I12">
        <f t="shared" si="1"/>
        <v>0.13654073079427084</v>
      </c>
    </row>
    <row r="13" spans="1:14" ht="17" x14ac:dyDescent="0.25">
      <c r="A13" s="1">
        <v>219.005</v>
      </c>
      <c r="B13" s="1">
        <v>196608</v>
      </c>
      <c r="C13" s="1">
        <v>65590</v>
      </c>
      <c r="D13" s="1">
        <v>35059</v>
      </c>
      <c r="E13" s="1">
        <v>30531</v>
      </c>
      <c r="F13" s="1">
        <v>0.53451745692899999</v>
      </c>
      <c r="G13" s="1">
        <v>0.46548254307100001</v>
      </c>
      <c r="H13">
        <f t="shared" si="0"/>
        <v>0.17831929524739584</v>
      </c>
      <c r="I13">
        <f t="shared" si="1"/>
        <v>0.1552886962890625</v>
      </c>
    </row>
    <row r="14" spans="1:14" ht="17" x14ac:dyDescent="0.25">
      <c r="A14" s="1">
        <v>242.005</v>
      </c>
      <c r="B14" s="1">
        <v>196608</v>
      </c>
      <c r="C14" s="1">
        <v>64574</v>
      </c>
      <c r="D14" s="1">
        <v>27305</v>
      </c>
      <c r="E14" s="1">
        <v>37269</v>
      </c>
      <c r="F14" s="1">
        <v>0.42284820515999999</v>
      </c>
      <c r="G14" s="1">
        <v>0.57715179484000001</v>
      </c>
      <c r="H14">
        <f t="shared" si="0"/>
        <v>0.13888041178385416</v>
      </c>
      <c r="I14">
        <f t="shared" si="1"/>
        <v>0.1895599365234375</v>
      </c>
    </row>
    <row r="15" spans="1:14" ht="17" x14ac:dyDescent="0.25">
      <c r="A15" s="1">
        <v>249.505</v>
      </c>
      <c r="B15" s="1">
        <v>196608</v>
      </c>
      <c r="C15" s="1">
        <v>60789</v>
      </c>
      <c r="D15" s="1">
        <v>24896</v>
      </c>
      <c r="E15" s="1">
        <v>35893</v>
      </c>
      <c r="F15" s="1">
        <v>0.40954778002600001</v>
      </c>
      <c r="G15" s="1">
        <v>0.59045221997399999</v>
      </c>
      <c r="H15">
        <f t="shared" si="0"/>
        <v>0.12662760416666666</v>
      </c>
      <c r="I15">
        <f t="shared" si="1"/>
        <v>0.18256123860677084</v>
      </c>
    </row>
    <row r="16" spans="1:14" ht="17" x14ac:dyDescent="0.25">
      <c r="A16" s="1">
        <v>271.005</v>
      </c>
      <c r="B16" s="1">
        <v>196608</v>
      </c>
      <c r="C16" s="1">
        <v>60517</v>
      </c>
      <c r="D16" s="1">
        <v>23765</v>
      </c>
      <c r="E16" s="1">
        <v>36752</v>
      </c>
      <c r="F16" s="1">
        <v>0.39269957202099998</v>
      </c>
      <c r="G16" s="1">
        <v>0.60730042797899997</v>
      </c>
      <c r="H16">
        <f t="shared" si="0"/>
        <v>0.12087504069010417</v>
      </c>
      <c r="I16">
        <f t="shared" si="1"/>
        <v>0.18693033854166666</v>
      </c>
    </row>
    <row r="17" spans="1:9" ht="17" x14ac:dyDescent="0.25">
      <c r="A17" s="1">
        <v>294.505</v>
      </c>
      <c r="B17" s="1">
        <v>196608</v>
      </c>
      <c r="C17" s="1">
        <v>60431</v>
      </c>
      <c r="D17" s="1">
        <v>21188</v>
      </c>
      <c r="E17" s="1">
        <v>39243</v>
      </c>
      <c r="F17" s="1">
        <v>0.35061475070699999</v>
      </c>
      <c r="G17" s="1">
        <v>0.64938524929300001</v>
      </c>
      <c r="H17">
        <f t="shared" si="0"/>
        <v>0.10776774088541667</v>
      </c>
      <c r="I17">
        <f t="shared" si="1"/>
        <v>0.1996002197265625</v>
      </c>
    </row>
    <row r="18" spans="1:9" ht="17" x14ac:dyDescent="0.25">
      <c r="A18" s="1">
        <v>303.005</v>
      </c>
      <c r="B18" s="1">
        <v>196608</v>
      </c>
      <c r="C18" s="1">
        <v>60350</v>
      </c>
      <c r="D18" s="1">
        <v>20597</v>
      </c>
      <c r="E18" s="1">
        <v>39753</v>
      </c>
      <c r="F18" s="1">
        <v>0.341292460646</v>
      </c>
      <c r="G18" s="1">
        <v>0.65870753935399995</v>
      </c>
      <c r="H18">
        <f t="shared" si="0"/>
        <v>0.10476175944010417</v>
      </c>
      <c r="I18">
        <f t="shared" si="1"/>
        <v>0.2021942138671875</v>
      </c>
    </row>
    <row r="19" spans="1:9" ht="17" x14ac:dyDescent="0.25">
      <c r="A19" s="1">
        <v>315.005</v>
      </c>
      <c r="B19" s="1">
        <v>196608</v>
      </c>
      <c r="C19" s="1">
        <v>60522</v>
      </c>
      <c r="D19" s="1">
        <v>19352</v>
      </c>
      <c r="E19" s="1">
        <v>41170</v>
      </c>
      <c r="F19" s="1">
        <v>0.31975149532399999</v>
      </c>
      <c r="G19" s="1">
        <v>0.68024850467599995</v>
      </c>
      <c r="H19">
        <f t="shared" si="0"/>
        <v>9.8429361979166671E-2</v>
      </c>
      <c r="I19">
        <f t="shared" si="1"/>
        <v>0.20940144856770834</v>
      </c>
    </row>
    <row r="20" spans="1:9" ht="17" x14ac:dyDescent="0.25">
      <c r="A20" s="1">
        <v>327.005</v>
      </c>
      <c r="B20" s="1">
        <v>196608</v>
      </c>
      <c r="C20" s="1">
        <v>60773</v>
      </c>
      <c r="D20" s="1">
        <v>17962</v>
      </c>
      <c r="E20" s="1">
        <v>42811</v>
      </c>
      <c r="F20" s="1">
        <v>0.29555888305700001</v>
      </c>
      <c r="G20" s="1">
        <v>0.70444111694300005</v>
      </c>
      <c r="H20">
        <f t="shared" si="0"/>
        <v>9.1359456380208329E-2</v>
      </c>
      <c r="I20">
        <f t="shared" si="1"/>
        <v>0.21774800618489584</v>
      </c>
    </row>
    <row r="21" spans="1:9" ht="17" x14ac:dyDescent="0.25">
      <c r="A21" s="1">
        <v>345.005</v>
      </c>
      <c r="B21" s="1">
        <v>196608</v>
      </c>
      <c r="C21" s="1">
        <v>60730</v>
      </c>
      <c r="D21" s="1">
        <v>14636</v>
      </c>
      <c r="E21" s="1">
        <v>46094</v>
      </c>
      <c r="F21" s="1">
        <v>0.24100115264300001</v>
      </c>
      <c r="G21" s="1">
        <v>0.75899884735699996</v>
      </c>
      <c r="H21">
        <f t="shared" si="0"/>
        <v>7.4442545572916671E-2</v>
      </c>
      <c r="I21">
        <f t="shared" si="1"/>
        <v>0.23444620768229166</v>
      </c>
    </row>
    <row r="22" spans="1:9" ht="17" x14ac:dyDescent="0.25">
      <c r="A22" s="1">
        <v>371.005</v>
      </c>
      <c r="B22" s="1">
        <v>196608</v>
      </c>
      <c r="C22" s="1">
        <v>60695</v>
      </c>
      <c r="D22" s="1">
        <v>12306</v>
      </c>
      <c r="E22" s="1">
        <v>48389</v>
      </c>
      <c r="F22" s="1">
        <v>0.20275146222900001</v>
      </c>
      <c r="G22" s="1">
        <v>0.79724853777100002</v>
      </c>
      <c r="H22">
        <f t="shared" si="0"/>
        <v>6.2591552734375E-2</v>
      </c>
      <c r="I22">
        <f t="shared" si="1"/>
        <v>0.24611918131510416</v>
      </c>
    </row>
    <row r="23" spans="1:9" ht="17" x14ac:dyDescent="0.25">
      <c r="A23" s="1">
        <v>385.505</v>
      </c>
      <c r="B23" s="1">
        <v>196608</v>
      </c>
      <c r="C23" s="1">
        <v>60725</v>
      </c>
      <c r="D23" s="1">
        <v>11114</v>
      </c>
      <c r="E23" s="1">
        <v>49611</v>
      </c>
      <c r="F23" s="1">
        <v>0.183021819679</v>
      </c>
      <c r="G23" s="1">
        <v>0.816978180321</v>
      </c>
      <c r="H23">
        <f t="shared" si="0"/>
        <v>5.6528727213541664E-2</v>
      </c>
      <c r="I23">
        <f t="shared" si="1"/>
        <v>0.2523345947265625</v>
      </c>
    </row>
    <row r="24" spans="1:9" ht="17" x14ac:dyDescent="0.25">
      <c r="A24" s="1">
        <v>390.505</v>
      </c>
      <c r="B24" s="1">
        <v>196608</v>
      </c>
      <c r="C24" s="1">
        <v>60696</v>
      </c>
      <c r="D24" s="1">
        <v>10830</v>
      </c>
      <c r="E24" s="1">
        <v>49866</v>
      </c>
      <c r="F24" s="1">
        <v>0.17843020956899999</v>
      </c>
      <c r="G24" s="1">
        <v>0.82156979043099998</v>
      </c>
      <c r="H24">
        <f t="shared" si="0"/>
        <v>5.5084228515625E-2</v>
      </c>
      <c r="I24">
        <f t="shared" si="1"/>
        <v>0.253631591796875</v>
      </c>
    </row>
    <row r="25" spans="1:9" ht="17" x14ac:dyDescent="0.25">
      <c r="A25" s="1">
        <v>406.005</v>
      </c>
      <c r="B25" s="1">
        <v>196608</v>
      </c>
      <c r="C25" s="1">
        <v>60700</v>
      </c>
      <c r="D25" s="1">
        <v>10570</v>
      </c>
      <c r="E25" s="1">
        <v>50130</v>
      </c>
      <c r="F25" s="1">
        <v>0.17413509060999999</v>
      </c>
      <c r="G25" s="1">
        <v>0.82586490939000001</v>
      </c>
      <c r="H25">
        <f t="shared" si="0"/>
        <v>5.3761800130208336E-2</v>
      </c>
      <c r="I25">
        <f t="shared" si="1"/>
        <v>0.254974365234375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Wenchao Cao</dc:creator>
  <cp:lastModifiedBy>Wenchao Cao</cp:lastModifiedBy>
  <dcterms:created xsi:type="dcterms:W3CDTF">2017-02-09T02:12:49Z</dcterms:created>
  <dcterms:modified xsi:type="dcterms:W3CDTF">2017-07-30T01:50:53Z</dcterms:modified>
</cp:coreProperties>
</file>