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AB21B6E-81D0-49E0-9A15-B8127ADC31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mi_boys_z_WHO 2007_ex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<sst xmlns="http://schemas.openxmlformats.org/spreadsheetml/2006/main" count="13" uniqueCount="13">
  <si>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Month</t>
  </si>
  <si>
    <t>L</t>
  </si>
  <si>
    <t>M</t>
  </si>
  <si>
    <t>S</t>
  </si>
  <si>
    <t>SD4neg</t>
  </si>
  <si>
    <t>SD3neg</t>
  </si>
  <si>
    <t>SD2neg</t>
  </si>
  <si>
    <t>SD1neg</t>
  </si>
  <si>
    <t>SD0</t>
  </si>
  <si>
    <t>SD1</t>
  </si>
  <si>
    <t>SD2</t>
  </si>
  <si>
    <t>SD3</t>
  </si>
  <si>
    <t>SD4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</si>
</sst>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'bmi_boys_z_WHO 2007_exp'!$E$1</c:f>
              <c:strCache>
                <c:ptCount val="1"/>
                <c:pt idx="0">
                  <c:v>SD4neg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2007_exp'!$E$2:$E$169</c:f>
              <c:numCache>
                <c:formatCode>General</c:formatCode>
                <c:ptCount val="168"/>
                <c:pt idx="0">
                  <c:v>11.204000000000001</c:v>
                </c:pt>
                <c:pt idx="1">
                  <c:v>11.204000000000001</c:v>
                </c:pt>
                <c:pt idx="2">
                  <c:v>11.204000000000001</c:v>
                </c:pt>
                <c:pt idx="3">
                  <c:v>11.205</c:v>
                </c:pt>
                <c:pt idx="4">
                  <c:v>11.207000000000001</c:v>
                </c:pt>
                <c:pt idx="5">
                  <c:v>11.21</c:v>
                </c:pt>
                <c:pt idx="6">
                  <c:v>11.212999999999999</c:v>
                </c:pt>
                <c:pt idx="7">
                  <c:v>11.218</c:v>
                </c:pt>
                <c:pt idx="8">
                  <c:v>11.223000000000001</c:v>
                </c:pt>
                <c:pt idx="9">
                  <c:v>11.228</c:v>
                </c:pt>
                <c:pt idx="10">
                  <c:v>11.234999999999999</c:v>
                </c:pt>
                <c:pt idx="11">
                  <c:v>11.242000000000001</c:v>
                </c:pt>
                <c:pt idx="12">
                  <c:v>11.249000000000001</c:v>
                </c:pt>
                <c:pt idx="13">
                  <c:v>11.257</c:v>
                </c:pt>
                <c:pt idx="14">
                  <c:v>11.265000000000001</c:v>
                </c:pt>
                <c:pt idx="15">
                  <c:v>11.273999999999999</c:v>
                </c:pt>
                <c:pt idx="16">
                  <c:v>11.282999999999999</c:v>
                </c:pt>
                <c:pt idx="17">
                  <c:v>11.292</c:v>
                </c:pt>
                <c:pt idx="18">
                  <c:v>11.301</c:v>
                </c:pt>
                <c:pt idx="19">
                  <c:v>11.311</c:v>
                </c:pt>
                <c:pt idx="20">
                  <c:v>11.321</c:v>
                </c:pt>
                <c:pt idx="21">
                  <c:v>11.331</c:v>
                </c:pt>
                <c:pt idx="22">
                  <c:v>11.340999999999999</c:v>
                </c:pt>
                <c:pt idx="23">
                  <c:v>11.351000000000001</c:v>
                </c:pt>
                <c:pt idx="24">
                  <c:v>11.362</c:v>
                </c:pt>
                <c:pt idx="25">
                  <c:v>11.372999999999999</c:v>
                </c:pt>
                <c:pt idx="26">
                  <c:v>11.384</c:v>
                </c:pt>
                <c:pt idx="27">
                  <c:v>11.395</c:v>
                </c:pt>
                <c:pt idx="28">
                  <c:v>11.406000000000001</c:v>
                </c:pt>
                <c:pt idx="29">
                  <c:v>11.417</c:v>
                </c:pt>
                <c:pt idx="30">
                  <c:v>11.428000000000001</c:v>
                </c:pt>
                <c:pt idx="31">
                  <c:v>11.44</c:v>
                </c:pt>
                <c:pt idx="32">
                  <c:v>11.451000000000001</c:v>
                </c:pt>
                <c:pt idx="33">
                  <c:v>11.462999999999999</c:v>
                </c:pt>
                <c:pt idx="34">
                  <c:v>11.474</c:v>
                </c:pt>
                <c:pt idx="35">
                  <c:v>11.486000000000001</c:v>
                </c:pt>
                <c:pt idx="36">
                  <c:v>11.497999999999999</c:v>
                </c:pt>
                <c:pt idx="37">
                  <c:v>11.51</c:v>
                </c:pt>
                <c:pt idx="38">
                  <c:v>11.521000000000001</c:v>
                </c:pt>
                <c:pt idx="39">
                  <c:v>11.534000000000001</c:v>
                </c:pt>
                <c:pt idx="40">
                  <c:v>11.545999999999999</c:v>
                </c:pt>
                <c:pt idx="41">
                  <c:v>11.558</c:v>
                </c:pt>
                <c:pt idx="42">
                  <c:v>11.57</c:v>
                </c:pt>
                <c:pt idx="43">
                  <c:v>11.583</c:v>
                </c:pt>
                <c:pt idx="44">
                  <c:v>11.595000000000001</c:v>
                </c:pt>
                <c:pt idx="45">
                  <c:v>11.608000000000001</c:v>
                </c:pt>
                <c:pt idx="46">
                  <c:v>11.621</c:v>
                </c:pt>
                <c:pt idx="47">
                  <c:v>11.634</c:v>
                </c:pt>
                <c:pt idx="48">
                  <c:v>11.647</c:v>
                </c:pt>
                <c:pt idx="49">
                  <c:v>11.661</c:v>
                </c:pt>
                <c:pt idx="50">
                  <c:v>11.675000000000001</c:v>
                </c:pt>
                <c:pt idx="51">
                  <c:v>11.689</c:v>
                </c:pt>
                <c:pt idx="52">
                  <c:v>11.702999999999999</c:v>
                </c:pt>
                <c:pt idx="53">
                  <c:v>11.718</c:v>
                </c:pt>
                <c:pt idx="54">
                  <c:v>11.733000000000001</c:v>
                </c:pt>
                <c:pt idx="55">
                  <c:v>11.749000000000001</c:v>
                </c:pt>
                <c:pt idx="56">
                  <c:v>11.765000000000001</c:v>
                </c:pt>
                <c:pt idx="57">
                  <c:v>11.781000000000001</c:v>
                </c:pt>
                <c:pt idx="58">
                  <c:v>11.798</c:v>
                </c:pt>
                <c:pt idx="59">
                  <c:v>11.815</c:v>
                </c:pt>
                <c:pt idx="60">
                  <c:v>11.832000000000001</c:v>
                </c:pt>
                <c:pt idx="61">
                  <c:v>11.85</c:v>
                </c:pt>
                <c:pt idx="62">
                  <c:v>11.868</c:v>
                </c:pt>
                <c:pt idx="63">
                  <c:v>11.885999999999999</c:v>
                </c:pt>
                <c:pt idx="64">
                  <c:v>11.904999999999999</c:v>
                </c:pt>
                <c:pt idx="65">
                  <c:v>11.923999999999999</c:v>
                </c:pt>
                <c:pt idx="66">
                  <c:v>11.943</c:v>
                </c:pt>
                <c:pt idx="67">
                  <c:v>11.964</c:v>
                </c:pt>
                <c:pt idx="68">
                  <c:v>11.984</c:v>
                </c:pt>
                <c:pt idx="69">
                  <c:v>12.004</c:v>
                </c:pt>
                <c:pt idx="70">
                  <c:v>12.025</c:v>
                </c:pt>
                <c:pt idx="71">
                  <c:v>12.045999999999999</c:v>
                </c:pt>
                <c:pt idx="72">
                  <c:v>12.068</c:v>
                </c:pt>
                <c:pt idx="73">
                  <c:v>12.09</c:v>
                </c:pt>
                <c:pt idx="74">
                  <c:v>12.112</c:v>
                </c:pt>
                <c:pt idx="75">
                  <c:v>12.134</c:v>
                </c:pt>
                <c:pt idx="76">
                  <c:v>12.157</c:v>
                </c:pt>
                <c:pt idx="77">
                  <c:v>12.180999999999999</c:v>
                </c:pt>
                <c:pt idx="78">
                  <c:v>12.204000000000001</c:v>
                </c:pt>
                <c:pt idx="79">
                  <c:v>12.228</c:v>
                </c:pt>
                <c:pt idx="80">
                  <c:v>12.253</c:v>
                </c:pt>
                <c:pt idx="81">
                  <c:v>12.278</c:v>
                </c:pt>
                <c:pt idx="82">
                  <c:v>12.303000000000001</c:v>
                </c:pt>
                <c:pt idx="83">
                  <c:v>12.327999999999999</c:v>
                </c:pt>
                <c:pt idx="84">
                  <c:v>12.355</c:v>
                </c:pt>
                <c:pt idx="85">
                  <c:v>12.381</c:v>
                </c:pt>
                <c:pt idx="86">
                  <c:v>12.407999999999999</c:v>
                </c:pt>
                <c:pt idx="87">
                  <c:v>12.436</c:v>
                </c:pt>
                <c:pt idx="88">
                  <c:v>12.464</c:v>
                </c:pt>
                <c:pt idx="89">
                  <c:v>12.492000000000001</c:v>
                </c:pt>
                <c:pt idx="90">
                  <c:v>12.52</c:v>
                </c:pt>
                <c:pt idx="91">
                  <c:v>12.55</c:v>
                </c:pt>
                <c:pt idx="92">
                  <c:v>12.579000000000001</c:v>
                </c:pt>
                <c:pt idx="93">
                  <c:v>12.609</c:v>
                </c:pt>
                <c:pt idx="94">
                  <c:v>12.638999999999999</c:v>
                </c:pt>
                <c:pt idx="95">
                  <c:v>12.669</c:v>
                </c:pt>
                <c:pt idx="96">
                  <c:v>12.7</c:v>
                </c:pt>
                <c:pt idx="97">
                  <c:v>12.731</c:v>
                </c:pt>
                <c:pt idx="98">
                  <c:v>12.762</c:v>
                </c:pt>
                <c:pt idx="99">
                  <c:v>12.794</c:v>
                </c:pt>
                <c:pt idx="100">
                  <c:v>12.824999999999999</c:v>
                </c:pt>
                <c:pt idx="101">
                  <c:v>12.856999999999999</c:v>
                </c:pt>
                <c:pt idx="102">
                  <c:v>12.888999999999999</c:v>
                </c:pt>
                <c:pt idx="103">
                  <c:v>12.920999999999999</c:v>
                </c:pt>
                <c:pt idx="104">
                  <c:v>12.952</c:v>
                </c:pt>
                <c:pt idx="105">
                  <c:v>12.984</c:v>
                </c:pt>
                <c:pt idx="106">
                  <c:v>13.015000000000001</c:v>
                </c:pt>
                <c:pt idx="107">
                  <c:v>13.047000000000001</c:v>
                </c:pt>
                <c:pt idx="108">
                  <c:v>13.077999999999999</c:v>
                </c:pt>
                <c:pt idx="109">
                  <c:v>13.109</c:v>
                </c:pt>
                <c:pt idx="110">
                  <c:v>13.138999999999999</c:v>
                </c:pt>
                <c:pt idx="111">
                  <c:v>13.17</c:v>
                </c:pt>
                <c:pt idx="112">
                  <c:v>13.201000000000001</c:v>
                </c:pt>
                <c:pt idx="113">
                  <c:v>13.231</c:v>
                </c:pt>
                <c:pt idx="114">
                  <c:v>13.260999999999999</c:v>
                </c:pt>
                <c:pt idx="115">
                  <c:v>13.29</c:v>
                </c:pt>
                <c:pt idx="116">
                  <c:v>13.319000000000001</c:v>
                </c:pt>
                <c:pt idx="117">
                  <c:v>13.348000000000001</c:v>
                </c:pt>
                <c:pt idx="118">
                  <c:v>13.377000000000001</c:v>
                </c:pt>
                <c:pt idx="119">
                  <c:v>13.404999999999999</c:v>
                </c:pt>
                <c:pt idx="120">
                  <c:v>13.433</c:v>
                </c:pt>
                <c:pt idx="121">
                  <c:v>13.461</c:v>
                </c:pt>
                <c:pt idx="122">
                  <c:v>13.488</c:v>
                </c:pt>
                <c:pt idx="123">
                  <c:v>13.515000000000001</c:v>
                </c:pt>
                <c:pt idx="124">
                  <c:v>13.541</c:v>
                </c:pt>
                <c:pt idx="125">
                  <c:v>13.567</c:v>
                </c:pt>
                <c:pt idx="126">
                  <c:v>13.593</c:v>
                </c:pt>
                <c:pt idx="127">
                  <c:v>13.618</c:v>
                </c:pt>
                <c:pt idx="128">
                  <c:v>13.643000000000001</c:v>
                </c:pt>
                <c:pt idx="129">
                  <c:v>13.667</c:v>
                </c:pt>
                <c:pt idx="130">
                  <c:v>13.69</c:v>
                </c:pt>
                <c:pt idx="131">
                  <c:v>13.714</c:v>
                </c:pt>
                <c:pt idx="132">
                  <c:v>13.736000000000001</c:v>
                </c:pt>
                <c:pt idx="133">
                  <c:v>13.759</c:v>
                </c:pt>
                <c:pt idx="134">
                  <c:v>13.78</c:v>
                </c:pt>
                <c:pt idx="135">
                  <c:v>13.801</c:v>
                </c:pt>
                <c:pt idx="136">
                  <c:v>13.821999999999999</c:v>
                </c:pt>
                <c:pt idx="137">
                  <c:v>13.842000000000001</c:v>
                </c:pt>
                <c:pt idx="138">
                  <c:v>13.861000000000001</c:v>
                </c:pt>
                <c:pt idx="139">
                  <c:v>13.88</c:v>
                </c:pt>
                <c:pt idx="140">
                  <c:v>13.898</c:v>
                </c:pt>
                <c:pt idx="141">
                  <c:v>13.916</c:v>
                </c:pt>
                <c:pt idx="142">
                  <c:v>13.933</c:v>
                </c:pt>
                <c:pt idx="143">
                  <c:v>13.95</c:v>
                </c:pt>
                <c:pt idx="144">
                  <c:v>13.965</c:v>
                </c:pt>
                <c:pt idx="145">
                  <c:v>13.981</c:v>
                </c:pt>
                <c:pt idx="146">
                  <c:v>13.996</c:v>
                </c:pt>
                <c:pt idx="147">
                  <c:v>14.01</c:v>
                </c:pt>
                <c:pt idx="148">
                  <c:v>14.023</c:v>
                </c:pt>
                <c:pt idx="149">
                  <c:v>14.036</c:v>
                </c:pt>
                <c:pt idx="150">
                  <c:v>14.048</c:v>
                </c:pt>
                <c:pt idx="151">
                  <c:v>14.06</c:v>
                </c:pt>
                <c:pt idx="152">
                  <c:v>14.071</c:v>
                </c:pt>
                <c:pt idx="153">
                  <c:v>14.081</c:v>
                </c:pt>
                <c:pt idx="154">
                  <c:v>14.090999999999999</c:v>
                </c:pt>
                <c:pt idx="155">
                  <c:v>14.1</c:v>
                </c:pt>
                <c:pt idx="156">
                  <c:v>14.108000000000001</c:v>
                </c:pt>
                <c:pt idx="157">
                  <c:v>14.116</c:v>
                </c:pt>
                <c:pt idx="158">
                  <c:v>14.122999999999999</c:v>
                </c:pt>
                <c:pt idx="159">
                  <c:v>14.129</c:v>
                </c:pt>
                <c:pt idx="160">
                  <c:v>14.135</c:v>
                </c:pt>
                <c:pt idx="161">
                  <c:v>14.14</c:v>
                </c:pt>
                <c:pt idx="162">
                  <c:v>14.144</c:v>
                </c:pt>
                <c:pt idx="163">
                  <c:v>14.148</c:v>
                </c:pt>
                <c:pt idx="164">
                  <c:v>14.151</c:v>
                </c:pt>
                <c:pt idx="165">
                  <c:v>14.153</c:v>
                </c:pt>
                <c:pt idx="166">
                  <c:v>14.154999999999999</c:v>
                </c:pt>
                <c:pt idx="167">
                  <c:v>14.156000000000001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4E0-9A18-DCB20C9BDAD0}"/>
            </c:ext>
          </c:extLst>
        </c:ser>
        <c:ser>
          <c:idx val="1"/>
          <c:order val="1"/>
          <c:tx>
            <c:strRef>
              <c:f>'bmi_boys_z_WHO 2007_exp'!$F$1</c:f>
              <c:strCache>
                <c:ptCount val="1"/>
                <c:pt idx="0">
                  <c:v>SD3neg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2007_exp'!$F$2:$F$169</c:f>
              <c:numCache>
                <c:formatCode>General</c:formatCode>
                <c:ptCount val="168"/>
                <c:pt idx="0">
                  <c:v>12.118</c:v>
                </c:pt>
                <c:pt idx="1">
                  <c:v>12.115</c:v>
                </c:pt>
                <c:pt idx="2">
                  <c:v>12.114000000000001</c:v>
                </c:pt>
                <c:pt idx="3">
                  <c:v>12.114000000000001</c:v>
                </c:pt>
                <c:pt idx="4">
                  <c:v>12.114000000000001</c:v>
                </c:pt>
                <c:pt idx="5">
                  <c:v>12.115</c:v>
                </c:pt>
                <c:pt idx="6">
                  <c:v>12.117000000000001</c:v>
                </c:pt>
                <c:pt idx="7">
                  <c:v>12.121</c:v>
                </c:pt>
                <c:pt idx="8">
                  <c:v>12.125</c:v>
                </c:pt>
                <c:pt idx="9">
                  <c:v>12.129</c:v>
                </c:pt>
                <c:pt idx="10">
                  <c:v>12.135</c:v>
                </c:pt>
                <c:pt idx="11">
                  <c:v>12.141</c:v>
                </c:pt>
                <c:pt idx="12">
                  <c:v>12.148</c:v>
                </c:pt>
                <c:pt idx="13">
                  <c:v>12.154999999999999</c:v>
                </c:pt>
                <c:pt idx="14">
                  <c:v>12.163</c:v>
                </c:pt>
                <c:pt idx="15">
                  <c:v>12.170999999999999</c:v>
                </c:pt>
                <c:pt idx="16">
                  <c:v>12.18</c:v>
                </c:pt>
                <c:pt idx="17">
                  <c:v>12.189</c:v>
                </c:pt>
                <c:pt idx="18">
                  <c:v>12.198</c:v>
                </c:pt>
                <c:pt idx="19">
                  <c:v>12.208</c:v>
                </c:pt>
                <c:pt idx="20">
                  <c:v>12.218</c:v>
                </c:pt>
                <c:pt idx="21">
                  <c:v>12.228</c:v>
                </c:pt>
                <c:pt idx="22">
                  <c:v>12.239000000000001</c:v>
                </c:pt>
                <c:pt idx="23">
                  <c:v>12.25</c:v>
                </c:pt>
                <c:pt idx="24">
                  <c:v>12.260999999999999</c:v>
                </c:pt>
                <c:pt idx="25">
                  <c:v>12.272</c:v>
                </c:pt>
                <c:pt idx="26">
                  <c:v>12.282999999999999</c:v>
                </c:pt>
                <c:pt idx="27">
                  <c:v>12.295</c:v>
                </c:pt>
                <c:pt idx="28">
                  <c:v>12.307</c:v>
                </c:pt>
                <c:pt idx="29">
                  <c:v>12.319000000000001</c:v>
                </c:pt>
                <c:pt idx="30">
                  <c:v>12.331</c:v>
                </c:pt>
                <c:pt idx="31">
                  <c:v>12.343</c:v>
                </c:pt>
                <c:pt idx="32">
                  <c:v>12.356</c:v>
                </c:pt>
                <c:pt idx="33">
                  <c:v>12.368</c:v>
                </c:pt>
                <c:pt idx="34">
                  <c:v>12.381</c:v>
                </c:pt>
                <c:pt idx="35">
                  <c:v>12.394</c:v>
                </c:pt>
                <c:pt idx="36">
                  <c:v>12.407</c:v>
                </c:pt>
                <c:pt idx="37">
                  <c:v>12.42</c:v>
                </c:pt>
                <c:pt idx="38">
                  <c:v>12.433999999999999</c:v>
                </c:pt>
                <c:pt idx="39">
                  <c:v>12.446999999999999</c:v>
                </c:pt>
                <c:pt idx="40">
                  <c:v>12.461</c:v>
                </c:pt>
                <c:pt idx="41">
                  <c:v>12.475</c:v>
                </c:pt>
                <c:pt idx="42">
                  <c:v>12.489000000000001</c:v>
                </c:pt>
                <c:pt idx="43">
                  <c:v>12.503</c:v>
                </c:pt>
                <c:pt idx="44">
                  <c:v>12.518000000000001</c:v>
                </c:pt>
                <c:pt idx="45">
                  <c:v>12.532</c:v>
                </c:pt>
                <c:pt idx="46">
                  <c:v>12.547000000000001</c:v>
                </c:pt>
                <c:pt idx="47">
                  <c:v>12.561999999999999</c:v>
                </c:pt>
                <c:pt idx="48">
                  <c:v>12.577999999999999</c:v>
                </c:pt>
                <c:pt idx="49">
                  <c:v>12.593999999999999</c:v>
                </c:pt>
                <c:pt idx="50">
                  <c:v>12.61</c:v>
                </c:pt>
                <c:pt idx="51">
                  <c:v>12.625999999999999</c:v>
                </c:pt>
                <c:pt idx="52">
                  <c:v>12.643000000000001</c:v>
                </c:pt>
                <c:pt idx="53">
                  <c:v>12.661</c:v>
                </c:pt>
                <c:pt idx="54">
                  <c:v>12.679</c:v>
                </c:pt>
                <c:pt idx="55">
                  <c:v>12.696999999999999</c:v>
                </c:pt>
                <c:pt idx="56">
                  <c:v>12.715999999999999</c:v>
                </c:pt>
                <c:pt idx="57">
                  <c:v>12.734999999999999</c:v>
                </c:pt>
                <c:pt idx="58">
                  <c:v>12.755000000000001</c:v>
                </c:pt>
                <c:pt idx="59">
                  <c:v>12.775</c:v>
                </c:pt>
                <c:pt idx="60">
                  <c:v>12.795999999999999</c:v>
                </c:pt>
                <c:pt idx="61">
                  <c:v>12.817</c:v>
                </c:pt>
                <c:pt idx="62">
                  <c:v>12.837999999999999</c:v>
                </c:pt>
                <c:pt idx="63">
                  <c:v>12.86</c:v>
                </c:pt>
                <c:pt idx="64">
                  <c:v>12.882</c:v>
                </c:pt>
                <c:pt idx="65">
                  <c:v>12.904999999999999</c:v>
                </c:pt>
                <c:pt idx="66">
                  <c:v>12.928000000000001</c:v>
                </c:pt>
                <c:pt idx="67">
                  <c:v>12.952</c:v>
                </c:pt>
                <c:pt idx="68">
                  <c:v>12.976000000000001</c:v>
                </c:pt>
                <c:pt idx="69">
                  <c:v>13.000999999999999</c:v>
                </c:pt>
                <c:pt idx="70">
                  <c:v>13.026</c:v>
                </c:pt>
                <c:pt idx="71">
                  <c:v>13.051</c:v>
                </c:pt>
                <c:pt idx="72">
                  <c:v>13.077</c:v>
                </c:pt>
                <c:pt idx="73">
                  <c:v>13.103</c:v>
                </c:pt>
                <c:pt idx="74">
                  <c:v>13.13</c:v>
                </c:pt>
                <c:pt idx="75">
                  <c:v>13.157</c:v>
                </c:pt>
                <c:pt idx="76">
                  <c:v>13.185</c:v>
                </c:pt>
                <c:pt idx="77">
                  <c:v>13.212999999999999</c:v>
                </c:pt>
                <c:pt idx="78">
                  <c:v>13.241</c:v>
                </c:pt>
                <c:pt idx="79">
                  <c:v>13.27</c:v>
                </c:pt>
                <c:pt idx="80">
                  <c:v>13.3</c:v>
                </c:pt>
                <c:pt idx="81">
                  <c:v>13.33</c:v>
                </c:pt>
                <c:pt idx="82">
                  <c:v>13.36</c:v>
                </c:pt>
                <c:pt idx="83">
                  <c:v>13.391</c:v>
                </c:pt>
                <c:pt idx="84">
                  <c:v>13.422000000000001</c:v>
                </c:pt>
                <c:pt idx="85">
                  <c:v>13.454000000000001</c:v>
                </c:pt>
                <c:pt idx="86">
                  <c:v>13.487</c:v>
                </c:pt>
                <c:pt idx="87">
                  <c:v>13.52</c:v>
                </c:pt>
                <c:pt idx="88">
                  <c:v>13.554</c:v>
                </c:pt>
                <c:pt idx="89">
                  <c:v>13.587999999999999</c:v>
                </c:pt>
                <c:pt idx="90">
                  <c:v>13.622</c:v>
                </c:pt>
                <c:pt idx="91">
                  <c:v>13.657999999999999</c:v>
                </c:pt>
                <c:pt idx="92">
                  <c:v>13.693</c:v>
                </c:pt>
                <c:pt idx="93">
                  <c:v>13.728999999999999</c:v>
                </c:pt>
                <c:pt idx="94">
                  <c:v>13.766</c:v>
                </c:pt>
                <c:pt idx="95">
                  <c:v>13.802</c:v>
                </c:pt>
                <c:pt idx="96">
                  <c:v>13.839</c:v>
                </c:pt>
                <c:pt idx="97">
                  <c:v>13.877000000000001</c:v>
                </c:pt>
                <c:pt idx="98">
                  <c:v>13.914999999999999</c:v>
                </c:pt>
                <c:pt idx="99">
                  <c:v>13.952999999999999</c:v>
                </c:pt>
                <c:pt idx="100">
                  <c:v>13.991</c:v>
                </c:pt>
                <c:pt idx="101">
                  <c:v>14.029</c:v>
                </c:pt>
                <c:pt idx="102">
                  <c:v>14.068</c:v>
                </c:pt>
                <c:pt idx="103">
                  <c:v>14.106999999999999</c:v>
                </c:pt>
                <c:pt idx="104">
                  <c:v>14.145</c:v>
                </c:pt>
                <c:pt idx="105">
                  <c:v>14.183999999999999</c:v>
                </c:pt>
                <c:pt idx="106">
                  <c:v>14.222</c:v>
                </c:pt>
                <c:pt idx="107">
                  <c:v>14.260999999999999</c:v>
                </c:pt>
                <c:pt idx="108">
                  <c:v>14.298999999999999</c:v>
                </c:pt>
                <c:pt idx="109">
                  <c:v>14.337</c:v>
                </c:pt>
                <c:pt idx="110">
                  <c:v>14.375</c:v>
                </c:pt>
                <c:pt idx="111">
                  <c:v>14.414</c:v>
                </c:pt>
                <c:pt idx="112">
                  <c:v>14.451000000000001</c:v>
                </c:pt>
                <c:pt idx="113">
                  <c:v>14.489000000000001</c:v>
                </c:pt>
                <c:pt idx="114">
                  <c:v>14.526</c:v>
                </c:pt>
                <c:pt idx="115">
                  <c:v>14.563000000000001</c:v>
                </c:pt>
                <c:pt idx="116">
                  <c:v>14.6</c:v>
                </c:pt>
                <c:pt idx="117">
                  <c:v>14.635999999999999</c:v>
                </c:pt>
                <c:pt idx="118">
                  <c:v>14.672000000000001</c:v>
                </c:pt>
                <c:pt idx="119">
                  <c:v>14.708</c:v>
                </c:pt>
                <c:pt idx="120">
                  <c:v>14.744</c:v>
                </c:pt>
                <c:pt idx="121">
                  <c:v>14.779</c:v>
                </c:pt>
                <c:pt idx="122">
                  <c:v>14.814</c:v>
                </c:pt>
                <c:pt idx="123">
                  <c:v>14.848000000000001</c:v>
                </c:pt>
                <c:pt idx="124">
                  <c:v>14.882</c:v>
                </c:pt>
                <c:pt idx="125">
                  <c:v>14.916</c:v>
                </c:pt>
                <c:pt idx="126">
                  <c:v>14.95</c:v>
                </c:pt>
                <c:pt idx="127">
                  <c:v>14.981999999999999</c:v>
                </c:pt>
                <c:pt idx="128">
                  <c:v>15.015000000000001</c:v>
                </c:pt>
                <c:pt idx="129">
                  <c:v>15.047000000000001</c:v>
                </c:pt>
                <c:pt idx="130">
                  <c:v>15.077999999999999</c:v>
                </c:pt>
                <c:pt idx="131">
                  <c:v>15.109</c:v>
                </c:pt>
                <c:pt idx="132">
                  <c:v>15.14</c:v>
                </c:pt>
                <c:pt idx="133">
                  <c:v>15.17</c:v>
                </c:pt>
                <c:pt idx="134">
                  <c:v>15.199</c:v>
                </c:pt>
                <c:pt idx="135">
                  <c:v>15.228</c:v>
                </c:pt>
                <c:pt idx="136">
                  <c:v>15.257</c:v>
                </c:pt>
                <c:pt idx="137">
                  <c:v>15.285</c:v>
                </c:pt>
                <c:pt idx="138">
                  <c:v>15.311999999999999</c:v>
                </c:pt>
                <c:pt idx="139">
                  <c:v>15.339</c:v>
                </c:pt>
                <c:pt idx="140">
                  <c:v>15.365</c:v>
                </c:pt>
                <c:pt idx="141">
                  <c:v>15.391</c:v>
                </c:pt>
                <c:pt idx="142">
                  <c:v>15.417</c:v>
                </c:pt>
                <c:pt idx="143">
                  <c:v>15.441000000000001</c:v>
                </c:pt>
                <c:pt idx="144">
                  <c:v>15.465</c:v>
                </c:pt>
                <c:pt idx="145">
                  <c:v>15.489000000000001</c:v>
                </c:pt>
                <c:pt idx="146">
                  <c:v>15.512</c:v>
                </c:pt>
                <c:pt idx="147">
                  <c:v>15.534000000000001</c:v>
                </c:pt>
                <c:pt idx="148">
                  <c:v>15.555999999999999</c:v>
                </c:pt>
                <c:pt idx="149">
                  <c:v>15.577</c:v>
                </c:pt>
                <c:pt idx="150">
                  <c:v>15.598000000000001</c:v>
                </c:pt>
                <c:pt idx="151">
                  <c:v>15.618</c:v>
                </c:pt>
                <c:pt idx="152">
                  <c:v>15.637</c:v>
                </c:pt>
                <c:pt idx="153">
                  <c:v>15.656000000000001</c:v>
                </c:pt>
                <c:pt idx="154">
                  <c:v>15.673999999999999</c:v>
                </c:pt>
                <c:pt idx="155">
                  <c:v>15.692</c:v>
                </c:pt>
                <c:pt idx="156">
                  <c:v>15.709</c:v>
                </c:pt>
                <c:pt idx="157">
                  <c:v>15.725</c:v>
                </c:pt>
                <c:pt idx="158">
                  <c:v>15.741</c:v>
                </c:pt>
                <c:pt idx="159">
                  <c:v>15.756</c:v>
                </c:pt>
                <c:pt idx="160">
                  <c:v>15.771000000000001</c:v>
                </c:pt>
                <c:pt idx="161">
                  <c:v>15.784000000000001</c:v>
                </c:pt>
                <c:pt idx="162">
                  <c:v>15.798</c:v>
                </c:pt>
                <c:pt idx="163">
                  <c:v>15.811</c:v>
                </c:pt>
                <c:pt idx="164">
                  <c:v>15.823</c:v>
                </c:pt>
                <c:pt idx="165">
                  <c:v>15.834</c:v>
                </c:pt>
                <c:pt idx="166">
                  <c:v>15.845000000000001</c:v>
                </c:pt>
                <c:pt idx="167">
                  <c:v>15.855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0-44E0-9A18-DCB20C9BDAD0}"/>
            </c:ext>
          </c:extLst>
        </c:ser>
        <c:ser>
          <c:idx val="2"/>
          <c:order val="2"/>
          <c:tx>
            <c:strRef>
              <c:f>'bmi_boys_z_WHO 2007_exp'!$G$1</c:f>
              <c:strCache>
                <c:ptCount val="1"/>
                <c:pt idx="0">
                  <c:v>SD2neg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2007_exp'!$G$2:$G$169</c:f>
              <c:numCache>
                <c:formatCode>General</c:formatCode>
                <c:ptCount val="168"/>
                <c:pt idx="0">
                  <c:v>13.031000000000001</c:v>
                </c:pt>
                <c:pt idx="1">
                  <c:v>13.026999999999999</c:v>
                </c:pt>
                <c:pt idx="2">
                  <c:v>13.023999999999999</c:v>
                </c:pt>
                <c:pt idx="3">
                  <c:v>13.022</c:v>
                </c:pt>
                <c:pt idx="4">
                  <c:v>13.021000000000001</c:v>
                </c:pt>
                <c:pt idx="5">
                  <c:v>13.021000000000001</c:v>
                </c:pt>
                <c:pt idx="6">
                  <c:v>13.021000000000001</c:v>
                </c:pt>
                <c:pt idx="7">
                  <c:v>13.023</c:v>
                </c:pt>
                <c:pt idx="8">
                  <c:v>13.026</c:v>
                </c:pt>
                <c:pt idx="9">
                  <c:v>13.03</c:v>
                </c:pt>
                <c:pt idx="10">
                  <c:v>13.035</c:v>
                </c:pt>
                <c:pt idx="11">
                  <c:v>13.04</c:v>
                </c:pt>
                <c:pt idx="12">
                  <c:v>13.047000000000001</c:v>
                </c:pt>
                <c:pt idx="13">
                  <c:v>13.053000000000001</c:v>
                </c:pt>
                <c:pt idx="14">
                  <c:v>13.061</c:v>
                </c:pt>
                <c:pt idx="15">
                  <c:v>13.069000000000001</c:v>
                </c:pt>
                <c:pt idx="16">
                  <c:v>13.077</c:v>
                </c:pt>
                <c:pt idx="17">
                  <c:v>13.086</c:v>
                </c:pt>
                <c:pt idx="18">
                  <c:v>13.095000000000001</c:v>
                </c:pt>
                <c:pt idx="19">
                  <c:v>13.105</c:v>
                </c:pt>
                <c:pt idx="20">
                  <c:v>13.115</c:v>
                </c:pt>
                <c:pt idx="21">
                  <c:v>13.125999999999999</c:v>
                </c:pt>
                <c:pt idx="22">
                  <c:v>13.135999999999999</c:v>
                </c:pt>
                <c:pt idx="23">
                  <c:v>13.148</c:v>
                </c:pt>
                <c:pt idx="24">
                  <c:v>13.159000000000001</c:v>
                </c:pt>
                <c:pt idx="25">
                  <c:v>13.170999999999999</c:v>
                </c:pt>
                <c:pt idx="26">
                  <c:v>13.183</c:v>
                </c:pt>
                <c:pt idx="27">
                  <c:v>13.195</c:v>
                </c:pt>
                <c:pt idx="28">
                  <c:v>13.208</c:v>
                </c:pt>
                <c:pt idx="29">
                  <c:v>13.221</c:v>
                </c:pt>
                <c:pt idx="30">
                  <c:v>13.234</c:v>
                </c:pt>
                <c:pt idx="31">
                  <c:v>13.247</c:v>
                </c:pt>
                <c:pt idx="32">
                  <c:v>13.26</c:v>
                </c:pt>
                <c:pt idx="33">
                  <c:v>13.273999999999999</c:v>
                </c:pt>
                <c:pt idx="34">
                  <c:v>13.288</c:v>
                </c:pt>
                <c:pt idx="35">
                  <c:v>13.302</c:v>
                </c:pt>
                <c:pt idx="36">
                  <c:v>13.317</c:v>
                </c:pt>
                <c:pt idx="37">
                  <c:v>13.331</c:v>
                </c:pt>
                <c:pt idx="38">
                  <c:v>13.346</c:v>
                </c:pt>
                <c:pt idx="39">
                  <c:v>13.361000000000001</c:v>
                </c:pt>
                <c:pt idx="40">
                  <c:v>13.375999999999999</c:v>
                </c:pt>
                <c:pt idx="41">
                  <c:v>13.391999999999999</c:v>
                </c:pt>
                <c:pt idx="42">
                  <c:v>13.407999999999999</c:v>
                </c:pt>
                <c:pt idx="43">
                  <c:v>13.423999999999999</c:v>
                </c:pt>
                <c:pt idx="44">
                  <c:v>13.44</c:v>
                </c:pt>
                <c:pt idx="45">
                  <c:v>13.456</c:v>
                </c:pt>
                <c:pt idx="46">
                  <c:v>13.473000000000001</c:v>
                </c:pt>
                <c:pt idx="47">
                  <c:v>13.491</c:v>
                </c:pt>
                <c:pt idx="48">
                  <c:v>13.507999999999999</c:v>
                </c:pt>
                <c:pt idx="49">
                  <c:v>13.526</c:v>
                </c:pt>
                <c:pt idx="50">
                  <c:v>13.545</c:v>
                </c:pt>
                <c:pt idx="51">
                  <c:v>13.564</c:v>
                </c:pt>
                <c:pt idx="52">
                  <c:v>13.583</c:v>
                </c:pt>
                <c:pt idx="53">
                  <c:v>13.603</c:v>
                </c:pt>
                <c:pt idx="54">
                  <c:v>13.624000000000001</c:v>
                </c:pt>
                <c:pt idx="55">
                  <c:v>13.645</c:v>
                </c:pt>
                <c:pt idx="56">
                  <c:v>13.667</c:v>
                </c:pt>
                <c:pt idx="57">
                  <c:v>13.689</c:v>
                </c:pt>
                <c:pt idx="58">
                  <c:v>13.712</c:v>
                </c:pt>
                <c:pt idx="59">
                  <c:v>13.734999999999999</c:v>
                </c:pt>
                <c:pt idx="60">
                  <c:v>13.759</c:v>
                </c:pt>
                <c:pt idx="61">
                  <c:v>13.784000000000001</c:v>
                </c:pt>
                <c:pt idx="62">
                  <c:v>13.808</c:v>
                </c:pt>
                <c:pt idx="63">
                  <c:v>13.834</c:v>
                </c:pt>
                <c:pt idx="64">
                  <c:v>13.86</c:v>
                </c:pt>
                <c:pt idx="65">
                  <c:v>13.885999999999999</c:v>
                </c:pt>
                <c:pt idx="66">
                  <c:v>13.913</c:v>
                </c:pt>
                <c:pt idx="67">
                  <c:v>13.941000000000001</c:v>
                </c:pt>
                <c:pt idx="68">
                  <c:v>13.968999999999999</c:v>
                </c:pt>
                <c:pt idx="69">
                  <c:v>13.997999999999999</c:v>
                </c:pt>
                <c:pt idx="70">
                  <c:v>14.026999999999999</c:v>
                </c:pt>
                <c:pt idx="71">
                  <c:v>14.055999999999999</c:v>
                </c:pt>
                <c:pt idx="72">
                  <c:v>14.087</c:v>
                </c:pt>
                <c:pt idx="73">
                  <c:v>14.117000000000001</c:v>
                </c:pt>
                <c:pt idx="74">
                  <c:v>14.148</c:v>
                </c:pt>
                <c:pt idx="75">
                  <c:v>14.18</c:v>
                </c:pt>
                <c:pt idx="76">
                  <c:v>14.212</c:v>
                </c:pt>
                <c:pt idx="77">
                  <c:v>14.244999999999999</c:v>
                </c:pt>
                <c:pt idx="78">
                  <c:v>14.278</c:v>
                </c:pt>
                <c:pt idx="79">
                  <c:v>14.311999999999999</c:v>
                </c:pt>
                <c:pt idx="80">
                  <c:v>14.347</c:v>
                </c:pt>
                <c:pt idx="81">
                  <c:v>14.382</c:v>
                </c:pt>
                <c:pt idx="82">
                  <c:v>14.417</c:v>
                </c:pt>
                <c:pt idx="83">
                  <c:v>14.452999999999999</c:v>
                </c:pt>
                <c:pt idx="84">
                  <c:v>14.49</c:v>
                </c:pt>
                <c:pt idx="85">
                  <c:v>14.528</c:v>
                </c:pt>
                <c:pt idx="86">
                  <c:v>14.566000000000001</c:v>
                </c:pt>
                <c:pt idx="87">
                  <c:v>14.605</c:v>
                </c:pt>
                <c:pt idx="88">
                  <c:v>14.644</c:v>
                </c:pt>
                <c:pt idx="89">
                  <c:v>14.683999999999999</c:v>
                </c:pt>
                <c:pt idx="90">
                  <c:v>14.724</c:v>
                </c:pt>
                <c:pt idx="91">
                  <c:v>14.766</c:v>
                </c:pt>
                <c:pt idx="92">
                  <c:v>14.807</c:v>
                </c:pt>
                <c:pt idx="93">
                  <c:v>14.849</c:v>
                </c:pt>
                <c:pt idx="94">
                  <c:v>14.891999999999999</c:v>
                </c:pt>
                <c:pt idx="95">
                  <c:v>14.935</c:v>
                </c:pt>
                <c:pt idx="96">
                  <c:v>14.978999999999999</c:v>
                </c:pt>
                <c:pt idx="97">
                  <c:v>15.023</c:v>
                </c:pt>
                <c:pt idx="98">
                  <c:v>15.067</c:v>
                </c:pt>
                <c:pt idx="99">
                  <c:v>15.112</c:v>
                </c:pt>
                <c:pt idx="100">
                  <c:v>15.157</c:v>
                </c:pt>
                <c:pt idx="101">
                  <c:v>15.202</c:v>
                </c:pt>
                <c:pt idx="102">
                  <c:v>15.247</c:v>
                </c:pt>
                <c:pt idx="103">
                  <c:v>15.292999999999999</c:v>
                </c:pt>
                <c:pt idx="104">
                  <c:v>15.337999999999999</c:v>
                </c:pt>
                <c:pt idx="105">
                  <c:v>15.384</c:v>
                </c:pt>
                <c:pt idx="106">
                  <c:v>15.429</c:v>
                </c:pt>
                <c:pt idx="107">
                  <c:v>15.475</c:v>
                </c:pt>
                <c:pt idx="108">
                  <c:v>15.521000000000001</c:v>
                </c:pt>
                <c:pt idx="109">
                  <c:v>15.566000000000001</c:v>
                </c:pt>
                <c:pt idx="110">
                  <c:v>15.611000000000001</c:v>
                </c:pt>
                <c:pt idx="111">
                  <c:v>15.657</c:v>
                </c:pt>
                <c:pt idx="112">
                  <c:v>15.702</c:v>
                </c:pt>
                <c:pt idx="113">
                  <c:v>15.747</c:v>
                </c:pt>
                <c:pt idx="114">
                  <c:v>15.791</c:v>
                </c:pt>
                <c:pt idx="115">
                  <c:v>15.836</c:v>
                </c:pt>
                <c:pt idx="116">
                  <c:v>15.88</c:v>
                </c:pt>
                <c:pt idx="117">
                  <c:v>15.923999999999999</c:v>
                </c:pt>
                <c:pt idx="118">
                  <c:v>15.968</c:v>
                </c:pt>
                <c:pt idx="119">
                  <c:v>16.010999999999999</c:v>
                </c:pt>
                <c:pt idx="120">
                  <c:v>16.053999999999998</c:v>
                </c:pt>
                <c:pt idx="121">
                  <c:v>16.097000000000001</c:v>
                </c:pt>
                <c:pt idx="122">
                  <c:v>16.14</c:v>
                </c:pt>
                <c:pt idx="123">
                  <c:v>16.181999999999999</c:v>
                </c:pt>
                <c:pt idx="124">
                  <c:v>16.224</c:v>
                </c:pt>
                <c:pt idx="125">
                  <c:v>16.265000000000001</c:v>
                </c:pt>
                <c:pt idx="126">
                  <c:v>16.306000000000001</c:v>
                </c:pt>
                <c:pt idx="127">
                  <c:v>16.347000000000001</c:v>
                </c:pt>
                <c:pt idx="128">
                  <c:v>16.387</c:v>
                </c:pt>
                <c:pt idx="129">
                  <c:v>16.427</c:v>
                </c:pt>
                <c:pt idx="130">
                  <c:v>16.466000000000001</c:v>
                </c:pt>
                <c:pt idx="131">
                  <c:v>16.504999999999999</c:v>
                </c:pt>
                <c:pt idx="132">
                  <c:v>16.542999999999999</c:v>
                </c:pt>
                <c:pt idx="133">
                  <c:v>16.581</c:v>
                </c:pt>
                <c:pt idx="134">
                  <c:v>16.619</c:v>
                </c:pt>
                <c:pt idx="135">
                  <c:v>16.655999999999999</c:v>
                </c:pt>
                <c:pt idx="136">
                  <c:v>16.692</c:v>
                </c:pt>
                <c:pt idx="137">
                  <c:v>16.728000000000002</c:v>
                </c:pt>
                <c:pt idx="138">
                  <c:v>16.763000000000002</c:v>
                </c:pt>
                <c:pt idx="139">
                  <c:v>16.797999999999998</c:v>
                </c:pt>
                <c:pt idx="140">
                  <c:v>16.832999999999998</c:v>
                </c:pt>
                <c:pt idx="141">
                  <c:v>16.867000000000001</c:v>
                </c:pt>
                <c:pt idx="142">
                  <c:v>16.899999999999999</c:v>
                </c:pt>
                <c:pt idx="143">
                  <c:v>16.933</c:v>
                </c:pt>
                <c:pt idx="144">
                  <c:v>16.965</c:v>
                </c:pt>
                <c:pt idx="145">
                  <c:v>16.997</c:v>
                </c:pt>
                <c:pt idx="146">
                  <c:v>17.027999999999999</c:v>
                </c:pt>
                <c:pt idx="147">
                  <c:v>17.059000000000001</c:v>
                </c:pt>
                <c:pt idx="148">
                  <c:v>17.088999999999999</c:v>
                </c:pt>
                <c:pt idx="149">
                  <c:v>17.117999999999999</c:v>
                </c:pt>
                <c:pt idx="150">
                  <c:v>17.146999999999998</c:v>
                </c:pt>
                <c:pt idx="151">
                  <c:v>17.175999999999998</c:v>
                </c:pt>
                <c:pt idx="152">
                  <c:v>17.204000000000001</c:v>
                </c:pt>
                <c:pt idx="153">
                  <c:v>17.231000000000002</c:v>
                </c:pt>
                <c:pt idx="154">
                  <c:v>17.257999999999999</c:v>
                </c:pt>
                <c:pt idx="155">
                  <c:v>17.283999999999999</c:v>
                </c:pt>
                <c:pt idx="156">
                  <c:v>17.309999999999999</c:v>
                </c:pt>
                <c:pt idx="157">
                  <c:v>17.335000000000001</c:v>
                </c:pt>
                <c:pt idx="158">
                  <c:v>17.36</c:v>
                </c:pt>
                <c:pt idx="159">
                  <c:v>17.382999999999999</c:v>
                </c:pt>
                <c:pt idx="160">
                  <c:v>17.407</c:v>
                </c:pt>
                <c:pt idx="161">
                  <c:v>17.428999999999998</c:v>
                </c:pt>
                <c:pt idx="162">
                  <c:v>17.452000000000002</c:v>
                </c:pt>
                <c:pt idx="163">
                  <c:v>17.472999999999999</c:v>
                </c:pt>
                <c:pt idx="164">
                  <c:v>17.495000000000001</c:v>
                </c:pt>
                <c:pt idx="165">
                  <c:v>17.515000000000001</c:v>
                </c:pt>
                <c:pt idx="166">
                  <c:v>17.535</c:v>
                </c:pt>
                <c:pt idx="167">
                  <c:v>17.553999999999998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0-44E0-9A18-DCB20C9BDAD0}"/>
            </c:ext>
          </c:extLst>
        </c:ser>
        <c:ser>
          <c:idx val="3"/>
          <c:order val="3"/>
          <c:tx>
            <c:strRef>
              <c:f>'bmi_boys_z_WHO 2007_exp'!$H$1</c:f>
              <c:strCache>
                <c:ptCount val="1"/>
                <c:pt idx="0">
                  <c:v>SD1neg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2007_exp'!$H$2:$H$169</c:f>
              <c:numCache>
                <c:formatCode>General</c:formatCode>
                <c:ptCount val="168"/>
                <c:pt idx="0">
                  <c:v>14.071</c:v>
                </c:pt>
                <c:pt idx="1">
                  <c:v>14.066000000000001</c:v>
                </c:pt>
                <c:pt idx="2">
                  <c:v>14.063000000000001</c:v>
                </c:pt>
                <c:pt idx="3">
                  <c:v>14.061</c:v>
                </c:pt>
                <c:pt idx="4">
                  <c:v>14.06</c:v>
                </c:pt>
                <c:pt idx="5">
                  <c:v>14.06</c:v>
                </c:pt>
                <c:pt idx="6">
                  <c:v>14.061</c:v>
                </c:pt>
                <c:pt idx="7">
                  <c:v>14.063000000000001</c:v>
                </c:pt>
                <c:pt idx="8">
                  <c:v>14.067</c:v>
                </c:pt>
                <c:pt idx="9">
                  <c:v>14.071</c:v>
                </c:pt>
                <c:pt idx="10">
                  <c:v>14.077</c:v>
                </c:pt>
                <c:pt idx="11">
                  <c:v>14.083</c:v>
                </c:pt>
                <c:pt idx="12">
                  <c:v>14.09</c:v>
                </c:pt>
                <c:pt idx="13">
                  <c:v>14.098000000000001</c:v>
                </c:pt>
                <c:pt idx="14">
                  <c:v>14.106999999999999</c:v>
                </c:pt>
                <c:pt idx="15">
                  <c:v>14.116</c:v>
                </c:pt>
                <c:pt idx="16">
                  <c:v>14.125999999999999</c:v>
                </c:pt>
                <c:pt idx="17">
                  <c:v>14.135999999999999</c:v>
                </c:pt>
                <c:pt idx="18">
                  <c:v>14.147</c:v>
                </c:pt>
                <c:pt idx="19">
                  <c:v>14.157999999999999</c:v>
                </c:pt>
                <c:pt idx="20">
                  <c:v>14.17</c:v>
                </c:pt>
                <c:pt idx="21">
                  <c:v>14.183</c:v>
                </c:pt>
                <c:pt idx="22">
                  <c:v>14.195</c:v>
                </c:pt>
                <c:pt idx="23">
                  <c:v>14.209</c:v>
                </c:pt>
                <c:pt idx="24">
                  <c:v>14.222</c:v>
                </c:pt>
                <c:pt idx="25">
                  <c:v>14.236000000000001</c:v>
                </c:pt>
                <c:pt idx="26">
                  <c:v>14.25</c:v>
                </c:pt>
                <c:pt idx="27">
                  <c:v>14.265000000000001</c:v>
                </c:pt>
                <c:pt idx="28">
                  <c:v>14.28</c:v>
                </c:pt>
                <c:pt idx="29">
                  <c:v>14.295</c:v>
                </c:pt>
                <c:pt idx="30">
                  <c:v>14.311</c:v>
                </c:pt>
                <c:pt idx="31">
                  <c:v>14.327</c:v>
                </c:pt>
                <c:pt idx="32">
                  <c:v>14.343</c:v>
                </c:pt>
                <c:pt idx="33">
                  <c:v>14.36</c:v>
                </c:pt>
                <c:pt idx="34">
                  <c:v>14.377000000000001</c:v>
                </c:pt>
                <c:pt idx="35">
                  <c:v>14.394</c:v>
                </c:pt>
                <c:pt idx="36">
                  <c:v>14.412000000000001</c:v>
                </c:pt>
                <c:pt idx="37">
                  <c:v>14.429</c:v>
                </c:pt>
                <c:pt idx="38">
                  <c:v>14.446999999999999</c:v>
                </c:pt>
                <c:pt idx="39">
                  <c:v>14.465999999999999</c:v>
                </c:pt>
                <c:pt idx="40">
                  <c:v>14.484</c:v>
                </c:pt>
                <c:pt idx="41">
                  <c:v>14.503</c:v>
                </c:pt>
                <c:pt idx="42">
                  <c:v>14.523</c:v>
                </c:pt>
                <c:pt idx="43">
                  <c:v>14.542</c:v>
                </c:pt>
                <c:pt idx="44">
                  <c:v>14.561999999999999</c:v>
                </c:pt>
                <c:pt idx="45">
                  <c:v>14.582000000000001</c:v>
                </c:pt>
                <c:pt idx="46">
                  <c:v>14.603</c:v>
                </c:pt>
                <c:pt idx="47">
                  <c:v>14.624000000000001</c:v>
                </c:pt>
                <c:pt idx="48">
                  <c:v>14.646000000000001</c:v>
                </c:pt>
                <c:pt idx="49">
                  <c:v>14.667999999999999</c:v>
                </c:pt>
                <c:pt idx="50">
                  <c:v>14.691000000000001</c:v>
                </c:pt>
                <c:pt idx="51">
                  <c:v>14.714</c:v>
                </c:pt>
                <c:pt idx="52">
                  <c:v>14.738</c:v>
                </c:pt>
                <c:pt idx="53">
                  <c:v>14.763</c:v>
                </c:pt>
                <c:pt idx="54">
                  <c:v>14.788</c:v>
                </c:pt>
                <c:pt idx="55">
                  <c:v>14.814</c:v>
                </c:pt>
                <c:pt idx="56">
                  <c:v>14.84</c:v>
                </c:pt>
                <c:pt idx="57">
                  <c:v>14.867000000000001</c:v>
                </c:pt>
                <c:pt idx="58">
                  <c:v>14.895</c:v>
                </c:pt>
                <c:pt idx="59">
                  <c:v>14.923</c:v>
                </c:pt>
                <c:pt idx="60">
                  <c:v>14.952</c:v>
                </c:pt>
                <c:pt idx="61">
                  <c:v>14.981999999999999</c:v>
                </c:pt>
                <c:pt idx="62">
                  <c:v>15.012</c:v>
                </c:pt>
                <c:pt idx="63">
                  <c:v>15.042999999999999</c:v>
                </c:pt>
                <c:pt idx="64">
                  <c:v>15.074</c:v>
                </c:pt>
                <c:pt idx="65">
                  <c:v>15.106</c:v>
                </c:pt>
                <c:pt idx="66">
                  <c:v>15.138999999999999</c:v>
                </c:pt>
                <c:pt idx="67">
                  <c:v>15.172000000000001</c:v>
                </c:pt>
                <c:pt idx="68">
                  <c:v>15.206</c:v>
                </c:pt>
                <c:pt idx="69">
                  <c:v>15.241</c:v>
                </c:pt>
                <c:pt idx="70">
                  <c:v>15.276</c:v>
                </c:pt>
                <c:pt idx="71">
                  <c:v>15.311999999999999</c:v>
                </c:pt>
                <c:pt idx="72">
                  <c:v>15.348000000000001</c:v>
                </c:pt>
                <c:pt idx="73">
                  <c:v>15.385</c:v>
                </c:pt>
                <c:pt idx="74">
                  <c:v>15.422000000000001</c:v>
                </c:pt>
                <c:pt idx="75">
                  <c:v>15.461</c:v>
                </c:pt>
                <c:pt idx="76">
                  <c:v>15.499000000000001</c:v>
                </c:pt>
                <c:pt idx="77">
                  <c:v>15.539</c:v>
                </c:pt>
                <c:pt idx="78">
                  <c:v>15.577999999999999</c:v>
                </c:pt>
                <c:pt idx="79">
                  <c:v>15.619</c:v>
                </c:pt>
                <c:pt idx="80">
                  <c:v>15.66</c:v>
                </c:pt>
                <c:pt idx="81">
                  <c:v>15.702</c:v>
                </c:pt>
                <c:pt idx="82">
                  <c:v>15.744999999999999</c:v>
                </c:pt>
                <c:pt idx="83">
                  <c:v>15.788</c:v>
                </c:pt>
                <c:pt idx="84">
                  <c:v>15.833</c:v>
                </c:pt>
                <c:pt idx="85">
                  <c:v>15.877000000000001</c:v>
                </c:pt>
                <c:pt idx="86">
                  <c:v>15.923</c:v>
                </c:pt>
                <c:pt idx="87">
                  <c:v>15.968999999999999</c:v>
                </c:pt>
                <c:pt idx="88">
                  <c:v>16.015999999999998</c:v>
                </c:pt>
                <c:pt idx="89">
                  <c:v>16.062999999999999</c:v>
                </c:pt>
                <c:pt idx="90">
                  <c:v>16.111999999999998</c:v>
                </c:pt>
                <c:pt idx="91">
                  <c:v>16.161000000000001</c:v>
                </c:pt>
                <c:pt idx="92">
                  <c:v>16.21</c:v>
                </c:pt>
                <c:pt idx="93">
                  <c:v>16.260000000000002</c:v>
                </c:pt>
                <c:pt idx="94">
                  <c:v>16.311</c:v>
                </c:pt>
                <c:pt idx="95">
                  <c:v>16.361999999999998</c:v>
                </c:pt>
                <c:pt idx="96">
                  <c:v>16.414000000000001</c:v>
                </c:pt>
                <c:pt idx="97">
                  <c:v>16.466000000000001</c:v>
                </c:pt>
                <c:pt idx="98">
                  <c:v>16.518999999999998</c:v>
                </c:pt>
                <c:pt idx="99">
                  <c:v>16.571999999999999</c:v>
                </c:pt>
                <c:pt idx="100">
                  <c:v>16.625</c:v>
                </c:pt>
                <c:pt idx="101">
                  <c:v>16.678999999999998</c:v>
                </c:pt>
                <c:pt idx="102">
                  <c:v>16.733000000000001</c:v>
                </c:pt>
                <c:pt idx="103">
                  <c:v>16.786999999999999</c:v>
                </c:pt>
                <c:pt idx="104">
                  <c:v>16.841000000000001</c:v>
                </c:pt>
                <c:pt idx="105">
                  <c:v>16.895</c:v>
                </c:pt>
                <c:pt idx="106">
                  <c:v>16.95</c:v>
                </c:pt>
                <c:pt idx="107">
                  <c:v>17.004000000000001</c:v>
                </c:pt>
                <c:pt idx="108">
                  <c:v>17.058</c:v>
                </c:pt>
                <c:pt idx="109">
                  <c:v>17.113</c:v>
                </c:pt>
                <c:pt idx="110">
                  <c:v>17.167000000000002</c:v>
                </c:pt>
                <c:pt idx="111">
                  <c:v>17.221</c:v>
                </c:pt>
                <c:pt idx="112">
                  <c:v>17.274999999999999</c:v>
                </c:pt>
                <c:pt idx="113">
                  <c:v>17.329000000000001</c:v>
                </c:pt>
                <c:pt idx="114">
                  <c:v>17.382000000000001</c:v>
                </c:pt>
                <c:pt idx="115">
                  <c:v>17.434999999999999</c:v>
                </c:pt>
                <c:pt idx="116">
                  <c:v>17.489000000000001</c:v>
                </c:pt>
                <c:pt idx="117">
                  <c:v>17.541</c:v>
                </c:pt>
                <c:pt idx="118">
                  <c:v>17.594000000000001</c:v>
                </c:pt>
                <c:pt idx="119">
                  <c:v>17.646999999999998</c:v>
                </c:pt>
                <c:pt idx="120">
                  <c:v>17.699000000000002</c:v>
                </c:pt>
                <c:pt idx="121">
                  <c:v>17.75</c:v>
                </c:pt>
                <c:pt idx="122">
                  <c:v>17.802</c:v>
                </c:pt>
                <c:pt idx="123">
                  <c:v>17.853000000000002</c:v>
                </c:pt>
                <c:pt idx="124">
                  <c:v>17.904</c:v>
                </c:pt>
                <c:pt idx="125">
                  <c:v>17.954000000000001</c:v>
                </c:pt>
                <c:pt idx="126">
                  <c:v>18.004000000000001</c:v>
                </c:pt>
                <c:pt idx="127">
                  <c:v>18.053000000000001</c:v>
                </c:pt>
                <c:pt idx="128">
                  <c:v>18.103000000000002</c:v>
                </c:pt>
                <c:pt idx="129">
                  <c:v>18.151</c:v>
                </c:pt>
                <c:pt idx="130">
                  <c:v>18.199000000000002</c:v>
                </c:pt>
                <c:pt idx="131">
                  <c:v>18.247</c:v>
                </c:pt>
                <c:pt idx="132">
                  <c:v>18.295000000000002</c:v>
                </c:pt>
                <c:pt idx="133">
                  <c:v>18.341999999999999</c:v>
                </c:pt>
                <c:pt idx="134">
                  <c:v>18.388000000000002</c:v>
                </c:pt>
                <c:pt idx="135">
                  <c:v>18.434000000000001</c:v>
                </c:pt>
                <c:pt idx="136">
                  <c:v>18.478999999999999</c:v>
                </c:pt>
                <c:pt idx="137">
                  <c:v>18.524000000000001</c:v>
                </c:pt>
                <c:pt idx="138">
                  <c:v>18.568000000000001</c:v>
                </c:pt>
                <c:pt idx="139">
                  <c:v>18.611999999999998</c:v>
                </c:pt>
                <c:pt idx="140">
                  <c:v>18.655000000000001</c:v>
                </c:pt>
                <c:pt idx="141">
                  <c:v>18.698</c:v>
                </c:pt>
                <c:pt idx="142">
                  <c:v>18.741</c:v>
                </c:pt>
                <c:pt idx="143">
                  <c:v>18.782</c:v>
                </c:pt>
                <c:pt idx="144">
                  <c:v>18.823</c:v>
                </c:pt>
                <c:pt idx="145">
                  <c:v>18.864000000000001</c:v>
                </c:pt>
                <c:pt idx="146">
                  <c:v>18.904</c:v>
                </c:pt>
                <c:pt idx="147">
                  <c:v>18.943999999999999</c:v>
                </c:pt>
                <c:pt idx="148">
                  <c:v>18.983000000000001</c:v>
                </c:pt>
                <c:pt idx="149">
                  <c:v>19.021999999999998</c:v>
                </c:pt>
                <c:pt idx="150">
                  <c:v>19.059999999999999</c:v>
                </c:pt>
                <c:pt idx="151">
                  <c:v>19.097000000000001</c:v>
                </c:pt>
                <c:pt idx="152">
                  <c:v>19.134</c:v>
                </c:pt>
                <c:pt idx="153">
                  <c:v>19.170999999999999</c:v>
                </c:pt>
                <c:pt idx="154">
                  <c:v>19.207000000000001</c:v>
                </c:pt>
                <c:pt idx="155">
                  <c:v>19.242000000000001</c:v>
                </c:pt>
                <c:pt idx="156">
                  <c:v>19.277000000000001</c:v>
                </c:pt>
                <c:pt idx="157">
                  <c:v>19.311</c:v>
                </c:pt>
                <c:pt idx="158">
                  <c:v>19.344000000000001</c:v>
                </c:pt>
                <c:pt idx="159">
                  <c:v>19.376999999999999</c:v>
                </c:pt>
                <c:pt idx="160">
                  <c:v>19.41</c:v>
                </c:pt>
                <c:pt idx="161">
                  <c:v>19.442</c:v>
                </c:pt>
                <c:pt idx="162">
                  <c:v>19.472999999999999</c:v>
                </c:pt>
                <c:pt idx="163">
                  <c:v>19.504000000000001</c:v>
                </c:pt>
                <c:pt idx="164">
                  <c:v>19.535</c:v>
                </c:pt>
                <c:pt idx="165">
                  <c:v>19.564</c:v>
                </c:pt>
                <c:pt idx="166">
                  <c:v>19.594000000000001</c:v>
                </c:pt>
                <c:pt idx="167">
                  <c:v>19.622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0-44E0-9A18-DCB20C9BDAD0}"/>
            </c:ext>
          </c:extLst>
        </c:ser>
        <c:ser>
          <c:idx val="4"/>
          <c:order val="4"/>
          <c:tx>
            <c:strRef>
              <c:f>'bmi_boys_z_WHO 2007_exp'!$I$1</c:f>
              <c:strCache>
                <c:ptCount val="1"/>
                <c:pt idx="0">
                  <c:v>SD0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2007_exp'!$I$2:$I$169</c:f>
              <c:numCache>
                <c:formatCode>General</c:formatCode>
                <c:ptCount val="168"/>
                <c:pt idx="0">
                  <c:v>15.263999999999999</c:v>
                </c:pt>
                <c:pt idx="1">
                  <c:v>15.262</c:v>
                </c:pt>
                <c:pt idx="2">
                  <c:v>15.26</c:v>
                </c:pt>
                <c:pt idx="3">
                  <c:v>15.26</c:v>
                </c:pt>
                <c:pt idx="4">
                  <c:v>15.262</c:v>
                </c:pt>
                <c:pt idx="5">
                  <c:v>15.263999999999999</c:v>
                </c:pt>
                <c:pt idx="6">
                  <c:v>15.268000000000001</c:v>
                </c:pt>
                <c:pt idx="7">
                  <c:v>15.273999999999999</c:v>
                </c:pt>
                <c:pt idx="8">
                  <c:v>15.28</c:v>
                </c:pt>
                <c:pt idx="9">
                  <c:v>15.288</c:v>
                </c:pt>
                <c:pt idx="10">
                  <c:v>15.295999999999999</c:v>
                </c:pt>
                <c:pt idx="11">
                  <c:v>15.305999999999999</c:v>
                </c:pt>
                <c:pt idx="12">
                  <c:v>15.317</c:v>
                </c:pt>
                <c:pt idx="13">
                  <c:v>15.327999999999999</c:v>
                </c:pt>
                <c:pt idx="14">
                  <c:v>15.340999999999999</c:v>
                </c:pt>
                <c:pt idx="15">
                  <c:v>15.353999999999999</c:v>
                </c:pt>
                <c:pt idx="16">
                  <c:v>15.368</c:v>
                </c:pt>
                <c:pt idx="17">
                  <c:v>15.382</c:v>
                </c:pt>
                <c:pt idx="18">
                  <c:v>15.398</c:v>
                </c:pt>
                <c:pt idx="19">
                  <c:v>15.414</c:v>
                </c:pt>
                <c:pt idx="20">
                  <c:v>15.43</c:v>
                </c:pt>
                <c:pt idx="21">
                  <c:v>15.446999999999999</c:v>
                </c:pt>
                <c:pt idx="22">
                  <c:v>15.465</c:v>
                </c:pt>
                <c:pt idx="23">
                  <c:v>15.483000000000001</c:v>
                </c:pt>
                <c:pt idx="24">
                  <c:v>15.502000000000001</c:v>
                </c:pt>
                <c:pt idx="25">
                  <c:v>15.521000000000001</c:v>
                </c:pt>
                <c:pt idx="26">
                  <c:v>15.541</c:v>
                </c:pt>
                <c:pt idx="27">
                  <c:v>15.561</c:v>
                </c:pt>
                <c:pt idx="28">
                  <c:v>15.581</c:v>
                </c:pt>
                <c:pt idx="29">
                  <c:v>15.602</c:v>
                </c:pt>
                <c:pt idx="30">
                  <c:v>15.624000000000001</c:v>
                </c:pt>
                <c:pt idx="31">
                  <c:v>15.646000000000001</c:v>
                </c:pt>
                <c:pt idx="32">
                  <c:v>15.667999999999999</c:v>
                </c:pt>
                <c:pt idx="33">
                  <c:v>15.69</c:v>
                </c:pt>
                <c:pt idx="34">
                  <c:v>15.712999999999999</c:v>
                </c:pt>
                <c:pt idx="35">
                  <c:v>15.737</c:v>
                </c:pt>
                <c:pt idx="36">
                  <c:v>15.760999999999999</c:v>
                </c:pt>
                <c:pt idx="37">
                  <c:v>15.785</c:v>
                </c:pt>
                <c:pt idx="38">
                  <c:v>15.808999999999999</c:v>
                </c:pt>
                <c:pt idx="39">
                  <c:v>15.834</c:v>
                </c:pt>
                <c:pt idx="40">
                  <c:v>15.86</c:v>
                </c:pt>
                <c:pt idx="41">
                  <c:v>15.885999999999999</c:v>
                </c:pt>
                <c:pt idx="42">
                  <c:v>15.912000000000001</c:v>
                </c:pt>
                <c:pt idx="43">
                  <c:v>15.938000000000001</c:v>
                </c:pt>
                <c:pt idx="44">
                  <c:v>15.965</c:v>
                </c:pt>
                <c:pt idx="45">
                  <c:v>15.992000000000001</c:v>
                </c:pt>
                <c:pt idx="46">
                  <c:v>16.02</c:v>
                </c:pt>
                <c:pt idx="47">
                  <c:v>16.048999999999999</c:v>
                </c:pt>
                <c:pt idx="48">
                  <c:v>16.077999999999999</c:v>
                </c:pt>
                <c:pt idx="49">
                  <c:v>16.108000000000001</c:v>
                </c:pt>
                <c:pt idx="50">
                  <c:v>16.138000000000002</c:v>
                </c:pt>
                <c:pt idx="51">
                  <c:v>16.169</c:v>
                </c:pt>
                <c:pt idx="52">
                  <c:v>16.201000000000001</c:v>
                </c:pt>
                <c:pt idx="53">
                  <c:v>16.233000000000001</c:v>
                </c:pt>
                <c:pt idx="54">
                  <c:v>16.265999999999998</c:v>
                </c:pt>
                <c:pt idx="55">
                  <c:v>16.3</c:v>
                </c:pt>
                <c:pt idx="56">
                  <c:v>16.335000000000001</c:v>
                </c:pt>
                <c:pt idx="57">
                  <c:v>16.37</c:v>
                </c:pt>
                <c:pt idx="58">
                  <c:v>16.405999999999999</c:v>
                </c:pt>
                <c:pt idx="59">
                  <c:v>16.443000000000001</c:v>
                </c:pt>
                <c:pt idx="60">
                  <c:v>16.481000000000002</c:v>
                </c:pt>
                <c:pt idx="61">
                  <c:v>16.518999999999998</c:v>
                </c:pt>
                <c:pt idx="62">
                  <c:v>16.558</c:v>
                </c:pt>
                <c:pt idx="63">
                  <c:v>16.597000000000001</c:v>
                </c:pt>
                <c:pt idx="64">
                  <c:v>16.638000000000002</c:v>
                </c:pt>
                <c:pt idx="65">
                  <c:v>16.678999999999998</c:v>
                </c:pt>
                <c:pt idx="66">
                  <c:v>16.72</c:v>
                </c:pt>
                <c:pt idx="67">
                  <c:v>16.763000000000002</c:v>
                </c:pt>
                <c:pt idx="68">
                  <c:v>16.806000000000001</c:v>
                </c:pt>
                <c:pt idx="69">
                  <c:v>16.850000000000001</c:v>
                </c:pt>
                <c:pt idx="70">
                  <c:v>16.893999999999998</c:v>
                </c:pt>
                <c:pt idx="71">
                  <c:v>16.939</c:v>
                </c:pt>
                <c:pt idx="72">
                  <c:v>16.984999999999999</c:v>
                </c:pt>
                <c:pt idx="73">
                  <c:v>17.030999999999999</c:v>
                </c:pt>
                <c:pt idx="74">
                  <c:v>17.077999999999999</c:v>
                </c:pt>
                <c:pt idx="75">
                  <c:v>17.126000000000001</c:v>
                </c:pt>
                <c:pt idx="76">
                  <c:v>17.175000000000001</c:v>
                </c:pt>
                <c:pt idx="77">
                  <c:v>17.224</c:v>
                </c:pt>
                <c:pt idx="78">
                  <c:v>17.273</c:v>
                </c:pt>
                <c:pt idx="79">
                  <c:v>17.324000000000002</c:v>
                </c:pt>
                <c:pt idx="80">
                  <c:v>17.375</c:v>
                </c:pt>
                <c:pt idx="81">
                  <c:v>17.427</c:v>
                </c:pt>
                <c:pt idx="82">
                  <c:v>17.48</c:v>
                </c:pt>
                <c:pt idx="83">
                  <c:v>17.533000000000001</c:v>
                </c:pt>
                <c:pt idx="84">
                  <c:v>17.588000000000001</c:v>
                </c:pt>
                <c:pt idx="85">
                  <c:v>17.643000000000001</c:v>
                </c:pt>
                <c:pt idx="86">
                  <c:v>17.698</c:v>
                </c:pt>
                <c:pt idx="87">
                  <c:v>17.754999999999999</c:v>
                </c:pt>
                <c:pt idx="88">
                  <c:v>17.812000000000001</c:v>
                </c:pt>
                <c:pt idx="89">
                  <c:v>17.87</c:v>
                </c:pt>
                <c:pt idx="90">
                  <c:v>17.928999999999998</c:v>
                </c:pt>
                <c:pt idx="91">
                  <c:v>17.989000000000001</c:v>
                </c:pt>
                <c:pt idx="92">
                  <c:v>18.048999999999999</c:v>
                </c:pt>
                <c:pt idx="93">
                  <c:v>18.11</c:v>
                </c:pt>
                <c:pt idx="94">
                  <c:v>18.170999999999999</c:v>
                </c:pt>
                <c:pt idx="95">
                  <c:v>18.233000000000001</c:v>
                </c:pt>
                <c:pt idx="96">
                  <c:v>18.295999999999999</c:v>
                </c:pt>
                <c:pt idx="97">
                  <c:v>18.359000000000002</c:v>
                </c:pt>
                <c:pt idx="98">
                  <c:v>18.422000000000001</c:v>
                </c:pt>
                <c:pt idx="99">
                  <c:v>18.486000000000001</c:v>
                </c:pt>
                <c:pt idx="100">
                  <c:v>18.55</c:v>
                </c:pt>
                <c:pt idx="101">
                  <c:v>18.614999999999998</c:v>
                </c:pt>
                <c:pt idx="102">
                  <c:v>18.68</c:v>
                </c:pt>
                <c:pt idx="103">
                  <c:v>18.744</c:v>
                </c:pt>
                <c:pt idx="104">
                  <c:v>18.809999999999999</c:v>
                </c:pt>
                <c:pt idx="105">
                  <c:v>18.875</c:v>
                </c:pt>
                <c:pt idx="106">
                  <c:v>18.940000000000001</c:v>
                </c:pt>
                <c:pt idx="107">
                  <c:v>19.004999999999999</c:v>
                </c:pt>
                <c:pt idx="108">
                  <c:v>19.07</c:v>
                </c:pt>
                <c:pt idx="109">
                  <c:v>19.135000000000002</c:v>
                </c:pt>
                <c:pt idx="110">
                  <c:v>19.2</c:v>
                </c:pt>
                <c:pt idx="111">
                  <c:v>19.265000000000001</c:v>
                </c:pt>
                <c:pt idx="112">
                  <c:v>19.329000000000001</c:v>
                </c:pt>
                <c:pt idx="113">
                  <c:v>19.393999999999998</c:v>
                </c:pt>
                <c:pt idx="114">
                  <c:v>19.457999999999998</c:v>
                </c:pt>
                <c:pt idx="115">
                  <c:v>19.521999999999998</c:v>
                </c:pt>
                <c:pt idx="116">
                  <c:v>19.585000000000001</c:v>
                </c:pt>
                <c:pt idx="117">
                  <c:v>19.649000000000001</c:v>
                </c:pt>
                <c:pt idx="118">
                  <c:v>19.712</c:v>
                </c:pt>
                <c:pt idx="119">
                  <c:v>19.774000000000001</c:v>
                </c:pt>
                <c:pt idx="120">
                  <c:v>19.837</c:v>
                </c:pt>
                <c:pt idx="121">
                  <c:v>19.899000000000001</c:v>
                </c:pt>
                <c:pt idx="122">
                  <c:v>19.96</c:v>
                </c:pt>
                <c:pt idx="123">
                  <c:v>20.021999999999998</c:v>
                </c:pt>
                <c:pt idx="124">
                  <c:v>20.082000000000001</c:v>
                </c:pt>
                <c:pt idx="125">
                  <c:v>20.143000000000001</c:v>
                </c:pt>
                <c:pt idx="126">
                  <c:v>20.202999999999999</c:v>
                </c:pt>
                <c:pt idx="127">
                  <c:v>20.262</c:v>
                </c:pt>
                <c:pt idx="128">
                  <c:v>20.321000000000002</c:v>
                </c:pt>
                <c:pt idx="129">
                  <c:v>20.38</c:v>
                </c:pt>
                <c:pt idx="130">
                  <c:v>20.437999999999999</c:v>
                </c:pt>
                <c:pt idx="131">
                  <c:v>20.495000000000001</c:v>
                </c:pt>
                <c:pt idx="132">
                  <c:v>20.552</c:v>
                </c:pt>
                <c:pt idx="133">
                  <c:v>20.608000000000001</c:v>
                </c:pt>
                <c:pt idx="134">
                  <c:v>20.664000000000001</c:v>
                </c:pt>
                <c:pt idx="135">
                  <c:v>20.72</c:v>
                </c:pt>
                <c:pt idx="136">
                  <c:v>20.774000000000001</c:v>
                </c:pt>
                <c:pt idx="137">
                  <c:v>20.829000000000001</c:v>
                </c:pt>
                <c:pt idx="138">
                  <c:v>20.882000000000001</c:v>
                </c:pt>
                <c:pt idx="139">
                  <c:v>20.936</c:v>
                </c:pt>
                <c:pt idx="140">
                  <c:v>20.988</c:v>
                </c:pt>
                <c:pt idx="141">
                  <c:v>21.04</c:v>
                </c:pt>
                <c:pt idx="142">
                  <c:v>21.091000000000001</c:v>
                </c:pt>
                <c:pt idx="143">
                  <c:v>21.141999999999999</c:v>
                </c:pt>
                <c:pt idx="144">
                  <c:v>21.192</c:v>
                </c:pt>
                <c:pt idx="145">
                  <c:v>21.242000000000001</c:v>
                </c:pt>
                <c:pt idx="146">
                  <c:v>21.291</c:v>
                </c:pt>
                <c:pt idx="147">
                  <c:v>21.34</c:v>
                </c:pt>
                <c:pt idx="148">
                  <c:v>21.388000000000002</c:v>
                </c:pt>
                <c:pt idx="149">
                  <c:v>21.434999999999999</c:v>
                </c:pt>
                <c:pt idx="150">
                  <c:v>21.481999999999999</c:v>
                </c:pt>
                <c:pt idx="151">
                  <c:v>21.527999999999999</c:v>
                </c:pt>
                <c:pt idx="152">
                  <c:v>21.574000000000002</c:v>
                </c:pt>
                <c:pt idx="153">
                  <c:v>21.619</c:v>
                </c:pt>
                <c:pt idx="154">
                  <c:v>21.664000000000001</c:v>
                </c:pt>
                <c:pt idx="155">
                  <c:v>21.707999999999998</c:v>
                </c:pt>
                <c:pt idx="156">
                  <c:v>21.751000000000001</c:v>
                </c:pt>
                <c:pt idx="157">
                  <c:v>21.794</c:v>
                </c:pt>
                <c:pt idx="158">
                  <c:v>21.835999999999999</c:v>
                </c:pt>
                <c:pt idx="159">
                  <c:v>21.876999999999999</c:v>
                </c:pt>
                <c:pt idx="160">
                  <c:v>21.917999999999999</c:v>
                </c:pt>
                <c:pt idx="161">
                  <c:v>21.957999999999998</c:v>
                </c:pt>
                <c:pt idx="162">
                  <c:v>21.998000000000001</c:v>
                </c:pt>
                <c:pt idx="163">
                  <c:v>22.036999999999999</c:v>
                </c:pt>
                <c:pt idx="164">
                  <c:v>22.076000000000001</c:v>
                </c:pt>
                <c:pt idx="165">
                  <c:v>22.114000000000001</c:v>
                </c:pt>
                <c:pt idx="166">
                  <c:v>22.151</c:v>
                </c:pt>
                <c:pt idx="167">
                  <c:v>22.187999999999999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0-44E0-9A18-DCB20C9BDAD0}"/>
            </c:ext>
          </c:extLst>
        </c:ser>
        <c:ser>
          <c:idx val="5"/>
          <c:order val="5"/>
          <c:tx>
            <c:strRef>
              <c:f>'bmi_boys_z_WHO 2007_exp'!$J$1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2007_exp'!$J$2:$J$169</c:f>
              <c:numCache>
                <c:formatCode>General</c:formatCode>
                <c:ptCount val="168"/>
                <c:pt idx="0">
                  <c:v>16.645</c:v>
                </c:pt>
                <c:pt idx="1">
                  <c:v>16.648</c:v>
                </c:pt>
                <c:pt idx="2">
                  <c:v>16.652999999999999</c:v>
                </c:pt>
                <c:pt idx="3">
                  <c:v>16.658999999999999</c:v>
                </c:pt>
                <c:pt idx="4">
                  <c:v>16.667000000000002</c:v>
                </c:pt>
                <c:pt idx="5">
                  <c:v>16.675999999999998</c:v>
                </c:pt>
                <c:pt idx="6">
                  <c:v>16.686</c:v>
                </c:pt>
                <c:pt idx="7">
                  <c:v>16.699000000000002</c:v>
                </c:pt>
                <c:pt idx="8">
                  <c:v>16.712</c:v>
                </c:pt>
                <c:pt idx="9">
                  <c:v>16.727</c:v>
                </c:pt>
                <c:pt idx="10">
                  <c:v>16.742999999999999</c:v>
                </c:pt>
                <c:pt idx="11">
                  <c:v>16.760999999999999</c:v>
                </c:pt>
                <c:pt idx="12">
                  <c:v>16.78</c:v>
                </c:pt>
                <c:pt idx="13">
                  <c:v>16.798999999999999</c:v>
                </c:pt>
                <c:pt idx="14">
                  <c:v>16.82</c:v>
                </c:pt>
                <c:pt idx="15">
                  <c:v>16.841999999999999</c:v>
                </c:pt>
                <c:pt idx="16">
                  <c:v>16.864000000000001</c:v>
                </c:pt>
                <c:pt idx="17">
                  <c:v>16.888000000000002</c:v>
                </c:pt>
                <c:pt idx="18">
                  <c:v>16.913</c:v>
                </c:pt>
                <c:pt idx="19">
                  <c:v>16.937999999999999</c:v>
                </c:pt>
                <c:pt idx="20">
                  <c:v>16.963999999999999</c:v>
                </c:pt>
                <c:pt idx="21">
                  <c:v>16.991</c:v>
                </c:pt>
                <c:pt idx="22">
                  <c:v>17.018999999999998</c:v>
                </c:pt>
                <c:pt idx="23">
                  <c:v>17.047000000000001</c:v>
                </c:pt>
                <c:pt idx="24">
                  <c:v>17.076000000000001</c:v>
                </c:pt>
                <c:pt idx="25">
                  <c:v>17.106000000000002</c:v>
                </c:pt>
                <c:pt idx="26">
                  <c:v>17.135999999999999</c:v>
                </c:pt>
                <c:pt idx="27">
                  <c:v>17.167000000000002</c:v>
                </c:pt>
                <c:pt idx="28">
                  <c:v>17.199000000000002</c:v>
                </c:pt>
                <c:pt idx="29">
                  <c:v>17.231000000000002</c:v>
                </c:pt>
                <c:pt idx="30">
                  <c:v>17.263999999999999</c:v>
                </c:pt>
                <c:pt idx="31">
                  <c:v>17.297000000000001</c:v>
                </c:pt>
                <c:pt idx="32">
                  <c:v>17.331</c:v>
                </c:pt>
                <c:pt idx="33">
                  <c:v>17.366</c:v>
                </c:pt>
                <c:pt idx="34">
                  <c:v>17.401</c:v>
                </c:pt>
                <c:pt idx="35">
                  <c:v>17.437000000000001</c:v>
                </c:pt>
                <c:pt idx="36">
                  <c:v>17.472999999999999</c:v>
                </c:pt>
                <c:pt idx="37">
                  <c:v>17.510000000000002</c:v>
                </c:pt>
                <c:pt idx="38">
                  <c:v>17.547999999999998</c:v>
                </c:pt>
                <c:pt idx="39">
                  <c:v>17.585999999999999</c:v>
                </c:pt>
                <c:pt idx="40">
                  <c:v>17.623999999999999</c:v>
                </c:pt>
                <c:pt idx="41">
                  <c:v>17.663</c:v>
                </c:pt>
                <c:pt idx="42">
                  <c:v>17.702000000000002</c:v>
                </c:pt>
                <c:pt idx="43">
                  <c:v>17.742000000000001</c:v>
                </c:pt>
                <c:pt idx="44">
                  <c:v>17.783000000000001</c:v>
                </c:pt>
                <c:pt idx="45">
                  <c:v>17.824000000000002</c:v>
                </c:pt>
                <c:pt idx="46">
                  <c:v>17.866</c:v>
                </c:pt>
                <c:pt idx="47">
                  <c:v>17.908000000000001</c:v>
                </c:pt>
                <c:pt idx="48">
                  <c:v>17.952000000000002</c:v>
                </c:pt>
                <c:pt idx="49">
                  <c:v>17.995999999999999</c:v>
                </c:pt>
                <c:pt idx="50">
                  <c:v>18.04</c:v>
                </c:pt>
                <c:pt idx="51">
                  <c:v>18.085999999999999</c:v>
                </c:pt>
                <c:pt idx="52">
                  <c:v>18.132000000000001</c:v>
                </c:pt>
                <c:pt idx="53">
                  <c:v>18.178999999999998</c:v>
                </c:pt>
                <c:pt idx="54">
                  <c:v>18.227</c:v>
                </c:pt>
                <c:pt idx="55">
                  <c:v>18.276</c:v>
                </c:pt>
                <c:pt idx="56">
                  <c:v>18.326000000000001</c:v>
                </c:pt>
                <c:pt idx="57">
                  <c:v>18.376000000000001</c:v>
                </c:pt>
                <c:pt idx="58">
                  <c:v>18.428000000000001</c:v>
                </c:pt>
                <c:pt idx="59">
                  <c:v>18.48</c:v>
                </c:pt>
                <c:pt idx="60">
                  <c:v>18.532</c:v>
                </c:pt>
                <c:pt idx="61">
                  <c:v>18.585999999999999</c:v>
                </c:pt>
                <c:pt idx="62">
                  <c:v>18.64</c:v>
                </c:pt>
                <c:pt idx="63">
                  <c:v>18.696000000000002</c:v>
                </c:pt>
                <c:pt idx="64">
                  <c:v>18.751000000000001</c:v>
                </c:pt>
                <c:pt idx="65">
                  <c:v>18.808</c:v>
                </c:pt>
                <c:pt idx="66">
                  <c:v>18.864999999999998</c:v>
                </c:pt>
                <c:pt idx="67">
                  <c:v>18.922999999999998</c:v>
                </c:pt>
                <c:pt idx="68">
                  <c:v>18.981999999999999</c:v>
                </c:pt>
                <c:pt idx="69">
                  <c:v>19.042000000000002</c:v>
                </c:pt>
                <c:pt idx="70">
                  <c:v>19.102</c:v>
                </c:pt>
                <c:pt idx="71">
                  <c:v>19.163</c:v>
                </c:pt>
                <c:pt idx="72">
                  <c:v>19.224</c:v>
                </c:pt>
                <c:pt idx="73">
                  <c:v>19.286999999999999</c:v>
                </c:pt>
                <c:pt idx="74">
                  <c:v>19.349</c:v>
                </c:pt>
                <c:pt idx="75">
                  <c:v>19.413</c:v>
                </c:pt>
                <c:pt idx="76">
                  <c:v>19.477</c:v>
                </c:pt>
                <c:pt idx="77">
                  <c:v>19.542000000000002</c:v>
                </c:pt>
                <c:pt idx="78">
                  <c:v>19.606999999999999</c:v>
                </c:pt>
                <c:pt idx="79">
                  <c:v>19.673999999999999</c:v>
                </c:pt>
                <c:pt idx="80">
                  <c:v>19.741</c:v>
                </c:pt>
                <c:pt idx="81">
                  <c:v>19.808</c:v>
                </c:pt>
                <c:pt idx="82">
                  <c:v>19.876999999999999</c:v>
                </c:pt>
                <c:pt idx="83">
                  <c:v>19.946000000000002</c:v>
                </c:pt>
                <c:pt idx="84">
                  <c:v>20.015000000000001</c:v>
                </c:pt>
                <c:pt idx="85">
                  <c:v>20.085999999999999</c:v>
                </c:pt>
                <c:pt idx="86">
                  <c:v>20.157</c:v>
                </c:pt>
                <c:pt idx="87">
                  <c:v>20.228999999999999</c:v>
                </c:pt>
                <c:pt idx="88">
                  <c:v>20.302</c:v>
                </c:pt>
                <c:pt idx="89">
                  <c:v>20.375</c:v>
                </c:pt>
                <c:pt idx="90">
                  <c:v>20.449000000000002</c:v>
                </c:pt>
                <c:pt idx="91">
                  <c:v>20.524000000000001</c:v>
                </c:pt>
                <c:pt idx="92">
                  <c:v>20.599</c:v>
                </c:pt>
                <c:pt idx="93">
                  <c:v>20.675000000000001</c:v>
                </c:pt>
                <c:pt idx="94">
                  <c:v>20.751000000000001</c:v>
                </c:pt>
                <c:pt idx="95">
                  <c:v>20.829000000000001</c:v>
                </c:pt>
                <c:pt idx="96">
                  <c:v>20.905999999999999</c:v>
                </c:pt>
                <c:pt idx="97">
                  <c:v>20.984000000000002</c:v>
                </c:pt>
                <c:pt idx="98">
                  <c:v>21.062000000000001</c:v>
                </c:pt>
                <c:pt idx="99">
                  <c:v>21.14</c:v>
                </c:pt>
                <c:pt idx="100">
                  <c:v>21.219000000000001</c:v>
                </c:pt>
                <c:pt idx="101">
                  <c:v>21.297999999999998</c:v>
                </c:pt>
                <c:pt idx="102">
                  <c:v>21.376000000000001</c:v>
                </c:pt>
                <c:pt idx="103">
                  <c:v>21.454999999999998</c:v>
                </c:pt>
                <c:pt idx="104">
                  <c:v>21.533999999999999</c:v>
                </c:pt>
                <c:pt idx="105">
                  <c:v>21.613</c:v>
                </c:pt>
                <c:pt idx="106">
                  <c:v>21.690999999999999</c:v>
                </c:pt>
                <c:pt idx="107">
                  <c:v>21.77</c:v>
                </c:pt>
                <c:pt idx="108">
                  <c:v>21.847999999999999</c:v>
                </c:pt>
                <c:pt idx="109">
                  <c:v>21.925999999999998</c:v>
                </c:pt>
                <c:pt idx="110">
                  <c:v>22.004000000000001</c:v>
                </c:pt>
                <c:pt idx="111">
                  <c:v>22.081</c:v>
                </c:pt>
                <c:pt idx="112">
                  <c:v>22.158000000000001</c:v>
                </c:pt>
                <c:pt idx="113">
                  <c:v>22.234999999999999</c:v>
                </c:pt>
                <c:pt idx="114">
                  <c:v>22.311</c:v>
                </c:pt>
                <c:pt idx="115">
                  <c:v>22.387</c:v>
                </c:pt>
                <c:pt idx="116">
                  <c:v>22.462</c:v>
                </c:pt>
                <c:pt idx="117">
                  <c:v>22.536999999999999</c:v>
                </c:pt>
                <c:pt idx="118">
                  <c:v>22.611000000000001</c:v>
                </c:pt>
                <c:pt idx="119">
                  <c:v>22.684999999999999</c:v>
                </c:pt>
                <c:pt idx="120">
                  <c:v>22.757999999999999</c:v>
                </c:pt>
                <c:pt idx="121">
                  <c:v>22.831</c:v>
                </c:pt>
                <c:pt idx="122">
                  <c:v>22.902999999999999</c:v>
                </c:pt>
                <c:pt idx="123">
                  <c:v>22.975000000000001</c:v>
                </c:pt>
                <c:pt idx="124">
                  <c:v>23.045999999999999</c:v>
                </c:pt>
                <c:pt idx="125">
                  <c:v>23.116</c:v>
                </c:pt>
                <c:pt idx="126">
                  <c:v>23.186</c:v>
                </c:pt>
                <c:pt idx="127">
                  <c:v>23.254999999999999</c:v>
                </c:pt>
                <c:pt idx="128">
                  <c:v>23.324000000000002</c:v>
                </c:pt>
                <c:pt idx="129">
                  <c:v>23.390999999999998</c:v>
                </c:pt>
                <c:pt idx="130">
                  <c:v>23.459</c:v>
                </c:pt>
                <c:pt idx="131">
                  <c:v>23.524999999999999</c:v>
                </c:pt>
                <c:pt idx="132">
                  <c:v>23.591000000000001</c:v>
                </c:pt>
                <c:pt idx="133">
                  <c:v>23.655999999999999</c:v>
                </c:pt>
                <c:pt idx="134">
                  <c:v>23.721</c:v>
                </c:pt>
                <c:pt idx="135">
                  <c:v>23.785</c:v>
                </c:pt>
                <c:pt idx="136">
                  <c:v>23.847000000000001</c:v>
                </c:pt>
                <c:pt idx="137">
                  <c:v>23.91</c:v>
                </c:pt>
                <c:pt idx="138">
                  <c:v>23.972000000000001</c:v>
                </c:pt>
                <c:pt idx="139">
                  <c:v>24.032</c:v>
                </c:pt>
                <c:pt idx="140">
                  <c:v>24.093</c:v>
                </c:pt>
                <c:pt idx="141">
                  <c:v>24.152000000000001</c:v>
                </c:pt>
                <c:pt idx="142">
                  <c:v>24.210999999999999</c:v>
                </c:pt>
                <c:pt idx="143">
                  <c:v>24.268999999999998</c:v>
                </c:pt>
                <c:pt idx="144">
                  <c:v>24.327000000000002</c:v>
                </c:pt>
                <c:pt idx="145">
                  <c:v>24.382999999999999</c:v>
                </c:pt>
                <c:pt idx="146">
                  <c:v>24.439</c:v>
                </c:pt>
                <c:pt idx="147">
                  <c:v>24.494</c:v>
                </c:pt>
                <c:pt idx="148">
                  <c:v>24.548999999999999</c:v>
                </c:pt>
                <c:pt idx="149">
                  <c:v>24.603000000000002</c:v>
                </c:pt>
                <c:pt idx="150">
                  <c:v>24.655999999999999</c:v>
                </c:pt>
                <c:pt idx="151">
                  <c:v>24.707999999999998</c:v>
                </c:pt>
                <c:pt idx="152">
                  <c:v>24.76</c:v>
                </c:pt>
                <c:pt idx="153">
                  <c:v>24.811</c:v>
                </c:pt>
                <c:pt idx="154">
                  <c:v>24.861000000000001</c:v>
                </c:pt>
                <c:pt idx="155">
                  <c:v>24.911000000000001</c:v>
                </c:pt>
                <c:pt idx="156">
                  <c:v>24.959</c:v>
                </c:pt>
                <c:pt idx="157">
                  <c:v>25.007999999999999</c:v>
                </c:pt>
                <c:pt idx="158">
                  <c:v>25.055</c:v>
                </c:pt>
                <c:pt idx="159">
                  <c:v>25.102</c:v>
                </c:pt>
                <c:pt idx="160">
                  <c:v>25.146999999999998</c:v>
                </c:pt>
                <c:pt idx="161">
                  <c:v>25.193000000000001</c:v>
                </c:pt>
                <c:pt idx="162">
                  <c:v>25.236999999999998</c:v>
                </c:pt>
                <c:pt idx="163">
                  <c:v>25.280999999999999</c:v>
                </c:pt>
                <c:pt idx="164">
                  <c:v>25.324000000000002</c:v>
                </c:pt>
                <c:pt idx="165">
                  <c:v>25.366</c:v>
                </c:pt>
                <c:pt idx="166">
                  <c:v>25.408000000000001</c:v>
                </c:pt>
                <c:pt idx="167">
                  <c:v>25.449000000000002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0-44E0-9A18-DCB20C9BDAD0}"/>
            </c:ext>
          </c:extLst>
        </c:ser>
        <c:ser>
          <c:idx val="6"/>
          <c:order val="6"/>
          <c:tx>
            <c:strRef>
              <c:f>'bmi_boys_z_WHO 2007_exp'!$K$1</c:f>
              <c:strCache>
                <c:ptCount val="1"/>
                <c:pt idx="0">
                  <c:v>SD2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2007_exp'!$K$2:$K$169</c:f>
              <c:numCache>
                <c:formatCode>General</c:formatCode>
                <c:ptCount val="168"/>
                <c:pt idx="0">
                  <c:v>18.259</c:v>
                </c:pt>
                <c:pt idx="1">
                  <c:v>18.273</c:v>
                </c:pt>
                <c:pt idx="2">
                  <c:v>18.29</c:v>
                </c:pt>
                <c:pt idx="3">
                  <c:v>18.308</c:v>
                </c:pt>
                <c:pt idx="4">
                  <c:v>18.327999999999999</c:v>
                </c:pt>
                <c:pt idx="5">
                  <c:v>18.350000000000001</c:v>
                </c:pt>
                <c:pt idx="6">
                  <c:v>18.373999999999999</c:v>
                </c:pt>
                <c:pt idx="7">
                  <c:v>18.399000000000001</c:v>
                </c:pt>
                <c:pt idx="8">
                  <c:v>18.427</c:v>
                </c:pt>
                <c:pt idx="9">
                  <c:v>18.456</c:v>
                </c:pt>
                <c:pt idx="10">
                  <c:v>18.486999999999998</c:v>
                </c:pt>
                <c:pt idx="11">
                  <c:v>18.52</c:v>
                </c:pt>
                <c:pt idx="12">
                  <c:v>18.553999999999998</c:v>
                </c:pt>
                <c:pt idx="13">
                  <c:v>18.588999999999999</c:v>
                </c:pt>
                <c:pt idx="14">
                  <c:v>18.626000000000001</c:v>
                </c:pt>
                <c:pt idx="15">
                  <c:v>18.664999999999999</c:v>
                </c:pt>
                <c:pt idx="16">
                  <c:v>18.704000000000001</c:v>
                </c:pt>
                <c:pt idx="17">
                  <c:v>18.745000000000001</c:v>
                </c:pt>
                <c:pt idx="18">
                  <c:v>18.788</c:v>
                </c:pt>
                <c:pt idx="19">
                  <c:v>18.831</c:v>
                </c:pt>
                <c:pt idx="20">
                  <c:v>18.876000000000001</c:v>
                </c:pt>
                <c:pt idx="21">
                  <c:v>18.922000000000001</c:v>
                </c:pt>
                <c:pt idx="22">
                  <c:v>18.969000000000001</c:v>
                </c:pt>
                <c:pt idx="23">
                  <c:v>19.016999999999999</c:v>
                </c:pt>
                <c:pt idx="24">
                  <c:v>19.065999999999999</c:v>
                </c:pt>
                <c:pt idx="25">
                  <c:v>19.116</c:v>
                </c:pt>
                <c:pt idx="26">
                  <c:v>19.167999999999999</c:v>
                </c:pt>
                <c:pt idx="27">
                  <c:v>19.22</c:v>
                </c:pt>
                <c:pt idx="28">
                  <c:v>19.274000000000001</c:v>
                </c:pt>
                <c:pt idx="29">
                  <c:v>19.327999999999999</c:v>
                </c:pt>
                <c:pt idx="30">
                  <c:v>19.382999999999999</c:v>
                </c:pt>
                <c:pt idx="31">
                  <c:v>19.440000000000001</c:v>
                </c:pt>
                <c:pt idx="32">
                  <c:v>19.497</c:v>
                </c:pt>
                <c:pt idx="33">
                  <c:v>19.555</c:v>
                </c:pt>
                <c:pt idx="34">
                  <c:v>19.614999999999998</c:v>
                </c:pt>
                <c:pt idx="35">
                  <c:v>19.675000000000001</c:v>
                </c:pt>
                <c:pt idx="36">
                  <c:v>19.736000000000001</c:v>
                </c:pt>
                <c:pt idx="37">
                  <c:v>19.797999999999998</c:v>
                </c:pt>
                <c:pt idx="38">
                  <c:v>19.861999999999998</c:v>
                </c:pt>
                <c:pt idx="39">
                  <c:v>19.925999999999998</c:v>
                </c:pt>
                <c:pt idx="40">
                  <c:v>19.989999999999998</c:v>
                </c:pt>
                <c:pt idx="41">
                  <c:v>20.056000000000001</c:v>
                </c:pt>
                <c:pt idx="42">
                  <c:v>20.123000000000001</c:v>
                </c:pt>
                <c:pt idx="43">
                  <c:v>20.190000000000001</c:v>
                </c:pt>
                <c:pt idx="44">
                  <c:v>20.257999999999999</c:v>
                </c:pt>
                <c:pt idx="45">
                  <c:v>20.327000000000002</c:v>
                </c:pt>
                <c:pt idx="46">
                  <c:v>20.396999999999998</c:v>
                </c:pt>
                <c:pt idx="47">
                  <c:v>20.468</c:v>
                </c:pt>
                <c:pt idx="48">
                  <c:v>20.54</c:v>
                </c:pt>
                <c:pt idx="49">
                  <c:v>20.613</c:v>
                </c:pt>
                <c:pt idx="50">
                  <c:v>20.687000000000001</c:v>
                </c:pt>
                <c:pt idx="51">
                  <c:v>20.763000000000002</c:v>
                </c:pt>
                <c:pt idx="52">
                  <c:v>20.838999999999999</c:v>
                </c:pt>
                <c:pt idx="53">
                  <c:v>20.916</c:v>
                </c:pt>
                <c:pt idx="54">
                  <c:v>20.994</c:v>
                </c:pt>
                <c:pt idx="55">
                  <c:v>21.074000000000002</c:v>
                </c:pt>
                <c:pt idx="56">
                  <c:v>21.154</c:v>
                </c:pt>
                <c:pt idx="57">
                  <c:v>21.234000000000002</c:v>
                </c:pt>
                <c:pt idx="58">
                  <c:v>21.317</c:v>
                </c:pt>
                <c:pt idx="59">
                  <c:v>21.4</c:v>
                </c:pt>
                <c:pt idx="60">
                  <c:v>21.483000000000001</c:v>
                </c:pt>
                <c:pt idx="61">
                  <c:v>21.568000000000001</c:v>
                </c:pt>
                <c:pt idx="62">
                  <c:v>21.652999999999999</c:v>
                </c:pt>
                <c:pt idx="63">
                  <c:v>21.739000000000001</c:v>
                </c:pt>
                <c:pt idx="64">
                  <c:v>21.826000000000001</c:v>
                </c:pt>
                <c:pt idx="65">
                  <c:v>21.914000000000001</c:v>
                </c:pt>
                <c:pt idx="66">
                  <c:v>22.001999999999999</c:v>
                </c:pt>
                <c:pt idx="67">
                  <c:v>22.09</c:v>
                </c:pt>
                <c:pt idx="68">
                  <c:v>22.18</c:v>
                </c:pt>
                <c:pt idx="69">
                  <c:v>22.271000000000001</c:v>
                </c:pt>
                <c:pt idx="70">
                  <c:v>22.361999999999998</c:v>
                </c:pt>
                <c:pt idx="71">
                  <c:v>22.452000000000002</c:v>
                </c:pt>
                <c:pt idx="72">
                  <c:v>22.544</c:v>
                </c:pt>
                <c:pt idx="73">
                  <c:v>22.637</c:v>
                </c:pt>
                <c:pt idx="74">
                  <c:v>22.728999999999999</c:v>
                </c:pt>
                <c:pt idx="75">
                  <c:v>22.821999999999999</c:v>
                </c:pt>
                <c:pt idx="76">
                  <c:v>22.914999999999999</c:v>
                </c:pt>
                <c:pt idx="77">
                  <c:v>23.009</c:v>
                </c:pt>
                <c:pt idx="78">
                  <c:v>23.103999999999999</c:v>
                </c:pt>
                <c:pt idx="79">
                  <c:v>23.199000000000002</c:v>
                </c:pt>
                <c:pt idx="80">
                  <c:v>23.292999999999999</c:v>
                </c:pt>
                <c:pt idx="81">
                  <c:v>23.388999999999999</c:v>
                </c:pt>
                <c:pt idx="82">
                  <c:v>23.484999999999999</c:v>
                </c:pt>
                <c:pt idx="83">
                  <c:v>23.581</c:v>
                </c:pt>
                <c:pt idx="84">
                  <c:v>23.677</c:v>
                </c:pt>
                <c:pt idx="85">
                  <c:v>23.774000000000001</c:v>
                </c:pt>
                <c:pt idx="86">
                  <c:v>23.870999999999999</c:v>
                </c:pt>
                <c:pt idx="87">
                  <c:v>23.969000000000001</c:v>
                </c:pt>
                <c:pt idx="88">
                  <c:v>24.067</c:v>
                </c:pt>
                <c:pt idx="89">
                  <c:v>24.164999999999999</c:v>
                </c:pt>
                <c:pt idx="90">
                  <c:v>24.263000000000002</c:v>
                </c:pt>
                <c:pt idx="91">
                  <c:v>24.361999999999998</c:v>
                </c:pt>
                <c:pt idx="92">
                  <c:v>24.46</c:v>
                </c:pt>
                <c:pt idx="93">
                  <c:v>24.559000000000001</c:v>
                </c:pt>
                <c:pt idx="94">
                  <c:v>24.658000000000001</c:v>
                </c:pt>
                <c:pt idx="95">
                  <c:v>24.757000000000001</c:v>
                </c:pt>
                <c:pt idx="96">
                  <c:v>24.856000000000002</c:v>
                </c:pt>
                <c:pt idx="97">
                  <c:v>24.954000000000001</c:v>
                </c:pt>
                <c:pt idx="98">
                  <c:v>25.053000000000001</c:v>
                </c:pt>
                <c:pt idx="99">
                  <c:v>25.152000000000001</c:v>
                </c:pt>
                <c:pt idx="100">
                  <c:v>25.248999999999999</c:v>
                </c:pt>
                <c:pt idx="101">
                  <c:v>25.347000000000001</c:v>
                </c:pt>
                <c:pt idx="102">
                  <c:v>25.443999999999999</c:v>
                </c:pt>
                <c:pt idx="103">
                  <c:v>25.54</c:v>
                </c:pt>
                <c:pt idx="104">
                  <c:v>25.635000000000002</c:v>
                </c:pt>
                <c:pt idx="105">
                  <c:v>25.731000000000002</c:v>
                </c:pt>
                <c:pt idx="106">
                  <c:v>25.824999999999999</c:v>
                </c:pt>
                <c:pt idx="107">
                  <c:v>25.917999999999999</c:v>
                </c:pt>
                <c:pt idx="108">
                  <c:v>26.010999999999999</c:v>
                </c:pt>
                <c:pt idx="109">
                  <c:v>26.103000000000002</c:v>
                </c:pt>
                <c:pt idx="110">
                  <c:v>26.193999999999999</c:v>
                </c:pt>
                <c:pt idx="111">
                  <c:v>26.283999999999999</c:v>
                </c:pt>
                <c:pt idx="112">
                  <c:v>26.373000000000001</c:v>
                </c:pt>
                <c:pt idx="113">
                  <c:v>26.462</c:v>
                </c:pt>
                <c:pt idx="114">
                  <c:v>26.548999999999999</c:v>
                </c:pt>
                <c:pt idx="115">
                  <c:v>26.635000000000002</c:v>
                </c:pt>
                <c:pt idx="116">
                  <c:v>26.72</c:v>
                </c:pt>
                <c:pt idx="117">
                  <c:v>26.803999999999998</c:v>
                </c:pt>
                <c:pt idx="118">
                  <c:v>26.887</c:v>
                </c:pt>
                <c:pt idx="119">
                  <c:v>26.969000000000001</c:v>
                </c:pt>
                <c:pt idx="120">
                  <c:v>27.050999999999998</c:v>
                </c:pt>
                <c:pt idx="121">
                  <c:v>27.13</c:v>
                </c:pt>
                <c:pt idx="122">
                  <c:v>27.21</c:v>
                </c:pt>
                <c:pt idx="123">
                  <c:v>27.288</c:v>
                </c:pt>
                <c:pt idx="124">
                  <c:v>27.364999999999998</c:v>
                </c:pt>
                <c:pt idx="125">
                  <c:v>27.440999999999999</c:v>
                </c:pt>
                <c:pt idx="126">
                  <c:v>27.515000000000001</c:v>
                </c:pt>
                <c:pt idx="127">
                  <c:v>27.59</c:v>
                </c:pt>
                <c:pt idx="128">
                  <c:v>27.661999999999999</c:v>
                </c:pt>
                <c:pt idx="129">
                  <c:v>27.734000000000002</c:v>
                </c:pt>
                <c:pt idx="130">
                  <c:v>27.805</c:v>
                </c:pt>
                <c:pt idx="131">
                  <c:v>27.875</c:v>
                </c:pt>
                <c:pt idx="132">
                  <c:v>27.943000000000001</c:v>
                </c:pt>
                <c:pt idx="133">
                  <c:v>28.010999999999999</c:v>
                </c:pt>
                <c:pt idx="134">
                  <c:v>28.077999999999999</c:v>
                </c:pt>
                <c:pt idx="135">
                  <c:v>28.143000000000001</c:v>
                </c:pt>
                <c:pt idx="136">
                  <c:v>28.207000000000001</c:v>
                </c:pt>
                <c:pt idx="137">
                  <c:v>28.271000000000001</c:v>
                </c:pt>
                <c:pt idx="138">
                  <c:v>28.334</c:v>
                </c:pt>
                <c:pt idx="139">
                  <c:v>28.395</c:v>
                </c:pt>
                <c:pt idx="140">
                  <c:v>28.456</c:v>
                </c:pt>
                <c:pt idx="141">
                  <c:v>28.515000000000001</c:v>
                </c:pt>
                <c:pt idx="142">
                  <c:v>28.573</c:v>
                </c:pt>
                <c:pt idx="143">
                  <c:v>28.63</c:v>
                </c:pt>
                <c:pt idx="144">
                  <c:v>28.687000000000001</c:v>
                </c:pt>
                <c:pt idx="145">
                  <c:v>28.742000000000001</c:v>
                </c:pt>
                <c:pt idx="146">
                  <c:v>28.797000000000001</c:v>
                </c:pt>
                <c:pt idx="147">
                  <c:v>28.85</c:v>
                </c:pt>
                <c:pt idx="148">
                  <c:v>28.902999999999999</c:v>
                </c:pt>
                <c:pt idx="149">
                  <c:v>28.954000000000001</c:v>
                </c:pt>
                <c:pt idx="150">
                  <c:v>29.004999999999999</c:v>
                </c:pt>
                <c:pt idx="151">
                  <c:v>29.053999999999998</c:v>
                </c:pt>
                <c:pt idx="152">
                  <c:v>29.103000000000002</c:v>
                </c:pt>
                <c:pt idx="153">
                  <c:v>29.15</c:v>
                </c:pt>
                <c:pt idx="154">
                  <c:v>29.196999999999999</c:v>
                </c:pt>
                <c:pt idx="155">
                  <c:v>29.242999999999999</c:v>
                </c:pt>
                <c:pt idx="156">
                  <c:v>29.286999999999999</c:v>
                </c:pt>
                <c:pt idx="157">
                  <c:v>29.331</c:v>
                </c:pt>
                <c:pt idx="158">
                  <c:v>29.373000000000001</c:v>
                </c:pt>
                <c:pt idx="159">
                  <c:v>29.414999999999999</c:v>
                </c:pt>
                <c:pt idx="160">
                  <c:v>29.454999999999998</c:v>
                </c:pt>
                <c:pt idx="161">
                  <c:v>29.495999999999999</c:v>
                </c:pt>
                <c:pt idx="162">
                  <c:v>29.533999999999999</c:v>
                </c:pt>
                <c:pt idx="163">
                  <c:v>29.571999999999999</c:v>
                </c:pt>
                <c:pt idx="164">
                  <c:v>29.609000000000002</c:v>
                </c:pt>
                <c:pt idx="165">
                  <c:v>29.646000000000001</c:v>
                </c:pt>
                <c:pt idx="166">
                  <c:v>29.681000000000001</c:v>
                </c:pt>
                <c:pt idx="167">
                  <c:v>29.716000000000001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0-44E0-9A18-DCB20C9BDAD0}"/>
            </c:ext>
          </c:extLst>
        </c:ser>
        <c:ser>
          <c:idx val="7"/>
          <c:order val="7"/>
          <c:tx>
            <c:strRef>
              <c:f>'bmi_boys_z_WHO 2007_exp'!$L$1</c:f>
              <c:strCache>
                <c:ptCount val="1"/>
                <c:pt idx="0">
                  <c:v>SD3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2007_exp'!$L$2:$L$169</c:f>
              <c:numCache>
                <c:formatCode>General</c:formatCode>
                <c:ptCount val="168"/>
                <c:pt idx="0">
                  <c:v>20.166</c:v>
                </c:pt>
                <c:pt idx="1">
                  <c:v>20.2</c:v>
                </c:pt>
                <c:pt idx="2">
                  <c:v>20.238</c:v>
                </c:pt>
                <c:pt idx="3">
                  <c:v>20.277000000000001</c:v>
                </c:pt>
                <c:pt idx="4">
                  <c:v>20.32</c:v>
                </c:pt>
                <c:pt idx="5">
                  <c:v>20.364999999999998</c:v>
                </c:pt>
                <c:pt idx="6">
                  <c:v>20.413</c:v>
                </c:pt>
                <c:pt idx="7">
                  <c:v>20.463000000000001</c:v>
                </c:pt>
                <c:pt idx="8">
                  <c:v>20.515000000000001</c:v>
                </c:pt>
                <c:pt idx="9">
                  <c:v>20.571000000000002</c:v>
                </c:pt>
                <c:pt idx="10">
                  <c:v>20.628</c:v>
                </c:pt>
                <c:pt idx="11">
                  <c:v>20.689</c:v>
                </c:pt>
                <c:pt idx="12">
                  <c:v>20.751000000000001</c:v>
                </c:pt>
                <c:pt idx="13">
                  <c:v>20.815999999999999</c:v>
                </c:pt>
                <c:pt idx="14">
                  <c:v>20.882999999999999</c:v>
                </c:pt>
                <c:pt idx="15">
                  <c:v>20.952000000000002</c:v>
                </c:pt>
                <c:pt idx="16">
                  <c:v>21.023</c:v>
                </c:pt>
                <c:pt idx="17">
                  <c:v>21.097000000000001</c:v>
                </c:pt>
                <c:pt idx="18">
                  <c:v>21.173999999999999</c:v>
                </c:pt>
                <c:pt idx="19">
                  <c:v>21.251000000000001</c:v>
                </c:pt>
                <c:pt idx="20">
                  <c:v>21.331</c:v>
                </c:pt>
                <c:pt idx="21">
                  <c:v>21.413</c:v>
                </c:pt>
                <c:pt idx="22">
                  <c:v>21.498000000000001</c:v>
                </c:pt>
                <c:pt idx="23">
                  <c:v>21.584</c:v>
                </c:pt>
                <c:pt idx="24">
                  <c:v>21.672000000000001</c:v>
                </c:pt>
                <c:pt idx="25">
                  <c:v>21.763000000000002</c:v>
                </c:pt>
                <c:pt idx="26">
                  <c:v>21.856000000000002</c:v>
                </c:pt>
                <c:pt idx="27">
                  <c:v>21.95</c:v>
                </c:pt>
                <c:pt idx="28">
                  <c:v>22.047999999999998</c:v>
                </c:pt>
                <c:pt idx="29">
                  <c:v>22.146999999999998</c:v>
                </c:pt>
                <c:pt idx="30">
                  <c:v>22.247</c:v>
                </c:pt>
                <c:pt idx="31">
                  <c:v>22.350999999999999</c:v>
                </c:pt>
                <c:pt idx="32">
                  <c:v>22.457000000000001</c:v>
                </c:pt>
                <c:pt idx="33">
                  <c:v>22.562999999999999</c:v>
                </c:pt>
                <c:pt idx="34">
                  <c:v>22.672999999999998</c:v>
                </c:pt>
                <c:pt idx="35">
                  <c:v>22.785</c:v>
                </c:pt>
                <c:pt idx="36">
                  <c:v>22.899000000000001</c:v>
                </c:pt>
                <c:pt idx="37">
                  <c:v>23.015000000000001</c:v>
                </c:pt>
                <c:pt idx="38">
                  <c:v>23.134</c:v>
                </c:pt>
                <c:pt idx="39">
                  <c:v>23.254000000000001</c:v>
                </c:pt>
                <c:pt idx="40">
                  <c:v>23.376000000000001</c:v>
                </c:pt>
                <c:pt idx="41">
                  <c:v>23.5</c:v>
                </c:pt>
                <c:pt idx="42">
                  <c:v>23.626999999999999</c:v>
                </c:pt>
                <c:pt idx="43">
                  <c:v>23.754999999999999</c:v>
                </c:pt>
                <c:pt idx="44">
                  <c:v>23.885000000000002</c:v>
                </c:pt>
                <c:pt idx="45">
                  <c:v>24.018000000000001</c:v>
                </c:pt>
                <c:pt idx="46">
                  <c:v>24.151</c:v>
                </c:pt>
                <c:pt idx="47">
                  <c:v>24.288</c:v>
                </c:pt>
                <c:pt idx="48">
                  <c:v>24.425999999999998</c:v>
                </c:pt>
                <c:pt idx="49">
                  <c:v>24.567</c:v>
                </c:pt>
                <c:pt idx="50">
                  <c:v>24.709</c:v>
                </c:pt>
                <c:pt idx="51">
                  <c:v>24.853999999999999</c:v>
                </c:pt>
                <c:pt idx="52">
                  <c:v>25.001000000000001</c:v>
                </c:pt>
                <c:pt idx="53">
                  <c:v>25.149000000000001</c:v>
                </c:pt>
                <c:pt idx="54">
                  <c:v>25.298999999999999</c:v>
                </c:pt>
                <c:pt idx="55">
                  <c:v>25.451000000000001</c:v>
                </c:pt>
                <c:pt idx="56">
                  <c:v>25.605</c:v>
                </c:pt>
                <c:pt idx="57">
                  <c:v>25.757999999999999</c:v>
                </c:pt>
                <c:pt idx="58">
                  <c:v>25.914999999999999</c:v>
                </c:pt>
                <c:pt idx="59">
                  <c:v>26.073</c:v>
                </c:pt>
                <c:pt idx="60">
                  <c:v>26.231000000000002</c:v>
                </c:pt>
                <c:pt idx="61">
                  <c:v>26.390999999999998</c:v>
                </c:pt>
                <c:pt idx="62">
                  <c:v>26.552</c:v>
                </c:pt>
                <c:pt idx="63">
                  <c:v>26.713999999999999</c:v>
                </c:pt>
                <c:pt idx="64">
                  <c:v>26.875</c:v>
                </c:pt>
                <c:pt idx="65">
                  <c:v>27.04</c:v>
                </c:pt>
                <c:pt idx="66">
                  <c:v>27.204000000000001</c:v>
                </c:pt>
                <c:pt idx="67">
                  <c:v>27.367000000000001</c:v>
                </c:pt>
                <c:pt idx="68">
                  <c:v>27.533000000000001</c:v>
                </c:pt>
                <c:pt idx="69">
                  <c:v>27.698</c:v>
                </c:pt>
                <c:pt idx="70">
                  <c:v>27.863</c:v>
                </c:pt>
                <c:pt idx="71">
                  <c:v>28.027000000000001</c:v>
                </c:pt>
                <c:pt idx="72">
                  <c:v>28.192</c:v>
                </c:pt>
                <c:pt idx="73">
                  <c:v>28.356999999999999</c:v>
                </c:pt>
                <c:pt idx="74">
                  <c:v>28.52</c:v>
                </c:pt>
                <c:pt idx="75">
                  <c:v>28.684000000000001</c:v>
                </c:pt>
                <c:pt idx="76">
                  <c:v>28.846</c:v>
                </c:pt>
                <c:pt idx="77">
                  <c:v>29.007999999999999</c:v>
                </c:pt>
                <c:pt idx="78">
                  <c:v>29.169</c:v>
                </c:pt>
                <c:pt idx="79">
                  <c:v>29.329000000000001</c:v>
                </c:pt>
                <c:pt idx="80">
                  <c:v>29.486999999999998</c:v>
                </c:pt>
                <c:pt idx="81">
                  <c:v>29.645</c:v>
                </c:pt>
                <c:pt idx="82">
                  <c:v>29.802</c:v>
                </c:pt>
                <c:pt idx="83">
                  <c:v>29.957000000000001</c:v>
                </c:pt>
                <c:pt idx="84">
                  <c:v>30.11</c:v>
                </c:pt>
                <c:pt idx="85">
                  <c:v>30.262</c:v>
                </c:pt>
                <c:pt idx="86">
                  <c:v>30.411999999999999</c:v>
                </c:pt>
                <c:pt idx="87">
                  <c:v>30.561</c:v>
                </c:pt>
                <c:pt idx="88">
                  <c:v>30.707999999999998</c:v>
                </c:pt>
                <c:pt idx="89">
                  <c:v>30.853999999999999</c:v>
                </c:pt>
                <c:pt idx="90">
                  <c:v>30.998000000000001</c:v>
                </c:pt>
                <c:pt idx="91">
                  <c:v>31.138000000000002</c:v>
                </c:pt>
                <c:pt idx="92">
                  <c:v>31.277999999999999</c:v>
                </c:pt>
                <c:pt idx="93">
                  <c:v>31.417000000000002</c:v>
                </c:pt>
                <c:pt idx="94">
                  <c:v>31.550999999999998</c:v>
                </c:pt>
                <c:pt idx="95">
                  <c:v>31.686</c:v>
                </c:pt>
                <c:pt idx="96">
                  <c:v>31.815999999999999</c:v>
                </c:pt>
                <c:pt idx="97">
                  <c:v>31.945</c:v>
                </c:pt>
                <c:pt idx="98">
                  <c:v>32.073</c:v>
                </c:pt>
                <c:pt idx="99">
                  <c:v>32.197000000000003</c:v>
                </c:pt>
                <c:pt idx="100">
                  <c:v>32.317</c:v>
                </c:pt>
                <c:pt idx="101">
                  <c:v>32.436</c:v>
                </c:pt>
                <c:pt idx="102">
                  <c:v>32.551000000000002</c:v>
                </c:pt>
                <c:pt idx="103">
                  <c:v>32.662999999999997</c:v>
                </c:pt>
                <c:pt idx="104">
                  <c:v>32.771999999999998</c:v>
                </c:pt>
                <c:pt idx="105">
                  <c:v>32.880000000000003</c:v>
                </c:pt>
                <c:pt idx="106">
                  <c:v>32.984999999999999</c:v>
                </c:pt>
                <c:pt idx="107">
                  <c:v>33.084000000000003</c:v>
                </c:pt>
                <c:pt idx="108">
                  <c:v>33.182000000000002</c:v>
                </c:pt>
                <c:pt idx="109">
                  <c:v>33.279000000000003</c:v>
                </c:pt>
                <c:pt idx="110">
                  <c:v>33.371000000000002</c:v>
                </c:pt>
                <c:pt idx="111">
                  <c:v>33.459000000000003</c:v>
                </c:pt>
                <c:pt idx="112">
                  <c:v>33.545999999999999</c:v>
                </c:pt>
                <c:pt idx="113">
                  <c:v>33.631</c:v>
                </c:pt>
                <c:pt idx="114">
                  <c:v>33.712000000000003</c:v>
                </c:pt>
                <c:pt idx="115">
                  <c:v>33.790999999999997</c:v>
                </c:pt>
                <c:pt idx="116">
                  <c:v>33.866</c:v>
                </c:pt>
                <c:pt idx="117">
                  <c:v>33.941000000000003</c:v>
                </c:pt>
                <c:pt idx="118">
                  <c:v>34.012</c:v>
                </c:pt>
                <c:pt idx="119">
                  <c:v>34.081000000000003</c:v>
                </c:pt>
                <c:pt idx="120">
                  <c:v>34.149000000000001</c:v>
                </c:pt>
                <c:pt idx="121">
                  <c:v>34.213000000000001</c:v>
                </c:pt>
                <c:pt idx="122">
                  <c:v>34.274999999999999</c:v>
                </c:pt>
                <c:pt idx="123">
                  <c:v>34.337000000000003</c:v>
                </c:pt>
                <c:pt idx="124">
                  <c:v>34.395000000000003</c:v>
                </c:pt>
                <c:pt idx="125">
                  <c:v>34.451999999999998</c:v>
                </c:pt>
                <c:pt idx="126">
                  <c:v>34.505000000000003</c:v>
                </c:pt>
                <c:pt idx="127">
                  <c:v>34.558999999999997</c:v>
                </c:pt>
                <c:pt idx="128">
                  <c:v>34.61</c:v>
                </c:pt>
                <c:pt idx="129">
                  <c:v>34.659999999999997</c:v>
                </c:pt>
                <c:pt idx="130">
                  <c:v>34.707999999999998</c:v>
                </c:pt>
                <c:pt idx="131">
                  <c:v>34.753999999999998</c:v>
                </c:pt>
                <c:pt idx="132">
                  <c:v>34.796999999999997</c:v>
                </c:pt>
                <c:pt idx="133">
                  <c:v>34.840000000000003</c:v>
                </c:pt>
                <c:pt idx="134">
                  <c:v>34.881</c:v>
                </c:pt>
                <c:pt idx="135">
                  <c:v>34.921999999999997</c:v>
                </c:pt>
                <c:pt idx="136">
                  <c:v>34.959000000000003</c:v>
                </c:pt>
                <c:pt idx="137">
                  <c:v>34.997</c:v>
                </c:pt>
                <c:pt idx="138">
                  <c:v>35.031999999999996</c:v>
                </c:pt>
                <c:pt idx="139">
                  <c:v>35.066000000000003</c:v>
                </c:pt>
                <c:pt idx="140">
                  <c:v>35.097999999999999</c:v>
                </c:pt>
                <c:pt idx="141">
                  <c:v>35.130000000000003</c:v>
                </c:pt>
                <c:pt idx="142">
                  <c:v>35.158000000000001</c:v>
                </c:pt>
                <c:pt idx="143">
                  <c:v>35.186999999999998</c:v>
                </c:pt>
                <c:pt idx="144">
                  <c:v>35.215000000000003</c:v>
                </c:pt>
                <c:pt idx="145">
                  <c:v>35.24</c:v>
                </c:pt>
                <c:pt idx="146">
                  <c:v>35.264000000000003</c:v>
                </c:pt>
                <c:pt idx="147">
                  <c:v>35.286999999999999</c:v>
                </c:pt>
                <c:pt idx="148">
                  <c:v>35.31</c:v>
                </c:pt>
                <c:pt idx="149">
                  <c:v>35.331000000000003</c:v>
                </c:pt>
                <c:pt idx="150">
                  <c:v>35.350999999999999</c:v>
                </c:pt>
                <c:pt idx="151">
                  <c:v>35.369</c:v>
                </c:pt>
                <c:pt idx="152">
                  <c:v>35.387</c:v>
                </c:pt>
                <c:pt idx="153">
                  <c:v>35.402000000000001</c:v>
                </c:pt>
                <c:pt idx="154">
                  <c:v>35.417000000000002</c:v>
                </c:pt>
                <c:pt idx="155">
                  <c:v>35.432000000000002</c:v>
                </c:pt>
                <c:pt idx="156">
                  <c:v>35.442999999999998</c:v>
                </c:pt>
                <c:pt idx="157">
                  <c:v>35.454999999999998</c:v>
                </c:pt>
                <c:pt idx="158">
                  <c:v>35.465000000000003</c:v>
                </c:pt>
                <c:pt idx="159">
                  <c:v>35.475999999999999</c:v>
                </c:pt>
                <c:pt idx="160">
                  <c:v>35.482999999999997</c:v>
                </c:pt>
                <c:pt idx="161">
                  <c:v>35.491999999999997</c:v>
                </c:pt>
                <c:pt idx="162">
                  <c:v>35.497999999999998</c:v>
                </c:pt>
                <c:pt idx="163">
                  <c:v>35.503</c:v>
                </c:pt>
                <c:pt idx="164">
                  <c:v>35.506999999999998</c:v>
                </c:pt>
                <c:pt idx="165">
                  <c:v>35.512</c:v>
                </c:pt>
                <c:pt idx="166">
                  <c:v>35.515000000000001</c:v>
                </c:pt>
                <c:pt idx="167">
                  <c:v>35.515999999999998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C0-44E0-9A18-DCB20C9BDAD0}"/>
            </c:ext>
          </c:extLst>
        </c:ser>
        <c:ser>
          <c:idx val="8"/>
          <c:order val="8"/>
          <c:tx>
            <c:strRef>
              <c:f>'bmi_boys_z_WHO 2007_exp'!$M$1</c:f>
              <c:strCache>
                <c:ptCount val="1"/>
                <c:pt idx="0">
                  <c:v>SD4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'bmi_boys_z_WHO 2007_exp'!$M$2:$M$169</c:f>
              <c:numCache>
                <c:formatCode>General</c:formatCode>
                <c:ptCount val="168"/>
                <c:pt idx="0">
                  <c:v>22.071999999999999</c:v>
                </c:pt>
                <c:pt idx="1">
                  <c:v>22.126999999999999</c:v>
                </c:pt>
                <c:pt idx="2">
                  <c:v>22.186</c:v>
                </c:pt>
                <c:pt idx="3">
                  <c:v>22.247</c:v>
                </c:pt>
                <c:pt idx="4">
                  <c:v>22.312000000000001</c:v>
                </c:pt>
                <c:pt idx="5">
                  <c:v>22.38</c:v>
                </c:pt>
                <c:pt idx="6">
                  <c:v>22.452000000000002</c:v>
                </c:pt>
                <c:pt idx="7">
                  <c:v>22.526</c:v>
                </c:pt>
                <c:pt idx="8">
                  <c:v>22.603999999999999</c:v>
                </c:pt>
                <c:pt idx="9">
                  <c:v>22.684999999999999</c:v>
                </c:pt>
                <c:pt idx="10">
                  <c:v>22.77</c:v>
                </c:pt>
                <c:pt idx="11">
                  <c:v>22.858000000000001</c:v>
                </c:pt>
                <c:pt idx="12">
                  <c:v>22.948</c:v>
                </c:pt>
                <c:pt idx="13">
                  <c:v>23.042999999999999</c:v>
                </c:pt>
                <c:pt idx="14">
                  <c:v>23.138999999999999</c:v>
                </c:pt>
                <c:pt idx="15">
                  <c:v>23.24</c:v>
                </c:pt>
                <c:pt idx="16">
                  <c:v>23.343</c:v>
                </c:pt>
                <c:pt idx="17">
                  <c:v>23.449000000000002</c:v>
                </c:pt>
                <c:pt idx="18">
                  <c:v>23.559000000000001</c:v>
                </c:pt>
                <c:pt idx="19">
                  <c:v>23.672000000000001</c:v>
                </c:pt>
                <c:pt idx="20">
                  <c:v>23.786000000000001</c:v>
                </c:pt>
                <c:pt idx="21">
                  <c:v>23.905000000000001</c:v>
                </c:pt>
                <c:pt idx="22">
                  <c:v>24.027000000000001</c:v>
                </c:pt>
                <c:pt idx="23">
                  <c:v>24.152000000000001</c:v>
                </c:pt>
                <c:pt idx="24">
                  <c:v>24.279</c:v>
                </c:pt>
                <c:pt idx="25">
                  <c:v>24.408999999999999</c:v>
                </c:pt>
                <c:pt idx="26">
                  <c:v>24.544</c:v>
                </c:pt>
                <c:pt idx="27">
                  <c:v>24.681000000000001</c:v>
                </c:pt>
                <c:pt idx="28">
                  <c:v>24.821999999999999</c:v>
                </c:pt>
                <c:pt idx="29">
                  <c:v>24.966000000000001</c:v>
                </c:pt>
                <c:pt idx="30">
                  <c:v>25.111999999999998</c:v>
                </c:pt>
                <c:pt idx="31">
                  <c:v>25.262</c:v>
                </c:pt>
                <c:pt idx="32">
                  <c:v>25.416</c:v>
                </c:pt>
                <c:pt idx="33">
                  <c:v>25.571000000000002</c:v>
                </c:pt>
                <c:pt idx="34">
                  <c:v>25.731999999999999</c:v>
                </c:pt>
                <c:pt idx="35">
                  <c:v>25.895</c:v>
                </c:pt>
                <c:pt idx="36">
                  <c:v>26.061</c:v>
                </c:pt>
                <c:pt idx="37">
                  <c:v>26.231999999999999</c:v>
                </c:pt>
                <c:pt idx="38">
                  <c:v>26.405999999999999</c:v>
                </c:pt>
                <c:pt idx="39">
                  <c:v>26.582000000000001</c:v>
                </c:pt>
                <c:pt idx="40">
                  <c:v>26.760999999999999</c:v>
                </c:pt>
                <c:pt idx="41">
                  <c:v>26.945</c:v>
                </c:pt>
                <c:pt idx="42">
                  <c:v>27.131</c:v>
                </c:pt>
                <c:pt idx="43">
                  <c:v>27.32</c:v>
                </c:pt>
                <c:pt idx="44">
                  <c:v>27.510999999999999</c:v>
                </c:pt>
                <c:pt idx="45">
                  <c:v>27.707999999999998</c:v>
                </c:pt>
                <c:pt idx="46">
                  <c:v>27.905000000000001</c:v>
                </c:pt>
                <c:pt idx="47">
                  <c:v>28.106999999999999</c:v>
                </c:pt>
                <c:pt idx="48">
                  <c:v>28.312000000000001</c:v>
                </c:pt>
                <c:pt idx="49">
                  <c:v>28.52</c:v>
                </c:pt>
                <c:pt idx="50">
                  <c:v>28.731000000000002</c:v>
                </c:pt>
                <c:pt idx="51">
                  <c:v>28.945</c:v>
                </c:pt>
                <c:pt idx="52">
                  <c:v>29.163</c:v>
                </c:pt>
                <c:pt idx="53">
                  <c:v>29.382000000000001</c:v>
                </c:pt>
                <c:pt idx="54">
                  <c:v>29.603999999999999</c:v>
                </c:pt>
                <c:pt idx="55">
                  <c:v>29.827999999999999</c:v>
                </c:pt>
                <c:pt idx="56">
                  <c:v>30.055</c:v>
                </c:pt>
                <c:pt idx="57">
                  <c:v>30.282</c:v>
                </c:pt>
                <c:pt idx="58">
                  <c:v>30.513000000000002</c:v>
                </c:pt>
                <c:pt idx="59">
                  <c:v>30.745999999999999</c:v>
                </c:pt>
                <c:pt idx="60">
                  <c:v>30.978999999999999</c:v>
                </c:pt>
                <c:pt idx="61">
                  <c:v>31.213000000000001</c:v>
                </c:pt>
                <c:pt idx="62">
                  <c:v>31.45</c:v>
                </c:pt>
                <c:pt idx="63">
                  <c:v>31.687999999999999</c:v>
                </c:pt>
                <c:pt idx="64">
                  <c:v>31.925000000000001</c:v>
                </c:pt>
                <c:pt idx="65">
                  <c:v>32.165999999999997</c:v>
                </c:pt>
                <c:pt idx="66">
                  <c:v>32.405000000000001</c:v>
                </c:pt>
                <c:pt idx="67">
                  <c:v>32.643000000000001</c:v>
                </c:pt>
                <c:pt idx="68">
                  <c:v>32.884999999999998</c:v>
                </c:pt>
                <c:pt idx="69">
                  <c:v>33.125</c:v>
                </c:pt>
                <c:pt idx="70">
                  <c:v>33.365000000000002</c:v>
                </c:pt>
                <c:pt idx="71">
                  <c:v>33.601999999999997</c:v>
                </c:pt>
                <c:pt idx="72">
                  <c:v>33.838999999999999</c:v>
                </c:pt>
                <c:pt idx="73">
                  <c:v>34.076999999999998</c:v>
                </c:pt>
                <c:pt idx="74">
                  <c:v>34.311</c:v>
                </c:pt>
                <c:pt idx="75">
                  <c:v>34.545000000000002</c:v>
                </c:pt>
                <c:pt idx="76">
                  <c:v>34.776000000000003</c:v>
                </c:pt>
                <c:pt idx="77">
                  <c:v>35.006</c:v>
                </c:pt>
                <c:pt idx="78">
                  <c:v>35.234999999999999</c:v>
                </c:pt>
                <c:pt idx="79">
                  <c:v>35.46</c:v>
                </c:pt>
                <c:pt idx="80">
                  <c:v>35.680999999999997</c:v>
                </c:pt>
                <c:pt idx="81">
                  <c:v>35.901000000000003</c:v>
                </c:pt>
                <c:pt idx="82">
                  <c:v>36.119</c:v>
                </c:pt>
                <c:pt idx="83">
                  <c:v>36.332999999999998</c:v>
                </c:pt>
                <c:pt idx="84">
                  <c:v>36.542000000000002</c:v>
                </c:pt>
                <c:pt idx="85">
                  <c:v>36.75</c:v>
                </c:pt>
                <c:pt idx="86">
                  <c:v>36.951999999999998</c:v>
                </c:pt>
                <c:pt idx="87">
                  <c:v>37.154000000000003</c:v>
                </c:pt>
                <c:pt idx="88">
                  <c:v>37.348999999999997</c:v>
                </c:pt>
                <c:pt idx="89">
                  <c:v>37.542999999999999</c:v>
                </c:pt>
                <c:pt idx="90">
                  <c:v>37.731999999999999</c:v>
                </c:pt>
                <c:pt idx="91">
                  <c:v>37.914999999999999</c:v>
                </c:pt>
                <c:pt idx="92">
                  <c:v>38.095999999999997</c:v>
                </c:pt>
                <c:pt idx="93">
                  <c:v>38.274999999999999</c:v>
                </c:pt>
                <c:pt idx="94">
                  <c:v>38.444000000000003</c:v>
                </c:pt>
                <c:pt idx="95">
                  <c:v>38.616</c:v>
                </c:pt>
                <c:pt idx="96">
                  <c:v>38.777000000000001</c:v>
                </c:pt>
                <c:pt idx="97">
                  <c:v>38.936</c:v>
                </c:pt>
                <c:pt idx="98">
                  <c:v>39.093000000000004</c:v>
                </c:pt>
                <c:pt idx="99">
                  <c:v>39.243000000000002</c:v>
                </c:pt>
                <c:pt idx="100">
                  <c:v>39.384999999999998</c:v>
                </c:pt>
                <c:pt idx="101">
                  <c:v>39.524999999999999</c:v>
                </c:pt>
                <c:pt idx="102">
                  <c:v>39.658999999999999</c:v>
                </c:pt>
                <c:pt idx="103">
                  <c:v>39.786000000000001</c:v>
                </c:pt>
                <c:pt idx="104">
                  <c:v>39.908999999999999</c:v>
                </c:pt>
                <c:pt idx="105">
                  <c:v>40.03</c:v>
                </c:pt>
                <c:pt idx="106">
                  <c:v>40.143999999999998</c:v>
                </c:pt>
                <c:pt idx="107">
                  <c:v>40.25</c:v>
                </c:pt>
                <c:pt idx="108">
                  <c:v>40.353000000000002</c:v>
                </c:pt>
                <c:pt idx="109">
                  <c:v>40.454000000000001</c:v>
                </c:pt>
                <c:pt idx="110">
                  <c:v>40.546999999999997</c:v>
                </c:pt>
                <c:pt idx="111">
                  <c:v>40.634</c:v>
                </c:pt>
                <c:pt idx="112">
                  <c:v>40.718000000000004</c:v>
                </c:pt>
                <c:pt idx="113">
                  <c:v>40.799999999999997</c:v>
                </c:pt>
                <c:pt idx="114">
                  <c:v>40.875</c:v>
                </c:pt>
                <c:pt idx="115">
                  <c:v>40.948</c:v>
                </c:pt>
                <c:pt idx="116">
                  <c:v>41.012999999999998</c:v>
                </c:pt>
                <c:pt idx="117">
                  <c:v>41.078000000000003</c:v>
                </c:pt>
                <c:pt idx="118">
                  <c:v>41.137</c:v>
                </c:pt>
                <c:pt idx="119">
                  <c:v>41.192</c:v>
                </c:pt>
                <c:pt idx="120">
                  <c:v>41.247</c:v>
                </c:pt>
                <c:pt idx="121">
                  <c:v>41.295000000000002</c:v>
                </c:pt>
                <c:pt idx="122">
                  <c:v>41.341000000000001</c:v>
                </c:pt>
                <c:pt idx="123">
                  <c:v>41.386000000000003</c:v>
                </c:pt>
                <c:pt idx="124">
                  <c:v>41.424999999999997</c:v>
                </c:pt>
                <c:pt idx="125">
                  <c:v>41.462000000000003</c:v>
                </c:pt>
                <c:pt idx="126">
                  <c:v>41.494999999999997</c:v>
                </c:pt>
                <c:pt idx="127">
                  <c:v>41.529000000000003</c:v>
                </c:pt>
                <c:pt idx="128">
                  <c:v>41.558</c:v>
                </c:pt>
                <c:pt idx="129">
                  <c:v>41.585000000000001</c:v>
                </c:pt>
                <c:pt idx="130">
                  <c:v>41.610999999999997</c:v>
                </c:pt>
                <c:pt idx="131">
                  <c:v>41.631999999999998</c:v>
                </c:pt>
                <c:pt idx="132">
                  <c:v>41.651000000000003</c:v>
                </c:pt>
                <c:pt idx="133">
                  <c:v>41.67</c:v>
                </c:pt>
                <c:pt idx="134">
                  <c:v>41.685000000000002</c:v>
                </c:pt>
                <c:pt idx="135">
                  <c:v>41.7</c:v>
                </c:pt>
                <c:pt idx="136">
                  <c:v>41.710999999999999</c:v>
                </c:pt>
                <c:pt idx="137">
                  <c:v>41.722999999999999</c:v>
                </c:pt>
                <c:pt idx="138">
                  <c:v>41.73</c:v>
                </c:pt>
                <c:pt idx="139">
                  <c:v>41.735999999999997</c:v>
                </c:pt>
                <c:pt idx="140">
                  <c:v>41.741</c:v>
                </c:pt>
                <c:pt idx="141">
                  <c:v>41.744</c:v>
                </c:pt>
                <c:pt idx="142">
                  <c:v>41.743000000000002</c:v>
                </c:pt>
                <c:pt idx="143">
                  <c:v>41.743000000000002</c:v>
                </c:pt>
                <c:pt idx="144">
                  <c:v>41.743000000000002</c:v>
                </c:pt>
                <c:pt idx="145">
                  <c:v>41.737000000000002</c:v>
                </c:pt>
                <c:pt idx="146">
                  <c:v>41.731999999999999</c:v>
                </c:pt>
                <c:pt idx="147">
                  <c:v>41.723999999999997</c:v>
                </c:pt>
                <c:pt idx="148">
                  <c:v>41.718000000000004</c:v>
                </c:pt>
                <c:pt idx="149">
                  <c:v>41.707999999999998</c:v>
                </c:pt>
                <c:pt idx="150">
                  <c:v>41.697000000000003</c:v>
                </c:pt>
                <c:pt idx="151">
                  <c:v>41.685000000000002</c:v>
                </c:pt>
                <c:pt idx="152">
                  <c:v>41.670999999999999</c:v>
                </c:pt>
                <c:pt idx="153">
                  <c:v>41.652999999999999</c:v>
                </c:pt>
                <c:pt idx="154">
                  <c:v>41.637999999999998</c:v>
                </c:pt>
                <c:pt idx="155">
                  <c:v>41.621000000000002</c:v>
                </c:pt>
                <c:pt idx="156">
                  <c:v>41.6</c:v>
                </c:pt>
                <c:pt idx="157">
                  <c:v>41.58</c:v>
                </c:pt>
                <c:pt idx="158">
                  <c:v>41.558</c:v>
                </c:pt>
                <c:pt idx="159">
                  <c:v>41.536000000000001</c:v>
                </c:pt>
                <c:pt idx="160">
                  <c:v>41.512</c:v>
                </c:pt>
                <c:pt idx="161">
                  <c:v>41.488</c:v>
                </c:pt>
                <c:pt idx="162">
                  <c:v>41.460999999999999</c:v>
                </c:pt>
                <c:pt idx="163">
                  <c:v>41.433999999999997</c:v>
                </c:pt>
                <c:pt idx="164">
                  <c:v>41.405999999999999</c:v>
                </c:pt>
                <c:pt idx="165">
                  <c:v>41.378</c:v>
                </c:pt>
                <c:pt idx="166">
                  <c:v>41.347999999999999</c:v>
                </c:pt>
                <c:pt idx="167">
                  <c:v>41.317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C0-44E0-9A18-DCB20C9B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988992"/>
        <c:axId val="867267616"/>
      </c:lineChart>
      <c:catAx>
        <c:axId val="9209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7267616"/>
        <c:crosses val="autoZero"/>
        <c:auto val="1"/>
        <c:lblAlgn val="ctr"/>
        <c:lblOffset val="100"/>
        <c:noMultiLvlLbl val="0"/>
      </c:catAx>
      <c:valAx>
        <c:axId val="8672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09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149</xdr:row>
      <xdr:rowOff>80961</xdr:rowOff>
    </xdr:from>
    <xdr:to>
      <xdr:col>20</xdr:col>
      <xdr:colOff>428625</xdr:colOff>
      <xdr:row>168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358D-B360-D860-60F3-CBD28E3D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"/>
  <sheetViews>
    <sheetView tabSelected="1" workbookViewId="0">
      <selection activeCell="Q9" sqref="Q9"/>
    </sheetView>
  </sheetViews>
  <sheetFormatPr baseColWidth="10" defaultColWidth="9.140625" defaultRowHeight="15" x14ac:dyDescent="0.25"/>
  <cols>
    <col min="5" max="5" width="9.140625" style="5"/>
    <col min="6" max="6" width="9.140625" style="4"/>
    <col min="7" max="7" width="9.140625" style="3"/>
    <col min="8" max="8" width="9.140625" style="2"/>
    <col min="9" max="9" width="9.140625" style="1"/>
    <col min="10" max="10" width="9.140625" style="2"/>
    <col min="11" max="11" width="9.140625" style="3"/>
    <col min="12" max="12" width="9.140625" style="4"/>
    <col min="13" max="13" width="9.140625" style="5"/>
    <col min="18" max="19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4" t="s">
        <v>5</v>
      </c>
      <c r="G1" s="3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</row>
    <row r="2" spans="1:19" x14ac:dyDescent="0.25">
      <c r="A2">
        <v>61</v>
      </c>
      <c r="B2">
        <v>-0.73870000000000002</v>
      </c>
      <c r="C2">
        <v>15.264099999999999</v>
      </c>
      <c r="D2">
        <v>8.3900000000000002E-2</v>
      </c>
      <c r="E2" s="5">
        <v>11.204000000000001</v>
      </c>
      <c r="F2" s="4">
        <v>12.118</v>
      </c>
      <c r="G2" s="3">
        <v>13.031000000000001</v>
      </c>
      <c r="H2" s="2">
        <v>14.071</v>
      </c>
      <c r="I2" s="1">
        <v>15.263999999999999</v>
      </c>
      <c r="J2" s="2">
        <v>16.645</v>
      </c>
      <c r="K2" s="3">
        <v>18.259</v>
      </c>
      <c r="L2" s="4">
        <v>20.166</v>
      </c>
      <c r="M2" s="5">
        <v>22.071999999999999</v>
      </c>
    </row>
    <row r="3" spans="1:19" x14ac:dyDescent="0.25">
      <c r="A3">
        <v>62</v>
      </c>
      <c r="B3">
        <v>-0.7621</v>
      </c>
      <c r="C3">
        <v>15.2616</v>
      </c>
      <c r="D3">
        <v>8.4140000000000006E-2</v>
      </c>
      <c r="E3" s="5">
        <v>11.204000000000001</v>
      </c>
      <c r="F3" s="4">
        <v>12.115</v>
      </c>
      <c r="G3" s="3">
        <v>13.026999999999999</v>
      </c>
      <c r="H3" s="2">
        <v>14.066000000000001</v>
      </c>
      <c r="I3" s="1">
        <v>15.262</v>
      </c>
      <c r="J3" s="2">
        <v>16.648</v>
      </c>
      <c r="K3" s="3">
        <v>18.273</v>
      </c>
      <c r="L3" s="4">
        <v>20.2</v>
      </c>
      <c r="M3" s="5">
        <v>22.126999999999999</v>
      </c>
    </row>
    <row r="4" spans="1:19" x14ac:dyDescent="0.25">
      <c r="A4">
        <v>63</v>
      </c>
      <c r="B4">
        <v>-0.78559999999999997</v>
      </c>
      <c r="C4">
        <v>15.260400000000001</v>
      </c>
      <c r="D4">
        <v>8.4390000000000007E-2</v>
      </c>
      <c r="E4" s="5">
        <v>11.204000000000001</v>
      </c>
      <c r="F4" s="4">
        <v>12.114000000000001</v>
      </c>
      <c r="G4" s="3">
        <v>13.023999999999999</v>
      </c>
      <c r="H4" s="2">
        <v>14.063000000000001</v>
      </c>
      <c r="I4" s="1">
        <v>15.26</v>
      </c>
      <c r="J4" s="2">
        <v>16.652999999999999</v>
      </c>
      <c r="K4" s="3">
        <v>18.29</v>
      </c>
      <c r="L4" s="4">
        <v>20.238</v>
      </c>
      <c r="M4" s="5">
        <v>22.186</v>
      </c>
    </row>
    <row r="5" spans="1:19" x14ac:dyDescent="0.25">
      <c r="A5">
        <v>64</v>
      </c>
      <c r="B5">
        <v>-0.80889999999999995</v>
      </c>
      <c r="C5">
        <v>15.2605</v>
      </c>
      <c r="D5">
        <v>8.4640000000000007E-2</v>
      </c>
      <c r="E5" s="5">
        <v>11.205</v>
      </c>
      <c r="F5" s="4">
        <v>12.114000000000001</v>
      </c>
      <c r="G5" s="3">
        <v>13.022</v>
      </c>
      <c r="H5" s="2">
        <v>14.061</v>
      </c>
      <c r="I5" s="1">
        <v>15.26</v>
      </c>
      <c r="J5" s="2">
        <v>16.658999999999999</v>
      </c>
      <c r="K5" s="3">
        <v>18.308</v>
      </c>
      <c r="L5" s="4">
        <v>20.277000000000001</v>
      </c>
      <c r="M5" s="5">
        <v>22.247</v>
      </c>
    </row>
    <row r="6" spans="1:19" x14ac:dyDescent="0.25">
      <c r="A6">
        <v>65</v>
      </c>
      <c r="B6">
        <v>-0.83220000000000005</v>
      </c>
      <c r="C6">
        <v>15.261900000000001</v>
      </c>
      <c r="D6">
        <v>8.4900000000000003E-2</v>
      </c>
      <c r="E6" s="5">
        <v>11.207000000000001</v>
      </c>
      <c r="F6" s="4">
        <v>12.114000000000001</v>
      </c>
      <c r="G6" s="3">
        <v>13.021000000000001</v>
      </c>
      <c r="H6" s="2">
        <v>14.06</v>
      </c>
      <c r="I6" s="1">
        <v>15.262</v>
      </c>
      <c r="J6" s="2">
        <v>16.667000000000002</v>
      </c>
      <c r="K6" s="3">
        <v>18.327999999999999</v>
      </c>
      <c r="L6" s="4">
        <v>20.32</v>
      </c>
      <c r="M6" s="5">
        <v>22.312000000000001</v>
      </c>
    </row>
    <row r="7" spans="1:19" x14ac:dyDescent="0.25">
      <c r="A7">
        <v>66</v>
      </c>
      <c r="B7">
        <v>-0.85540000000000005</v>
      </c>
      <c r="C7">
        <v>15.2645</v>
      </c>
      <c r="D7">
        <v>8.516E-2</v>
      </c>
      <c r="E7" s="5">
        <v>11.21</v>
      </c>
      <c r="F7" s="4">
        <v>12.115</v>
      </c>
      <c r="G7" s="3">
        <v>13.021000000000001</v>
      </c>
      <c r="H7" s="2">
        <v>14.06</v>
      </c>
      <c r="I7" s="1">
        <v>15.263999999999999</v>
      </c>
      <c r="J7" s="2">
        <v>16.675999999999998</v>
      </c>
      <c r="K7" s="3">
        <v>18.350000000000001</v>
      </c>
      <c r="L7" s="4">
        <v>20.364999999999998</v>
      </c>
      <c r="M7" s="5">
        <v>22.38</v>
      </c>
    </row>
    <row r="8" spans="1:19" x14ac:dyDescent="0.25">
      <c r="A8">
        <v>67</v>
      </c>
      <c r="B8">
        <v>-0.87849999999999995</v>
      </c>
      <c r="C8">
        <v>15.2684</v>
      </c>
      <c r="D8">
        <v>8.5430000000000006E-2</v>
      </c>
      <c r="E8" s="5">
        <v>11.212999999999999</v>
      </c>
      <c r="F8" s="4">
        <v>12.117000000000001</v>
      </c>
      <c r="G8" s="3">
        <v>13.021000000000001</v>
      </c>
      <c r="H8" s="2">
        <v>14.061</v>
      </c>
      <c r="I8" s="1">
        <v>15.268000000000001</v>
      </c>
      <c r="J8" s="2">
        <v>16.686</v>
      </c>
      <c r="K8" s="3">
        <v>18.373999999999999</v>
      </c>
      <c r="L8" s="4">
        <v>20.413</v>
      </c>
      <c r="M8" s="5">
        <v>22.452000000000002</v>
      </c>
      <c r="R8" s="6"/>
      <c r="S8" s="6"/>
    </row>
    <row r="9" spans="1:19" x14ac:dyDescent="0.25">
      <c r="A9">
        <v>68</v>
      </c>
      <c r="B9">
        <v>-0.90149999999999997</v>
      </c>
      <c r="C9">
        <v>15.2737</v>
      </c>
      <c r="D9">
        <v>8.5699999999999998E-2</v>
      </c>
      <c r="E9" s="5">
        <v>11.218</v>
      </c>
      <c r="F9" s="4">
        <v>12.121</v>
      </c>
      <c r="G9" s="3">
        <v>13.023</v>
      </c>
      <c r="H9" s="2">
        <v>14.063000000000001</v>
      </c>
      <c r="I9" s="1">
        <v>15.273999999999999</v>
      </c>
      <c r="J9" s="2">
        <v>16.699000000000002</v>
      </c>
      <c r="K9" s="3">
        <v>18.399000000000001</v>
      </c>
      <c r="L9" s="4">
        <v>20.463000000000001</v>
      </c>
      <c r="M9" s="5">
        <v>22.526</v>
      </c>
    </row>
    <row r="10" spans="1:19" x14ac:dyDescent="0.25">
      <c r="A10">
        <v>69</v>
      </c>
      <c r="B10">
        <v>-0.92430000000000001</v>
      </c>
      <c r="C10">
        <v>15.280099999999999</v>
      </c>
      <c r="D10">
        <v>8.5970000000000005E-2</v>
      </c>
      <c r="E10" s="5">
        <v>11.223000000000001</v>
      </c>
      <c r="F10" s="4">
        <v>12.125</v>
      </c>
      <c r="G10" s="3">
        <v>13.026</v>
      </c>
      <c r="H10" s="2">
        <v>14.067</v>
      </c>
      <c r="I10" s="1">
        <v>15.28</v>
      </c>
      <c r="J10" s="2">
        <v>16.712</v>
      </c>
      <c r="K10" s="3">
        <v>18.427</v>
      </c>
      <c r="L10" s="4">
        <v>20.515000000000001</v>
      </c>
      <c r="M10" s="5">
        <v>22.603999999999999</v>
      </c>
    </row>
    <row r="11" spans="1:19" x14ac:dyDescent="0.25">
      <c r="A11">
        <v>70</v>
      </c>
      <c r="B11">
        <v>-0.94710000000000005</v>
      </c>
      <c r="C11">
        <v>15.287699999999999</v>
      </c>
      <c r="D11">
        <v>8.6249999999999993E-2</v>
      </c>
      <c r="E11" s="5">
        <v>11.228</v>
      </c>
      <c r="F11" s="4">
        <v>12.129</v>
      </c>
      <c r="G11" s="3">
        <v>13.03</v>
      </c>
      <c r="H11" s="2">
        <v>14.071</v>
      </c>
      <c r="I11" s="1">
        <v>15.288</v>
      </c>
      <c r="J11" s="2">
        <v>16.727</v>
      </c>
      <c r="K11" s="3">
        <v>18.456</v>
      </c>
      <c r="L11" s="4">
        <v>20.571000000000002</v>
      </c>
      <c r="M11" s="5">
        <v>22.684999999999999</v>
      </c>
    </row>
    <row r="12" spans="1:19" x14ac:dyDescent="0.25">
      <c r="A12">
        <v>71</v>
      </c>
      <c r="B12">
        <v>-0.96970000000000001</v>
      </c>
      <c r="C12">
        <v>15.2965</v>
      </c>
      <c r="D12">
        <v>8.6529999999999996E-2</v>
      </c>
      <c r="E12" s="5">
        <v>11.234999999999999</v>
      </c>
      <c r="F12" s="4">
        <v>12.135</v>
      </c>
      <c r="G12" s="3">
        <v>13.035</v>
      </c>
      <c r="H12" s="2">
        <v>14.077</v>
      </c>
      <c r="I12" s="1">
        <v>15.295999999999999</v>
      </c>
      <c r="J12" s="2">
        <v>16.742999999999999</v>
      </c>
      <c r="K12" s="3">
        <v>18.486999999999998</v>
      </c>
      <c r="L12" s="4">
        <v>20.628</v>
      </c>
      <c r="M12" s="5">
        <v>22.77</v>
      </c>
    </row>
    <row r="13" spans="1:19" x14ac:dyDescent="0.25">
      <c r="A13">
        <v>72</v>
      </c>
      <c r="B13">
        <v>-0.99209999999999998</v>
      </c>
      <c r="C13">
        <v>15.3062</v>
      </c>
      <c r="D13">
        <v>8.6819999999999994E-2</v>
      </c>
      <c r="E13" s="5">
        <v>11.242000000000001</v>
      </c>
      <c r="F13" s="4">
        <v>12.141</v>
      </c>
      <c r="G13" s="3">
        <v>13.04</v>
      </c>
      <c r="H13" s="2">
        <v>14.083</v>
      </c>
      <c r="I13" s="1">
        <v>15.305999999999999</v>
      </c>
      <c r="J13" s="2">
        <v>16.760999999999999</v>
      </c>
      <c r="K13" s="3">
        <v>18.52</v>
      </c>
      <c r="L13" s="4">
        <v>20.689</v>
      </c>
      <c r="M13" s="5">
        <v>22.858000000000001</v>
      </c>
    </row>
    <row r="14" spans="1:19" x14ac:dyDescent="0.25">
      <c r="A14">
        <v>73</v>
      </c>
      <c r="B14">
        <v>-1.0144</v>
      </c>
      <c r="C14">
        <v>15.3169</v>
      </c>
      <c r="D14">
        <v>8.7110000000000007E-2</v>
      </c>
      <c r="E14" s="5">
        <v>11.249000000000001</v>
      </c>
      <c r="F14" s="4">
        <v>12.148</v>
      </c>
      <c r="G14" s="3">
        <v>13.047000000000001</v>
      </c>
      <c r="H14" s="2">
        <v>14.09</v>
      </c>
      <c r="I14" s="1">
        <v>15.317</v>
      </c>
      <c r="J14" s="2">
        <v>16.78</v>
      </c>
      <c r="K14" s="3">
        <v>18.553999999999998</v>
      </c>
      <c r="L14" s="4">
        <v>20.751000000000001</v>
      </c>
      <c r="M14" s="5">
        <v>22.948</v>
      </c>
    </row>
    <row r="15" spans="1:19" x14ac:dyDescent="0.25">
      <c r="A15">
        <v>74</v>
      </c>
      <c r="B15">
        <v>-1.0365</v>
      </c>
      <c r="C15">
        <v>15.3285</v>
      </c>
      <c r="D15">
        <v>8.7410000000000002E-2</v>
      </c>
      <c r="E15" s="5">
        <v>11.257</v>
      </c>
      <c r="F15" s="4">
        <v>12.154999999999999</v>
      </c>
      <c r="G15" s="3">
        <v>13.053000000000001</v>
      </c>
      <c r="H15" s="2">
        <v>14.098000000000001</v>
      </c>
      <c r="I15" s="1">
        <v>15.327999999999999</v>
      </c>
      <c r="J15" s="2">
        <v>16.798999999999999</v>
      </c>
      <c r="K15" s="3">
        <v>18.588999999999999</v>
      </c>
      <c r="L15" s="4">
        <v>20.815999999999999</v>
      </c>
      <c r="M15" s="5">
        <v>23.042999999999999</v>
      </c>
    </row>
    <row r="16" spans="1:19" x14ac:dyDescent="0.25">
      <c r="A16">
        <v>75</v>
      </c>
      <c r="B16">
        <v>-1.0584</v>
      </c>
      <c r="C16">
        <v>15.3408</v>
      </c>
      <c r="D16">
        <v>8.7709999999999996E-2</v>
      </c>
      <c r="E16" s="5">
        <v>11.265000000000001</v>
      </c>
      <c r="F16" s="4">
        <v>12.163</v>
      </c>
      <c r="G16" s="3">
        <v>13.061</v>
      </c>
      <c r="H16" s="2">
        <v>14.106999999999999</v>
      </c>
      <c r="I16" s="1">
        <v>15.340999999999999</v>
      </c>
      <c r="J16" s="2">
        <v>16.82</v>
      </c>
      <c r="K16" s="3">
        <v>18.626000000000001</v>
      </c>
      <c r="L16" s="4">
        <v>20.882999999999999</v>
      </c>
      <c r="M16" s="5">
        <v>23.138999999999999</v>
      </c>
    </row>
    <row r="17" spans="1:13" x14ac:dyDescent="0.25">
      <c r="A17">
        <v>76</v>
      </c>
      <c r="B17">
        <v>-1.0801000000000001</v>
      </c>
      <c r="C17">
        <v>15.353999999999999</v>
      </c>
      <c r="D17">
        <v>8.8020000000000001E-2</v>
      </c>
      <c r="E17" s="5">
        <v>11.273999999999999</v>
      </c>
      <c r="F17" s="4">
        <v>12.170999999999999</v>
      </c>
      <c r="G17" s="3">
        <v>13.069000000000001</v>
      </c>
      <c r="H17" s="2">
        <v>14.116</v>
      </c>
      <c r="I17" s="1">
        <v>15.353999999999999</v>
      </c>
      <c r="J17" s="2">
        <v>16.841999999999999</v>
      </c>
      <c r="K17" s="3">
        <v>18.664999999999999</v>
      </c>
      <c r="L17" s="4">
        <v>20.952000000000002</v>
      </c>
      <c r="M17" s="5">
        <v>23.24</v>
      </c>
    </row>
    <row r="18" spans="1:13" x14ac:dyDescent="0.25">
      <c r="A18">
        <v>77</v>
      </c>
      <c r="B18">
        <v>-1.1016999999999999</v>
      </c>
      <c r="C18">
        <v>15.367900000000001</v>
      </c>
      <c r="D18">
        <v>8.8330000000000006E-2</v>
      </c>
      <c r="E18" s="5">
        <v>11.282999999999999</v>
      </c>
      <c r="F18" s="4">
        <v>12.18</v>
      </c>
      <c r="G18" s="3">
        <v>13.077</v>
      </c>
      <c r="H18" s="2">
        <v>14.125999999999999</v>
      </c>
      <c r="I18" s="1">
        <v>15.368</v>
      </c>
      <c r="J18" s="2">
        <v>16.864000000000001</v>
      </c>
      <c r="K18" s="3">
        <v>18.704000000000001</v>
      </c>
      <c r="L18" s="4">
        <v>21.023</v>
      </c>
      <c r="M18" s="5">
        <v>23.343</v>
      </c>
    </row>
    <row r="19" spans="1:13" x14ac:dyDescent="0.25">
      <c r="A19">
        <v>78</v>
      </c>
      <c r="B19">
        <v>-1.123</v>
      </c>
      <c r="C19">
        <v>15.3825</v>
      </c>
      <c r="D19">
        <v>8.8650000000000007E-2</v>
      </c>
      <c r="E19" s="5">
        <v>11.292</v>
      </c>
      <c r="F19" s="4">
        <v>12.189</v>
      </c>
      <c r="G19" s="3">
        <v>13.086</v>
      </c>
      <c r="H19" s="2">
        <v>14.135999999999999</v>
      </c>
      <c r="I19" s="1">
        <v>15.382</v>
      </c>
      <c r="J19" s="2">
        <v>16.888000000000002</v>
      </c>
      <c r="K19" s="3">
        <v>18.745000000000001</v>
      </c>
      <c r="L19" s="4">
        <v>21.097000000000001</v>
      </c>
      <c r="M19" s="5">
        <v>23.449000000000002</v>
      </c>
    </row>
    <row r="20" spans="1:13" x14ac:dyDescent="0.25">
      <c r="A20">
        <v>79</v>
      </c>
      <c r="B20">
        <v>-1.1440999999999999</v>
      </c>
      <c r="C20">
        <v>15.3978</v>
      </c>
      <c r="D20">
        <v>8.8980000000000004E-2</v>
      </c>
      <c r="E20" s="5">
        <v>11.301</v>
      </c>
      <c r="F20" s="4">
        <v>12.198</v>
      </c>
      <c r="G20" s="3">
        <v>13.095000000000001</v>
      </c>
      <c r="H20" s="2">
        <v>14.147</v>
      </c>
      <c r="I20" s="1">
        <v>15.398</v>
      </c>
      <c r="J20" s="2">
        <v>16.913</v>
      </c>
      <c r="K20" s="3">
        <v>18.788</v>
      </c>
      <c r="L20" s="4">
        <v>21.173999999999999</v>
      </c>
      <c r="M20" s="5">
        <v>23.559000000000001</v>
      </c>
    </row>
    <row r="21" spans="1:13" x14ac:dyDescent="0.25">
      <c r="A21">
        <v>80</v>
      </c>
      <c r="B21">
        <v>-1.1649</v>
      </c>
      <c r="C21">
        <v>15.4137</v>
      </c>
      <c r="D21">
        <v>8.931E-2</v>
      </c>
      <c r="E21" s="5">
        <v>11.311</v>
      </c>
      <c r="F21" s="4">
        <v>12.208</v>
      </c>
      <c r="G21" s="3">
        <v>13.105</v>
      </c>
      <c r="H21" s="2">
        <v>14.157999999999999</v>
      </c>
      <c r="I21" s="1">
        <v>15.414</v>
      </c>
      <c r="J21" s="2">
        <v>16.937999999999999</v>
      </c>
      <c r="K21" s="3">
        <v>18.831</v>
      </c>
      <c r="L21" s="4">
        <v>21.251000000000001</v>
      </c>
      <c r="M21" s="5">
        <v>23.672000000000001</v>
      </c>
    </row>
    <row r="22" spans="1:13" x14ac:dyDescent="0.25">
      <c r="A22">
        <v>81</v>
      </c>
      <c r="B22">
        <v>-1.1856</v>
      </c>
      <c r="C22">
        <v>15.430199999999999</v>
      </c>
      <c r="D22">
        <v>8.9639999999999997E-2</v>
      </c>
      <c r="E22" s="5">
        <v>11.321</v>
      </c>
      <c r="F22" s="4">
        <v>12.218</v>
      </c>
      <c r="G22" s="3">
        <v>13.115</v>
      </c>
      <c r="H22" s="2">
        <v>14.17</v>
      </c>
      <c r="I22" s="1">
        <v>15.43</v>
      </c>
      <c r="J22" s="2">
        <v>16.963999999999999</v>
      </c>
      <c r="K22" s="3">
        <v>18.876000000000001</v>
      </c>
      <c r="L22" s="4">
        <v>21.331</v>
      </c>
      <c r="M22" s="5">
        <v>23.786000000000001</v>
      </c>
    </row>
    <row r="23" spans="1:13" x14ac:dyDescent="0.25">
      <c r="A23">
        <v>82</v>
      </c>
      <c r="B23">
        <v>-1.206</v>
      </c>
      <c r="C23">
        <v>15.4473</v>
      </c>
      <c r="D23">
        <v>8.9980000000000004E-2</v>
      </c>
      <c r="E23" s="5">
        <v>11.331</v>
      </c>
      <c r="F23" s="4">
        <v>12.228</v>
      </c>
      <c r="G23" s="3">
        <v>13.125999999999999</v>
      </c>
      <c r="H23" s="2">
        <v>14.183</v>
      </c>
      <c r="I23" s="1">
        <v>15.446999999999999</v>
      </c>
      <c r="J23" s="2">
        <v>16.991</v>
      </c>
      <c r="K23" s="3">
        <v>18.922000000000001</v>
      </c>
      <c r="L23" s="4">
        <v>21.413</v>
      </c>
      <c r="M23" s="5">
        <v>23.905000000000001</v>
      </c>
    </row>
    <row r="24" spans="1:13" x14ac:dyDescent="0.25">
      <c r="A24">
        <v>83</v>
      </c>
      <c r="B24">
        <v>-1.2261</v>
      </c>
      <c r="C24">
        <v>15.465</v>
      </c>
      <c r="D24">
        <v>9.0329999999999994E-2</v>
      </c>
      <c r="E24" s="5">
        <v>11.340999999999999</v>
      </c>
      <c r="F24" s="4">
        <v>12.239000000000001</v>
      </c>
      <c r="G24" s="3">
        <v>13.135999999999999</v>
      </c>
      <c r="H24" s="2">
        <v>14.195</v>
      </c>
      <c r="I24" s="1">
        <v>15.465</v>
      </c>
      <c r="J24" s="2">
        <v>17.018999999999998</v>
      </c>
      <c r="K24" s="3">
        <v>18.969000000000001</v>
      </c>
      <c r="L24" s="4">
        <v>21.498000000000001</v>
      </c>
      <c r="M24" s="5">
        <v>24.027000000000001</v>
      </c>
    </row>
    <row r="25" spans="1:13" x14ac:dyDescent="0.25">
      <c r="A25">
        <v>84</v>
      </c>
      <c r="B25">
        <v>-1.246</v>
      </c>
      <c r="C25">
        <v>15.4832</v>
      </c>
      <c r="D25">
        <v>9.0679999999999997E-2</v>
      </c>
      <c r="E25" s="5">
        <v>11.351000000000001</v>
      </c>
      <c r="F25" s="4">
        <v>12.25</v>
      </c>
      <c r="G25" s="3">
        <v>13.148</v>
      </c>
      <c r="H25" s="2">
        <v>14.209</v>
      </c>
      <c r="I25" s="1">
        <v>15.483000000000001</v>
      </c>
      <c r="J25" s="2">
        <v>17.047000000000001</v>
      </c>
      <c r="K25" s="3">
        <v>19.016999999999999</v>
      </c>
      <c r="L25" s="4">
        <v>21.584</v>
      </c>
      <c r="M25" s="5">
        <v>24.152000000000001</v>
      </c>
    </row>
    <row r="26" spans="1:13" x14ac:dyDescent="0.25">
      <c r="A26">
        <v>85</v>
      </c>
      <c r="B26">
        <v>-1.2656000000000001</v>
      </c>
      <c r="C26">
        <v>15.501899999999999</v>
      </c>
      <c r="D26">
        <v>9.103E-2</v>
      </c>
      <c r="E26" s="5">
        <v>11.362</v>
      </c>
      <c r="F26" s="4">
        <v>12.260999999999999</v>
      </c>
      <c r="G26" s="3">
        <v>13.159000000000001</v>
      </c>
      <c r="H26" s="2">
        <v>14.222</v>
      </c>
      <c r="I26" s="1">
        <v>15.502000000000001</v>
      </c>
      <c r="J26" s="2">
        <v>17.076000000000001</v>
      </c>
      <c r="K26" s="3">
        <v>19.065999999999999</v>
      </c>
      <c r="L26" s="4">
        <v>21.672000000000001</v>
      </c>
      <c r="M26" s="5">
        <v>24.279</v>
      </c>
    </row>
    <row r="27" spans="1:13" x14ac:dyDescent="0.25">
      <c r="A27">
        <v>86</v>
      </c>
      <c r="B27">
        <v>-1.2848999999999999</v>
      </c>
      <c r="C27">
        <v>15.521000000000001</v>
      </c>
      <c r="D27">
        <v>9.1389999999999999E-2</v>
      </c>
      <c r="E27" s="5">
        <v>11.372999999999999</v>
      </c>
      <c r="F27" s="4">
        <v>12.272</v>
      </c>
      <c r="G27" s="3">
        <v>13.170999999999999</v>
      </c>
      <c r="H27" s="2">
        <v>14.236000000000001</v>
      </c>
      <c r="I27" s="1">
        <v>15.521000000000001</v>
      </c>
      <c r="J27" s="2">
        <v>17.106000000000002</v>
      </c>
      <c r="K27" s="3">
        <v>19.116</v>
      </c>
      <c r="L27" s="4">
        <v>21.763000000000002</v>
      </c>
      <c r="M27" s="5">
        <v>24.408999999999999</v>
      </c>
    </row>
    <row r="28" spans="1:13" x14ac:dyDescent="0.25">
      <c r="A28">
        <v>87</v>
      </c>
      <c r="B28">
        <v>-1.304</v>
      </c>
      <c r="C28">
        <v>15.540699999999999</v>
      </c>
      <c r="D28">
        <v>9.1759999999999994E-2</v>
      </c>
      <c r="E28" s="5">
        <v>11.384</v>
      </c>
      <c r="F28" s="4">
        <v>12.282999999999999</v>
      </c>
      <c r="G28" s="3">
        <v>13.183</v>
      </c>
      <c r="H28" s="2">
        <v>14.25</v>
      </c>
      <c r="I28" s="1">
        <v>15.541</v>
      </c>
      <c r="J28" s="2">
        <v>17.135999999999999</v>
      </c>
      <c r="K28" s="3">
        <v>19.167999999999999</v>
      </c>
      <c r="L28" s="4">
        <v>21.856000000000002</v>
      </c>
      <c r="M28" s="5">
        <v>24.544</v>
      </c>
    </row>
    <row r="29" spans="1:13" x14ac:dyDescent="0.25">
      <c r="A29">
        <v>88</v>
      </c>
      <c r="B29">
        <v>-1.3228</v>
      </c>
      <c r="C29">
        <v>15.5608</v>
      </c>
      <c r="D29">
        <v>9.2130000000000004E-2</v>
      </c>
      <c r="E29" s="5">
        <v>11.395</v>
      </c>
      <c r="F29" s="4">
        <v>12.295</v>
      </c>
      <c r="G29" s="3">
        <v>13.195</v>
      </c>
      <c r="H29" s="2">
        <v>14.265000000000001</v>
      </c>
      <c r="I29" s="1">
        <v>15.561</v>
      </c>
      <c r="J29" s="2">
        <v>17.167000000000002</v>
      </c>
      <c r="K29" s="3">
        <v>19.22</v>
      </c>
      <c r="L29" s="4">
        <v>21.95</v>
      </c>
      <c r="M29" s="5">
        <v>24.681000000000001</v>
      </c>
    </row>
    <row r="30" spans="1:13" x14ac:dyDescent="0.25">
      <c r="A30">
        <v>89</v>
      </c>
      <c r="B30">
        <v>-1.3413999999999999</v>
      </c>
      <c r="C30">
        <v>15.5814</v>
      </c>
      <c r="D30">
        <v>9.2509999999999995E-2</v>
      </c>
      <c r="E30" s="5">
        <v>11.406000000000001</v>
      </c>
      <c r="F30" s="4">
        <v>12.307</v>
      </c>
      <c r="G30" s="3">
        <v>13.208</v>
      </c>
      <c r="H30" s="2">
        <v>14.28</v>
      </c>
      <c r="I30" s="1">
        <v>15.581</v>
      </c>
      <c r="J30" s="2">
        <v>17.199000000000002</v>
      </c>
      <c r="K30" s="3">
        <v>19.274000000000001</v>
      </c>
      <c r="L30" s="4">
        <v>22.047999999999998</v>
      </c>
      <c r="M30" s="5">
        <v>24.821999999999999</v>
      </c>
    </row>
    <row r="31" spans="1:13" x14ac:dyDescent="0.25">
      <c r="A31">
        <v>90</v>
      </c>
      <c r="B31">
        <v>-1.3595999999999999</v>
      </c>
      <c r="C31">
        <v>15.6023</v>
      </c>
      <c r="D31">
        <v>9.289E-2</v>
      </c>
      <c r="E31" s="5">
        <v>11.417</v>
      </c>
      <c r="F31" s="4">
        <v>12.319000000000001</v>
      </c>
      <c r="G31" s="3">
        <v>13.221</v>
      </c>
      <c r="H31" s="2">
        <v>14.295</v>
      </c>
      <c r="I31" s="1">
        <v>15.602</v>
      </c>
      <c r="J31" s="2">
        <v>17.231000000000002</v>
      </c>
      <c r="K31" s="3">
        <v>19.327999999999999</v>
      </c>
      <c r="L31" s="4">
        <v>22.146999999999998</v>
      </c>
      <c r="M31" s="5">
        <v>24.966000000000001</v>
      </c>
    </row>
    <row r="32" spans="1:13" x14ac:dyDescent="0.25">
      <c r="A32">
        <v>91</v>
      </c>
      <c r="B32">
        <v>-1.3775999999999999</v>
      </c>
      <c r="C32">
        <v>15.623699999999999</v>
      </c>
      <c r="D32">
        <v>9.3270000000000006E-2</v>
      </c>
      <c r="E32" s="5">
        <v>11.428000000000001</v>
      </c>
      <c r="F32" s="4">
        <v>12.331</v>
      </c>
      <c r="G32" s="3">
        <v>13.234</v>
      </c>
      <c r="H32" s="2">
        <v>14.311</v>
      </c>
      <c r="I32" s="1">
        <v>15.624000000000001</v>
      </c>
      <c r="J32" s="2">
        <v>17.263999999999999</v>
      </c>
      <c r="K32" s="3">
        <v>19.382999999999999</v>
      </c>
      <c r="L32" s="4">
        <v>22.247</v>
      </c>
      <c r="M32" s="5">
        <v>25.111999999999998</v>
      </c>
    </row>
    <row r="33" spans="1:13" x14ac:dyDescent="0.25">
      <c r="A33">
        <v>92</v>
      </c>
      <c r="B33">
        <v>-1.3953</v>
      </c>
      <c r="C33">
        <v>15.6455</v>
      </c>
      <c r="D33">
        <v>9.3659999999999993E-2</v>
      </c>
      <c r="E33" s="5">
        <v>11.44</v>
      </c>
      <c r="F33" s="4">
        <v>12.343</v>
      </c>
      <c r="G33" s="3">
        <v>13.247</v>
      </c>
      <c r="H33" s="2">
        <v>14.327</v>
      </c>
      <c r="I33" s="1">
        <v>15.646000000000001</v>
      </c>
      <c r="J33" s="2">
        <v>17.297000000000001</v>
      </c>
      <c r="K33" s="3">
        <v>19.440000000000001</v>
      </c>
      <c r="L33" s="4">
        <v>22.350999999999999</v>
      </c>
      <c r="M33" s="5">
        <v>25.262</v>
      </c>
    </row>
    <row r="34" spans="1:13" x14ac:dyDescent="0.25">
      <c r="A34">
        <v>93</v>
      </c>
      <c r="B34">
        <v>-1.4126000000000001</v>
      </c>
      <c r="C34">
        <v>15.6677</v>
      </c>
      <c r="D34">
        <v>9.4060000000000005E-2</v>
      </c>
      <c r="E34" s="5">
        <v>11.451000000000001</v>
      </c>
      <c r="F34" s="4">
        <v>12.356</v>
      </c>
      <c r="G34" s="3">
        <v>13.26</v>
      </c>
      <c r="H34" s="2">
        <v>14.343</v>
      </c>
      <c r="I34" s="1">
        <v>15.667999999999999</v>
      </c>
      <c r="J34" s="2">
        <v>17.331</v>
      </c>
      <c r="K34" s="3">
        <v>19.497</v>
      </c>
      <c r="L34" s="4">
        <v>22.457000000000001</v>
      </c>
      <c r="M34" s="5">
        <v>25.416</v>
      </c>
    </row>
    <row r="35" spans="1:13" x14ac:dyDescent="0.25">
      <c r="A35">
        <v>94</v>
      </c>
      <c r="B35">
        <v>-1.4297</v>
      </c>
      <c r="C35">
        <v>15.690300000000001</v>
      </c>
      <c r="D35">
        <v>9.4450000000000006E-2</v>
      </c>
      <c r="E35" s="5">
        <v>11.462999999999999</v>
      </c>
      <c r="F35" s="4">
        <v>12.368</v>
      </c>
      <c r="G35" s="3">
        <v>13.273999999999999</v>
      </c>
      <c r="H35" s="2">
        <v>14.36</v>
      </c>
      <c r="I35" s="1">
        <v>15.69</v>
      </c>
      <c r="J35" s="2">
        <v>17.366</v>
      </c>
      <c r="K35" s="3">
        <v>19.555</v>
      </c>
      <c r="L35" s="4">
        <v>22.562999999999999</v>
      </c>
      <c r="M35" s="5">
        <v>25.571000000000002</v>
      </c>
    </row>
    <row r="36" spans="1:13" x14ac:dyDescent="0.25">
      <c r="A36">
        <v>95</v>
      </c>
      <c r="B36">
        <v>-1.4463999999999999</v>
      </c>
      <c r="C36">
        <v>15.7133</v>
      </c>
      <c r="D36">
        <v>9.486E-2</v>
      </c>
      <c r="E36" s="5">
        <v>11.474</v>
      </c>
      <c r="F36" s="4">
        <v>12.381</v>
      </c>
      <c r="G36" s="3">
        <v>13.288</v>
      </c>
      <c r="H36" s="2">
        <v>14.377000000000001</v>
      </c>
      <c r="I36" s="1">
        <v>15.712999999999999</v>
      </c>
      <c r="J36" s="2">
        <v>17.401</v>
      </c>
      <c r="K36" s="3">
        <v>19.614999999999998</v>
      </c>
      <c r="L36" s="4">
        <v>22.672999999999998</v>
      </c>
      <c r="M36" s="5">
        <v>25.731999999999999</v>
      </c>
    </row>
    <row r="37" spans="1:13" x14ac:dyDescent="0.25">
      <c r="A37">
        <v>96</v>
      </c>
      <c r="B37">
        <v>-1.4629000000000001</v>
      </c>
      <c r="C37">
        <v>15.736800000000001</v>
      </c>
      <c r="D37">
        <v>9.5259999999999997E-2</v>
      </c>
      <c r="E37" s="5">
        <v>11.486000000000001</v>
      </c>
      <c r="F37" s="4">
        <v>12.394</v>
      </c>
      <c r="G37" s="3">
        <v>13.302</v>
      </c>
      <c r="H37" s="2">
        <v>14.394</v>
      </c>
      <c r="I37" s="1">
        <v>15.737</v>
      </c>
      <c r="J37" s="2">
        <v>17.437000000000001</v>
      </c>
      <c r="K37" s="3">
        <v>19.675000000000001</v>
      </c>
      <c r="L37" s="4">
        <v>22.785</v>
      </c>
      <c r="M37" s="5">
        <v>25.895</v>
      </c>
    </row>
    <row r="38" spans="1:13" x14ac:dyDescent="0.25">
      <c r="A38">
        <v>97</v>
      </c>
      <c r="B38">
        <v>-1.4790000000000001</v>
      </c>
      <c r="C38">
        <v>15.7606</v>
      </c>
      <c r="D38">
        <v>9.5670000000000005E-2</v>
      </c>
      <c r="E38" s="5">
        <v>11.497999999999999</v>
      </c>
      <c r="F38" s="4">
        <v>12.407</v>
      </c>
      <c r="G38" s="3">
        <v>13.317</v>
      </c>
      <c r="H38" s="2">
        <v>14.412000000000001</v>
      </c>
      <c r="I38" s="1">
        <v>15.760999999999999</v>
      </c>
      <c r="J38" s="2">
        <v>17.472999999999999</v>
      </c>
      <c r="K38" s="3">
        <v>19.736000000000001</v>
      </c>
      <c r="L38" s="4">
        <v>22.899000000000001</v>
      </c>
      <c r="M38" s="5">
        <v>26.061</v>
      </c>
    </row>
    <row r="39" spans="1:13" x14ac:dyDescent="0.25">
      <c r="A39">
        <v>98</v>
      </c>
      <c r="B39">
        <v>-1.4946999999999999</v>
      </c>
      <c r="C39">
        <v>15.784800000000001</v>
      </c>
      <c r="D39">
        <v>9.6089999999999995E-2</v>
      </c>
      <c r="E39" s="5">
        <v>11.51</v>
      </c>
      <c r="F39" s="4">
        <v>12.42</v>
      </c>
      <c r="G39" s="3">
        <v>13.331</v>
      </c>
      <c r="H39" s="2">
        <v>14.429</v>
      </c>
      <c r="I39" s="1">
        <v>15.785</v>
      </c>
      <c r="J39" s="2">
        <v>17.510000000000002</v>
      </c>
      <c r="K39" s="3">
        <v>19.797999999999998</v>
      </c>
      <c r="L39" s="4">
        <v>23.015000000000001</v>
      </c>
      <c r="M39" s="5">
        <v>26.231999999999999</v>
      </c>
    </row>
    <row r="40" spans="1:13" x14ac:dyDescent="0.25">
      <c r="A40">
        <v>99</v>
      </c>
      <c r="B40">
        <v>-1.5101</v>
      </c>
      <c r="C40">
        <v>15.8094</v>
      </c>
      <c r="D40">
        <v>9.6509999999999999E-2</v>
      </c>
      <c r="E40" s="5">
        <v>11.521000000000001</v>
      </c>
      <c r="F40" s="4">
        <v>12.433999999999999</v>
      </c>
      <c r="G40" s="3">
        <v>13.346</v>
      </c>
      <c r="H40" s="2">
        <v>14.446999999999999</v>
      </c>
      <c r="I40" s="1">
        <v>15.808999999999999</v>
      </c>
      <c r="J40" s="2">
        <v>17.547999999999998</v>
      </c>
      <c r="K40" s="3">
        <v>19.861999999999998</v>
      </c>
      <c r="L40" s="4">
        <v>23.134</v>
      </c>
      <c r="M40" s="5">
        <v>26.405999999999999</v>
      </c>
    </row>
    <row r="41" spans="1:13" x14ac:dyDescent="0.25">
      <c r="A41">
        <v>100</v>
      </c>
      <c r="B41">
        <v>-1.5251999999999999</v>
      </c>
      <c r="C41">
        <v>15.8344</v>
      </c>
      <c r="D41">
        <v>9.6930000000000002E-2</v>
      </c>
      <c r="E41" s="5">
        <v>11.534000000000001</v>
      </c>
      <c r="F41" s="4">
        <v>12.446999999999999</v>
      </c>
      <c r="G41" s="3">
        <v>13.361000000000001</v>
      </c>
      <c r="H41" s="2">
        <v>14.465999999999999</v>
      </c>
      <c r="I41" s="1">
        <v>15.834</v>
      </c>
      <c r="J41" s="2">
        <v>17.585999999999999</v>
      </c>
      <c r="K41" s="3">
        <v>19.925999999999998</v>
      </c>
      <c r="L41" s="4">
        <v>23.254000000000001</v>
      </c>
      <c r="M41" s="5">
        <v>26.582000000000001</v>
      </c>
    </row>
    <row r="42" spans="1:13" x14ac:dyDescent="0.25">
      <c r="A42">
        <v>101</v>
      </c>
      <c r="B42">
        <v>-1.5399</v>
      </c>
      <c r="C42">
        <v>15.8597</v>
      </c>
      <c r="D42">
        <v>9.7350000000000006E-2</v>
      </c>
      <c r="E42" s="5">
        <v>11.545999999999999</v>
      </c>
      <c r="F42" s="4">
        <v>12.461</v>
      </c>
      <c r="G42" s="3">
        <v>13.375999999999999</v>
      </c>
      <c r="H42" s="2">
        <v>14.484</v>
      </c>
      <c r="I42" s="1">
        <v>15.86</v>
      </c>
      <c r="J42" s="2">
        <v>17.623999999999999</v>
      </c>
      <c r="K42" s="3">
        <v>19.989999999999998</v>
      </c>
      <c r="L42" s="4">
        <v>23.376000000000001</v>
      </c>
      <c r="M42" s="5">
        <v>26.760999999999999</v>
      </c>
    </row>
    <row r="43" spans="1:13" x14ac:dyDescent="0.25">
      <c r="A43">
        <v>102</v>
      </c>
      <c r="B43">
        <v>-1.5542</v>
      </c>
      <c r="C43">
        <v>15.8855</v>
      </c>
      <c r="D43">
        <v>9.7780000000000006E-2</v>
      </c>
      <c r="E43" s="5">
        <v>11.558</v>
      </c>
      <c r="F43" s="4">
        <v>12.475</v>
      </c>
      <c r="G43" s="3">
        <v>13.391999999999999</v>
      </c>
      <c r="H43" s="2">
        <v>14.503</v>
      </c>
      <c r="I43" s="1">
        <v>15.885999999999999</v>
      </c>
      <c r="J43" s="2">
        <v>17.663</v>
      </c>
      <c r="K43" s="3">
        <v>20.056000000000001</v>
      </c>
      <c r="L43" s="4">
        <v>23.5</v>
      </c>
      <c r="M43" s="5">
        <v>26.945</v>
      </c>
    </row>
    <row r="44" spans="1:13" x14ac:dyDescent="0.25">
      <c r="A44">
        <v>103</v>
      </c>
      <c r="B44">
        <v>-1.5681</v>
      </c>
      <c r="C44">
        <v>15.9116</v>
      </c>
      <c r="D44">
        <v>9.8210000000000006E-2</v>
      </c>
      <c r="E44" s="5">
        <v>11.57</v>
      </c>
      <c r="F44" s="4">
        <v>12.489000000000001</v>
      </c>
      <c r="G44" s="3">
        <v>13.407999999999999</v>
      </c>
      <c r="H44" s="2">
        <v>14.523</v>
      </c>
      <c r="I44" s="1">
        <v>15.912000000000001</v>
      </c>
      <c r="J44" s="2">
        <v>17.702000000000002</v>
      </c>
      <c r="K44" s="3">
        <v>20.123000000000001</v>
      </c>
      <c r="L44" s="4">
        <v>23.626999999999999</v>
      </c>
      <c r="M44" s="5">
        <v>27.131</v>
      </c>
    </row>
    <row r="45" spans="1:13" x14ac:dyDescent="0.25">
      <c r="A45">
        <v>104</v>
      </c>
      <c r="B45">
        <v>-1.5817000000000001</v>
      </c>
      <c r="C45">
        <v>15.9381</v>
      </c>
      <c r="D45">
        <v>9.8640000000000005E-2</v>
      </c>
      <c r="E45" s="5">
        <v>11.583</v>
      </c>
      <c r="F45" s="4">
        <v>12.503</v>
      </c>
      <c r="G45" s="3">
        <v>13.423999999999999</v>
      </c>
      <c r="H45" s="2">
        <v>14.542</v>
      </c>
      <c r="I45" s="1">
        <v>15.938000000000001</v>
      </c>
      <c r="J45" s="2">
        <v>17.742000000000001</v>
      </c>
      <c r="K45" s="3">
        <v>20.190000000000001</v>
      </c>
      <c r="L45" s="4">
        <v>23.754999999999999</v>
      </c>
      <c r="M45" s="5">
        <v>27.32</v>
      </c>
    </row>
    <row r="46" spans="1:13" x14ac:dyDescent="0.25">
      <c r="A46">
        <v>105</v>
      </c>
      <c r="B46">
        <v>-1.5948</v>
      </c>
      <c r="C46">
        <v>15.9651</v>
      </c>
      <c r="D46">
        <v>9.9070000000000005E-2</v>
      </c>
      <c r="E46" s="5">
        <v>11.595000000000001</v>
      </c>
      <c r="F46" s="4">
        <v>12.518000000000001</v>
      </c>
      <c r="G46" s="3">
        <v>13.44</v>
      </c>
      <c r="H46" s="2">
        <v>14.561999999999999</v>
      </c>
      <c r="I46" s="1">
        <v>15.965</v>
      </c>
      <c r="J46" s="2">
        <v>17.783000000000001</v>
      </c>
      <c r="K46" s="3">
        <v>20.257999999999999</v>
      </c>
      <c r="L46" s="4">
        <v>23.885000000000002</v>
      </c>
      <c r="M46" s="5">
        <v>27.510999999999999</v>
      </c>
    </row>
    <row r="47" spans="1:13" x14ac:dyDescent="0.25">
      <c r="A47">
        <v>106</v>
      </c>
      <c r="B47">
        <v>-1.6075999999999999</v>
      </c>
      <c r="C47">
        <v>15.9925</v>
      </c>
      <c r="D47">
        <v>9.9510000000000001E-2</v>
      </c>
      <c r="E47" s="5">
        <v>11.608000000000001</v>
      </c>
      <c r="F47" s="4">
        <v>12.532</v>
      </c>
      <c r="G47" s="3">
        <v>13.456</v>
      </c>
      <c r="H47" s="2">
        <v>14.582000000000001</v>
      </c>
      <c r="I47" s="1">
        <v>15.992000000000001</v>
      </c>
      <c r="J47" s="2">
        <v>17.824000000000002</v>
      </c>
      <c r="K47" s="3">
        <v>20.327000000000002</v>
      </c>
      <c r="L47" s="4">
        <v>24.018000000000001</v>
      </c>
      <c r="M47" s="5">
        <v>27.707999999999998</v>
      </c>
    </row>
    <row r="48" spans="1:13" x14ac:dyDescent="0.25">
      <c r="A48">
        <v>107</v>
      </c>
      <c r="B48">
        <v>-1.6198999999999999</v>
      </c>
      <c r="C48">
        <v>16.020499999999998</v>
      </c>
      <c r="D48">
        <v>9.9940000000000001E-2</v>
      </c>
      <c r="E48" s="5">
        <v>11.621</v>
      </c>
      <c r="F48" s="4">
        <v>12.547000000000001</v>
      </c>
      <c r="G48" s="3">
        <v>13.473000000000001</v>
      </c>
      <c r="H48" s="2">
        <v>14.603</v>
      </c>
      <c r="I48" s="1">
        <v>16.02</v>
      </c>
      <c r="J48" s="2">
        <v>17.866</v>
      </c>
      <c r="K48" s="3">
        <v>20.396999999999998</v>
      </c>
      <c r="L48" s="4">
        <v>24.151</v>
      </c>
      <c r="M48" s="5">
        <v>27.905000000000001</v>
      </c>
    </row>
    <row r="49" spans="1:13" x14ac:dyDescent="0.25">
      <c r="A49">
        <v>108</v>
      </c>
      <c r="B49">
        <v>-1.6317999999999999</v>
      </c>
      <c r="C49">
        <v>16.048999999999999</v>
      </c>
      <c r="D49">
        <v>0.10038</v>
      </c>
      <c r="E49" s="5">
        <v>11.634</v>
      </c>
      <c r="F49" s="4">
        <v>12.561999999999999</v>
      </c>
      <c r="G49" s="3">
        <v>13.491</v>
      </c>
      <c r="H49" s="2">
        <v>14.624000000000001</v>
      </c>
      <c r="I49" s="1">
        <v>16.048999999999999</v>
      </c>
      <c r="J49" s="2">
        <v>17.908000000000001</v>
      </c>
      <c r="K49" s="3">
        <v>20.468</v>
      </c>
      <c r="L49" s="4">
        <v>24.288</v>
      </c>
      <c r="M49" s="5">
        <v>28.106999999999999</v>
      </c>
    </row>
    <row r="50" spans="1:13" x14ac:dyDescent="0.25">
      <c r="A50">
        <v>109</v>
      </c>
      <c r="B50">
        <v>-1.6433</v>
      </c>
      <c r="C50">
        <v>16.078099999999999</v>
      </c>
      <c r="D50">
        <v>0.10082000000000001</v>
      </c>
      <c r="E50" s="5">
        <v>11.647</v>
      </c>
      <c r="F50" s="4">
        <v>12.577999999999999</v>
      </c>
      <c r="G50" s="3">
        <v>13.507999999999999</v>
      </c>
      <c r="H50" s="2">
        <v>14.646000000000001</v>
      </c>
      <c r="I50" s="1">
        <v>16.077999999999999</v>
      </c>
      <c r="J50" s="2">
        <v>17.952000000000002</v>
      </c>
      <c r="K50" s="3">
        <v>20.54</v>
      </c>
      <c r="L50" s="4">
        <v>24.425999999999998</v>
      </c>
      <c r="M50" s="5">
        <v>28.312000000000001</v>
      </c>
    </row>
    <row r="51" spans="1:13" x14ac:dyDescent="0.25">
      <c r="A51">
        <v>110</v>
      </c>
      <c r="B51">
        <v>-1.6544000000000001</v>
      </c>
      <c r="C51">
        <v>16.107800000000001</v>
      </c>
      <c r="D51">
        <v>0.10126</v>
      </c>
      <c r="E51" s="5">
        <v>11.661</v>
      </c>
      <c r="F51" s="4">
        <v>12.593999999999999</v>
      </c>
      <c r="G51" s="3">
        <v>13.526</v>
      </c>
      <c r="H51" s="2">
        <v>14.667999999999999</v>
      </c>
      <c r="I51" s="1">
        <v>16.108000000000001</v>
      </c>
      <c r="J51" s="2">
        <v>17.995999999999999</v>
      </c>
      <c r="K51" s="3">
        <v>20.613</v>
      </c>
      <c r="L51" s="4">
        <v>24.567</v>
      </c>
      <c r="M51" s="5">
        <v>28.52</v>
      </c>
    </row>
    <row r="52" spans="1:13" x14ac:dyDescent="0.25">
      <c r="A52">
        <v>111</v>
      </c>
      <c r="B52">
        <v>-1.6651</v>
      </c>
      <c r="C52">
        <v>16.138100000000001</v>
      </c>
      <c r="D52">
        <v>0.1017</v>
      </c>
      <c r="E52" s="5">
        <v>11.675000000000001</v>
      </c>
      <c r="F52" s="4">
        <v>12.61</v>
      </c>
      <c r="G52" s="3">
        <v>13.545</v>
      </c>
      <c r="H52" s="2">
        <v>14.691000000000001</v>
      </c>
      <c r="I52" s="1">
        <v>16.138000000000002</v>
      </c>
      <c r="J52" s="2">
        <v>18.04</v>
      </c>
      <c r="K52" s="3">
        <v>20.687000000000001</v>
      </c>
      <c r="L52" s="4">
        <v>24.709</v>
      </c>
      <c r="M52" s="5">
        <v>28.731000000000002</v>
      </c>
    </row>
    <row r="53" spans="1:13" x14ac:dyDescent="0.25">
      <c r="A53">
        <v>112</v>
      </c>
      <c r="B53">
        <v>-1.6753</v>
      </c>
      <c r="C53">
        <v>16.1692</v>
      </c>
      <c r="D53">
        <v>0.10213999999999999</v>
      </c>
      <c r="E53" s="5">
        <v>11.689</v>
      </c>
      <c r="F53" s="4">
        <v>12.625999999999999</v>
      </c>
      <c r="G53" s="3">
        <v>13.564</v>
      </c>
      <c r="H53" s="2">
        <v>14.714</v>
      </c>
      <c r="I53" s="1">
        <v>16.169</v>
      </c>
      <c r="J53" s="2">
        <v>18.085999999999999</v>
      </c>
      <c r="K53" s="3">
        <v>20.763000000000002</v>
      </c>
      <c r="L53" s="4">
        <v>24.853999999999999</v>
      </c>
      <c r="M53" s="5">
        <v>28.945</v>
      </c>
    </row>
    <row r="54" spans="1:13" x14ac:dyDescent="0.25">
      <c r="A54">
        <v>113</v>
      </c>
      <c r="B54">
        <v>-1.6851</v>
      </c>
      <c r="C54">
        <v>16.200900000000001</v>
      </c>
      <c r="D54">
        <v>0.10259</v>
      </c>
      <c r="E54" s="5">
        <v>11.702999999999999</v>
      </c>
      <c r="F54" s="4">
        <v>12.643000000000001</v>
      </c>
      <c r="G54" s="3">
        <v>13.583</v>
      </c>
      <c r="H54" s="2">
        <v>14.738</v>
      </c>
      <c r="I54" s="1">
        <v>16.201000000000001</v>
      </c>
      <c r="J54" s="2">
        <v>18.132000000000001</v>
      </c>
      <c r="K54" s="3">
        <v>20.838999999999999</v>
      </c>
      <c r="L54" s="4">
        <v>25.001000000000001</v>
      </c>
      <c r="M54" s="5">
        <v>29.163</v>
      </c>
    </row>
    <row r="55" spans="1:13" x14ac:dyDescent="0.25">
      <c r="A55">
        <v>114</v>
      </c>
      <c r="B55">
        <v>-1.6943999999999999</v>
      </c>
      <c r="C55">
        <v>16.2333</v>
      </c>
      <c r="D55">
        <v>0.10303</v>
      </c>
      <c r="E55" s="5">
        <v>11.718</v>
      </c>
      <c r="F55" s="4">
        <v>12.661</v>
      </c>
      <c r="G55" s="3">
        <v>13.603</v>
      </c>
      <c r="H55" s="2">
        <v>14.763</v>
      </c>
      <c r="I55" s="1">
        <v>16.233000000000001</v>
      </c>
      <c r="J55" s="2">
        <v>18.178999999999998</v>
      </c>
      <c r="K55" s="3">
        <v>20.916</v>
      </c>
      <c r="L55" s="4">
        <v>25.149000000000001</v>
      </c>
      <c r="M55" s="5">
        <v>29.382000000000001</v>
      </c>
    </row>
    <row r="56" spans="1:13" x14ac:dyDescent="0.25">
      <c r="A56">
        <v>115</v>
      </c>
      <c r="B56">
        <v>-1.7032</v>
      </c>
      <c r="C56">
        <v>16.266500000000001</v>
      </c>
      <c r="D56">
        <v>0.10347000000000001</v>
      </c>
      <c r="E56" s="5">
        <v>11.733000000000001</v>
      </c>
      <c r="F56" s="4">
        <v>12.679</v>
      </c>
      <c r="G56" s="3">
        <v>13.624000000000001</v>
      </c>
      <c r="H56" s="2">
        <v>14.788</v>
      </c>
      <c r="I56" s="1">
        <v>16.265999999999998</v>
      </c>
      <c r="J56" s="2">
        <v>18.227</v>
      </c>
      <c r="K56" s="3">
        <v>20.994</v>
      </c>
      <c r="L56" s="4">
        <v>25.298999999999999</v>
      </c>
      <c r="M56" s="5">
        <v>29.603999999999999</v>
      </c>
    </row>
    <row r="57" spans="1:13" x14ac:dyDescent="0.25">
      <c r="A57">
        <v>116</v>
      </c>
      <c r="B57">
        <v>-1.7116</v>
      </c>
      <c r="C57">
        <v>16.3004</v>
      </c>
      <c r="D57">
        <v>0.10391</v>
      </c>
      <c r="E57" s="5">
        <v>11.749000000000001</v>
      </c>
      <c r="F57" s="4">
        <v>12.696999999999999</v>
      </c>
      <c r="G57" s="3">
        <v>13.645</v>
      </c>
      <c r="H57" s="2">
        <v>14.814</v>
      </c>
      <c r="I57" s="1">
        <v>16.3</v>
      </c>
      <c r="J57" s="2">
        <v>18.276</v>
      </c>
      <c r="K57" s="3">
        <v>21.074000000000002</v>
      </c>
      <c r="L57" s="4">
        <v>25.451000000000001</v>
      </c>
      <c r="M57" s="5">
        <v>29.827999999999999</v>
      </c>
    </row>
    <row r="58" spans="1:13" x14ac:dyDescent="0.25">
      <c r="A58">
        <v>117</v>
      </c>
      <c r="B58">
        <v>-1.7196</v>
      </c>
      <c r="C58">
        <v>16.335100000000001</v>
      </c>
      <c r="D58">
        <v>0.10435</v>
      </c>
      <c r="E58" s="5">
        <v>11.765000000000001</v>
      </c>
      <c r="F58" s="4">
        <v>12.715999999999999</v>
      </c>
      <c r="G58" s="3">
        <v>13.667</v>
      </c>
      <c r="H58" s="2">
        <v>14.84</v>
      </c>
      <c r="I58" s="1">
        <v>16.335000000000001</v>
      </c>
      <c r="J58" s="2">
        <v>18.326000000000001</v>
      </c>
      <c r="K58" s="3">
        <v>21.154</v>
      </c>
      <c r="L58" s="4">
        <v>25.605</v>
      </c>
      <c r="M58" s="5">
        <v>30.055</v>
      </c>
    </row>
    <row r="59" spans="1:13" x14ac:dyDescent="0.25">
      <c r="A59">
        <v>118</v>
      </c>
      <c r="B59">
        <v>-1.7271000000000001</v>
      </c>
      <c r="C59">
        <v>16.3704</v>
      </c>
      <c r="D59">
        <v>0.10478</v>
      </c>
      <c r="E59" s="5">
        <v>11.781000000000001</v>
      </c>
      <c r="F59" s="4">
        <v>12.734999999999999</v>
      </c>
      <c r="G59" s="3">
        <v>13.689</v>
      </c>
      <c r="H59" s="2">
        <v>14.867000000000001</v>
      </c>
      <c r="I59" s="1">
        <v>16.37</v>
      </c>
      <c r="J59" s="2">
        <v>18.376000000000001</v>
      </c>
      <c r="K59" s="3">
        <v>21.234000000000002</v>
      </c>
      <c r="L59" s="4">
        <v>25.757999999999999</v>
      </c>
      <c r="M59" s="5">
        <v>30.282</v>
      </c>
    </row>
    <row r="60" spans="1:13" x14ac:dyDescent="0.25">
      <c r="A60">
        <v>119</v>
      </c>
      <c r="B60">
        <v>-1.7341</v>
      </c>
      <c r="C60">
        <v>16.406500000000001</v>
      </c>
      <c r="D60">
        <v>0.10521999999999999</v>
      </c>
      <c r="E60" s="5">
        <v>11.798</v>
      </c>
      <c r="F60" s="4">
        <v>12.755000000000001</v>
      </c>
      <c r="G60" s="3">
        <v>13.712</v>
      </c>
      <c r="H60" s="2">
        <v>14.895</v>
      </c>
      <c r="I60" s="1">
        <v>16.405999999999999</v>
      </c>
      <c r="J60" s="2">
        <v>18.428000000000001</v>
      </c>
      <c r="K60" s="3">
        <v>21.317</v>
      </c>
      <c r="L60" s="4">
        <v>25.914999999999999</v>
      </c>
      <c r="M60" s="5">
        <v>30.513000000000002</v>
      </c>
    </row>
    <row r="61" spans="1:13" x14ac:dyDescent="0.25">
      <c r="A61">
        <v>120</v>
      </c>
      <c r="B61">
        <v>-1.7406999999999999</v>
      </c>
      <c r="C61">
        <v>16.443300000000001</v>
      </c>
      <c r="D61">
        <v>0.10566</v>
      </c>
      <c r="E61" s="5">
        <v>11.815</v>
      </c>
      <c r="F61" s="4">
        <v>12.775</v>
      </c>
      <c r="G61" s="3">
        <v>13.734999999999999</v>
      </c>
      <c r="H61" s="2">
        <v>14.923</v>
      </c>
      <c r="I61" s="1">
        <v>16.443000000000001</v>
      </c>
      <c r="J61" s="2">
        <v>18.48</v>
      </c>
      <c r="K61" s="3">
        <v>21.4</v>
      </c>
      <c r="L61" s="4">
        <v>26.073</v>
      </c>
      <c r="M61" s="5">
        <v>30.745999999999999</v>
      </c>
    </row>
    <row r="62" spans="1:13" x14ac:dyDescent="0.25">
      <c r="A62">
        <v>121</v>
      </c>
      <c r="B62">
        <v>-1.7467999999999999</v>
      </c>
      <c r="C62">
        <v>16.480699999999999</v>
      </c>
      <c r="D62">
        <v>0.10609</v>
      </c>
      <c r="E62" s="5">
        <v>11.832000000000001</v>
      </c>
      <c r="F62" s="4">
        <v>12.795999999999999</v>
      </c>
      <c r="G62" s="3">
        <v>13.759</v>
      </c>
      <c r="H62" s="2">
        <v>14.952</v>
      </c>
      <c r="I62" s="1">
        <v>16.481000000000002</v>
      </c>
      <c r="J62" s="2">
        <v>18.532</v>
      </c>
      <c r="K62" s="3">
        <v>21.483000000000001</v>
      </c>
      <c r="L62" s="4">
        <v>26.231000000000002</v>
      </c>
      <c r="M62" s="5">
        <v>30.978999999999999</v>
      </c>
    </row>
    <row r="63" spans="1:13" x14ac:dyDescent="0.25">
      <c r="A63">
        <v>122</v>
      </c>
      <c r="B63">
        <v>-1.7524999999999999</v>
      </c>
      <c r="C63">
        <v>16.518899999999999</v>
      </c>
      <c r="D63">
        <v>0.10652</v>
      </c>
      <c r="E63" s="5">
        <v>11.85</v>
      </c>
      <c r="F63" s="4">
        <v>12.817</v>
      </c>
      <c r="G63" s="3">
        <v>13.784000000000001</v>
      </c>
      <c r="H63" s="2">
        <v>14.981999999999999</v>
      </c>
      <c r="I63" s="1">
        <v>16.518999999999998</v>
      </c>
      <c r="J63" s="2">
        <v>18.585999999999999</v>
      </c>
      <c r="K63" s="3">
        <v>21.568000000000001</v>
      </c>
      <c r="L63" s="4">
        <v>26.390999999999998</v>
      </c>
      <c r="M63" s="5">
        <v>31.213000000000001</v>
      </c>
    </row>
    <row r="64" spans="1:13" x14ac:dyDescent="0.25">
      <c r="A64">
        <v>123</v>
      </c>
      <c r="B64">
        <v>-1.7578</v>
      </c>
      <c r="C64">
        <v>16.5578</v>
      </c>
      <c r="D64">
        <v>0.10695</v>
      </c>
      <c r="E64" s="5">
        <v>11.868</v>
      </c>
      <c r="F64" s="4">
        <v>12.837999999999999</v>
      </c>
      <c r="G64" s="3">
        <v>13.808</v>
      </c>
      <c r="H64" s="2">
        <v>15.012</v>
      </c>
      <c r="I64" s="1">
        <v>16.558</v>
      </c>
      <c r="J64" s="2">
        <v>18.64</v>
      </c>
      <c r="K64" s="3">
        <v>21.652999999999999</v>
      </c>
      <c r="L64" s="4">
        <v>26.552</v>
      </c>
      <c r="M64" s="5">
        <v>31.45</v>
      </c>
    </row>
    <row r="65" spans="1:13" x14ac:dyDescent="0.25">
      <c r="A65">
        <v>124</v>
      </c>
      <c r="B65">
        <v>-1.7625999999999999</v>
      </c>
      <c r="C65">
        <v>16.5974</v>
      </c>
      <c r="D65">
        <v>0.10738</v>
      </c>
      <c r="E65" s="5">
        <v>11.885999999999999</v>
      </c>
      <c r="F65" s="4">
        <v>12.86</v>
      </c>
      <c r="G65" s="3">
        <v>13.834</v>
      </c>
      <c r="H65" s="2">
        <v>15.042999999999999</v>
      </c>
      <c r="I65" s="1">
        <v>16.597000000000001</v>
      </c>
      <c r="J65" s="2">
        <v>18.696000000000002</v>
      </c>
      <c r="K65" s="3">
        <v>21.739000000000001</v>
      </c>
      <c r="L65" s="4">
        <v>26.713999999999999</v>
      </c>
      <c r="M65" s="5">
        <v>31.687999999999999</v>
      </c>
    </row>
    <row r="66" spans="1:13" x14ac:dyDescent="0.25">
      <c r="A66">
        <v>125</v>
      </c>
      <c r="B66">
        <v>-1.7669999999999999</v>
      </c>
      <c r="C66">
        <v>16.637599999999999</v>
      </c>
      <c r="D66">
        <v>0.10780000000000001</v>
      </c>
      <c r="E66" s="5">
        <v>11.904999999999999</v>
      </c>
      <c r="F66" s="4">
        <v>12.882</v>
      </c>
      <c r="G66" s="3">
        <v>13.86</v>
      </c>
      <c r="H66" s="2">
        <v>15.074</v>
      </c>
      <c r="I66" s="1">
        <v>16.638000000000002</v>
      </c>
      <c r="J66" s="2">
        <v>18.751000000000001</v>
      </c>
      <c r="K66" s="3">
        <v>21.826000000000001</v>
      </c>
      <c r="L66" s="4">
        <v>26.875</v>
      </c>
      <c r="M66" s="5">
        <v>31.925000000000001</v>
      </c>
    </row>
    <row r="67" spans="1:13" x14ac:dyDescent="0.25">
      <c r="A67">
        <v>126</v>
      </c>
      <c r="B67">
        <v>-1.7709999999999999</v>
      </c>
      <c r="C67">
        <v>16.678599999999999</v>
      </c>
      <c r="D67">
        <v>0.10823000000000001</v>
      </c>
      <c r="E67" s="5">
        <v>11.923999999999999</v>
      </c>
      <c r="F67" s="4">
        <v>12.904999999999999</v>
      </c>
      <c r="G67" s="3">
        <v>13.885999999999999</v>
      </c>
      <c r="H67" s="2">
        <v>15.106</v>
      </c>
      <c r="I67" s="1">
        <v>16.678999999999998</v>
      </c>
      <c r="J67" s="2">
        <v>18.808</v>
      </c>
      <c r="K67" s="3">
        <v>21.914000000000001</v>
      </c>
      <c r="L67" s="4">
        <v>27.04</v>
      </c>
      <c r="M67" s="5">
        <v>32.165999999999997</v>
      </c>
    </row>
    <row r="68" spans="1:13" x14ac:dyDescent="0.25">
      <c r="A68">
        <v>127</v>
      </c>
      <c r="B68">
        <v>-1.7745</v>
      </c>
      <c r="C68">
        <v>16.720300000000002</v>
      </c>
      <c r="D68">
        <v>0.10865</v>
      </c>
      <c r="E68" s="5">
        <v>11.943</v>
      </c>
      <c r="F68" s="4">
        <v>12.928000000000001</v>
      </c>
      <c r="G68" s="3">
        <v>13.913</v>
      </c>
      <c r="H68" s="2">
        <v>15.138999999999999</v>
      </c>
      <c r="I68" s="1">
        <v>16.72</v>
      </c>
      <c r="J68" s="2">
        <v>18.864999999999998</v>
      </c>
      <c r="K68" s="3">
        <v>22.001999999999999</v>
      </c>
      <c r="L68" s="4">
        <v>27.204000000000001</v>
      </c>
      <c r="M68" s="5">
        <v>32.405000000000001</v>
      </c>
    </row>
    <row r="69" spans="1:13" x14ac:dyDescent="0.25">
      <c r="A69">
        <v>128</v>
      </c>
      <c r="B69">
        <v>-1.7777000000000001</v>
      </c>
      <c r="C69">
        <v>16.762799999999999</v>
      </c>
      <c r="D69">
        <v>0.10906</v>
      </c>
      <c r="E69" s="5">
        <v>11.964</v>
      </c>
      <c r="F69" s="4">
        <v>12.952</v>
      </c>
      <c r="G69" s="3">
        <v>13.941000000000001</v>
      </c>
      <c r="H69" s="2">
        <v>15.172000000000001</v>
      </c>
      <c r="I69" s="1">
        <v>16.763000000000002</v>
      </c>
      <c r="J69" s="2">
        <v>18.922999999999998</v>
      </c>
      <c r="K69" s="3">
        <v>22.09</v>
      </c>
      <c r="L69" s="4">
        <v>27.367000000000001</v>
      </c>
      <c r="M69" s="5">
        <v>32.643000000000001</v>
      </c>
    </row>
    <row r="70" spans="1:13" x14ac:dyDescent="0.25">
      <c r="A70">
        <v>129</v>
      </c>
      <c r="B70">
        <v>-1.7804</v>
      </c>
      <c r="C70">
        <v>16.805900000000001</v>
      </c>
      <c r="D70">
        <v>0.10947999999999999</v>
      </c>
      <c r="E70" s="5">
        <v>11.984</v>
      </c>
      <c r="F70" s="4">
        <v>12.976000000000001</v>
      </c>
      <c r="G70" s="3">
        <v>13.968999999999999</v>
      </c>
      <c r="H70" s="2">
        <v>15.206</v>
      </c>
      <c r="I70" s="1">
        <v>16.806000000000001</v>
      </c>
      <c r="J70" s="2">
        <v>18.981999999999999</v>
      </c>
      <c r="K70" s="3">
        <v>22.18</v>
      </c>
      <c r="L70" s="4">
        <v>27.533000000000001</v>
      </c>
      <c r="M70" s="5">
        <v>32.884999999999998</v>
      </c>
    </row>
    <row r="71" spans="1:13" x14ac:dyDescent="0.25">
      <c r="A71">
        <v>130</v>
      </c>
      <c r="B71">
        <v>-1.7827999999999999</v>
      </c>
      <c r="C71">
        <v>16.849699999999999</v>
      </c>
      <c r="D71">
        <v>0.10989</v>
      </c>
      <c r="E71" s="5">
        <v>12.004</v>
      </c>
      <c r="F71" s="4">
        <v>13.000999999999999</v>
      </c>
      <c r="G71" s="3">
        <v>13.997999999999999</v>
      </c>
      <c r="H71" s="2">
        <v>15.241</v>
      </c>
      <c r="I71" s="1">
        <v>16.850000000000001</v>
      </c>
      <c r="J71" s="2">
        <v>19.042000000000002</v>
      </c>
      <c r="K71" s="3">
        <v>22.271000000000001</v>
      </c>
      <c r="L71" s="4">
        <v>27.698</v>
      </c>
      <c r="M71" s="5">
        <v>33.125</v>
      </c>
    </row>
    <row r="72" spans="1:13" x14ac:dyDescent="0.25">
      <c r="A72">
        <v>131</v>
      </c>
      <c r="B72">
        <v>-1.7847</v>
      </c>
      <c r="C72">
        <v>16.894100000000002</v>
      </c>
      <c r="D72">
        <v>0.1103</v>
      </c>
      <c r="E72" s="5">
        <v>12.025</v>
      </c>
      <c r="F72" s="4">
        <v>13.026</v>
      </c>
      <c r="G72" s="3">
        <v>14.026999999999999</v>
      </c>
      <c r="H72" s="2">
        <v>15.276</v>
      </c>
      <c r="I72" s="1">
        <v>16.893999999999998</v>
      </c>
      <c r="J72" s="2">
        <v>19.102</v>
      </c>
      <c r="K72" s="3">
        <v>22.361999999999998</v>
      </c>
      <c r="L72" s="4">
        <v>27.863</v>
      </c>
      <c r="M72" s="5">
        <v>33.365000000000002</v>
      </c>
    </row>
    <row r="73" spans="1:13" x14ac:dyDescent="0.25">
      <c r="A73">
        <v>132</v>
      </c>
      <c r="B73">
        <v>-1.7862</v>
      </c>
      <c r="C73">
        <v>16.9392</v>
      </c>
      <c r="D73">
        <v>0.11070000000000001</v>
      </c>
      <c r="E73" s="5">
        <v>12.045999999999999</v>
      </c>
      <c r="F73" s="4">
        <v>13.051</v>
      </c>
      <c r="G73" s="3">
        <v>14.055999999999999</v>
      </c>
      <c r="H73" s="2">
        <v>15.311999999999999</v>
      </c>
      <c r="I73" s="1">
        <v>16.939</v>
      </c>
      <c r="J73" s="2">
        <v>19.163</v>
      </c>
      <c r="K73" s="3">
        <v>22.452000000000002</v>
      </c>
      <c r="L73" s="4">
        <v>28.027000000000001</v>
      </c>
      <c r="M73" s="5">
        <v>33.601999999999997</v>
      </c>
    </row>
    <row r="74" spans="1:13" x14ac:dyDescent="0.25">
      <c r="A74">
        <v>133</v>
      </c>
      <c r="B74">
        <v>-1.7873000000000001</v>
      </c>
      <c r="C74">
        <v>16.984999999999999</v>
      </c>
      <c r="D74">
        <v>0.1111</v>
      </c>
      <c r="E74" s="5">
        <v>12.068</v>
      </c>
      <c r="F74" s="4">
        <v>13.077</v>
      </c>
      <c r="G74" s="3">
        <v>14.087</v>
      </c>
      <c r="H74" s="2">
        <v>15.348000000000001</v>
      </c>
      <c r="I74" s="1">
        <v>16.984999999999999</v>
      </c>
      <c r="J74" s="2">
        <v>19.224</v>
      </c>
      <c r="K74" s="3">
        <v>22.544</v>
      </c>
      <c r="L74" s="4">
        <v>28.192</v>
      </c>
      <c r="M74" s="5">
        <v>33.838999999999999</v>
      </c>
    </row>
    <row r="75" spans="1:13" x14ac:dyDescent="0.25">
      <c r="A75">
        <v>134</v>
      </c>
      <c r="B75">
        <v>-1.7881</v>
      </c>
      <c r="C75">
        <v>17.031400000000001</v>
      </c>
      <c r="D75">
        <v>0.1115</v>
      </c>
      <c r="E75" s="5">
        <v>12.09</v>
      </c>
      <c r="F75" s="4">
        <v>13.103</v>
      </c>
      <c r="G75" s="3">
        <v>14.117000000000001</v>
      </c>
      <c r="H75" s="2">
        <v>15.385</v>
      </c>
      <c r="I75" s="1">
        <v>17.030999999999999</v>
      </c>
      <c r="J75" s="2">
        <v>19.286999999999999</v>
      </c>
      <c r="K75" s="3">
        <v>22.637</v>
      </c>
      <c r="L75" s="4">
        <v>28.356999999999999</v>
      </c>
      <c r="M75" s="5">
        <v>34.076999999999998</v>
      </c>
    </row>
    <row r="76" spans="1:13" x14ac:dyDescent="0.25">
      <c r="A76">
        <v>135</v>
      </c>
      <c r="B76">
        <v>-1.7884</v>
      </c>
      <c r="C76">
        <v>17.078399999999998</v>
      </c>
      <c r="D76">
        <v>0.11189</v>
      </c>
      <c r="E76" s="5">
        <v>12.112</v>
      </c>
      <c r="F76" s="4">
        <v>13.13</v>
      </c>
      <c r="G76" s="3">
        <v>14.148</v>
      </c>
      <c r="H76" s="2">
        <v>15.422000000000001</v>
      </c>
      <c r="I76" s="1">
        <v>17.077999999999999</v>
      </c>
      <c r="J76" s="2">
        <v>19.349</v>
      </c>
      <c r="K76" s="3">
        <v>22.728999999999999</v>
      </c>
      <c r="L76" s="4">
        <v>28.52</v>
      </c>
      <c r="M76" s="5">
        <v>34.311</v>
      </c>
    </row>
    <row r="77" spans="1:13" x14ac:dyDescent="0.25">
      <c r="A77">
        <v>136</v>
      </c>
      <c r="B77">
        <v>-1.7884</v>
      </c>
      <c r="C77">
        <v>17.126200000000001</v>
      </c>
      <c r="D77">
        <v>0.11228</v>
      </c>
      <c r="E77" s="5">
        <v>12.134</v>
      </c>
      <c r="F77" s="4">
        <v>13.157</v>
      </c>
      <c r="G77" s="3">
        <v>14.18</v>
      </c>
      <c r="H77" s="2">
        <v>15.461</v>
      </c>
      <c r="I77" s="1">
        <v>17.126000000000001</v>
      </c>
      <c r="J77" s="2">
        <v>19.413</v>
      </c>
      <c r="K77" s="3">
        <v>22.821999999999999</v>
      </c>
      <c r="L77" s="4">
        <v>28.684000000000001</v>
      </c>
      <c r="M77" s="5">
        <v>34.545000000000002</v>
      </c>
    </row>
    <row r="78" spans="1:13" x14ac:dyDescent="0.25">
      <c r="A78">
        <v>137</v>
      </c>
      <c r="B78">
        <v>-1.788</v>
      </c>
      <c r="C78">
        <v>17.174600000000002</v>
      </c>
      <c r="D78">
        <v>0.11266</v>
      </c>
      <c r="E78" s="5">
        <v>12.157</v>
      </c>
      <c r="F78" s="4">
        <v>13.185</v>
      </c>
      <c r="G78" s="3">
        <v>14.212</v>
      </c>
      <c r="H78" s="2">
        <v>15.499000000000001</v>
      </c>
      <c r="I78" s="1">
        <v>17.175000000000001</v>
      </c>
      <c r="J78" s="2">
        <v>19.477</v>
      </c>
      <c r="K78" s="3">
        <v>22.914999999999999</v>
      </c>
      <c r="L78" s="4">
        <v>28.846</v>
      </c>
      <c r="M78" s="5">
        <v>34.776000000000003</v>
      </c>
    </row>
    <row r="79" spans="1:13" x14ac:dyDescent="0.25">
      <c r="A79">
        <v>138</v>
      </c>
      <c r="B79">
        <v>-1.7873000000000001</v>
      </c>
      <c r="C79">
        <v>17.223600000000001</v>
      </c>
      <c r="D79">
        <v>0.11304</v>
      </c>
      <c r="E79" s="5">
        <v>12.180999999999999</v>
      </c>
      <c r="F79" s="4">
        <v>13.212999999999999</v>
      </c>
      <c r="G79" s="3">
        <v>14.244999999999999</v>
      </c>
      <c r="H79" s="2">
        <v>15.539</v>
      </c>
      <c r="I79" s="1">
        <v>17.224</v>
      </c>
      <c r="J79" s="2">
        <v>19.542000000000002</v>
      </c>
      <c r="K79" s="3">
        <v>23.009</v>
      </c>
      <c r="L79" s="4">
        <v>29.007999999999999</v>
      </c>
      <c r="M79" s="5">
        <v>35.006</v>
      </c>
    </row>
    <row r="80" spans="1:13" x14ac:dyDescent="0.25">
      <c r="A80">
        <v>139</v>
      </c>
      <c r="B80">
        <v>-1.7861</v>
      </c>
      <c r="C80">
        <v>17.273399999999999</v>
      </c>
      <c r="D80">
        <v>0.11342000000000001</v>
      </c>
      <c r="E80" s="5">
        <v>12.204000000000001</v>
      </c>
      <c r="F80" s="4">
        <v>13.241</v>
      </c>
      <c r="G80" s="3">
        <v>14.278</v>
      </c>
      <c r="H80" s="2">
        <v>15.577999999999999</v>
      </c>
      <c r="I80" s="1">
        <v>17.273</v>
      </c>
      <c r="J80" s="2">
        <v>19.606999999999999</v>
      </c>
      <c r="K80" s="3">
        <v>23.103999999999999</v>
      </c>
      <c r="L80" s="4">
        <v>29.169</v>
      </c>
      <c r="M80" s="5">
        <v>35.234999999999999</v>
      </c>
    </row>
    <row r="81" spans="1:13" x14ac:dyDescent="0.25">
      <c r="A81">
        <v>140</v>
      </c>
      <c r="B81">
        <v>-1.7846</v>
      </c>
      <c r="C81">
        <v>17.324000000000002</v>
      </c>
      <c r="D81">
        <v>0.11379</v>
      </c>
      <c r="E81" s="5">
        <v>12.228</v>
      </c>
      <c r="F81" s="4">
        <v>13.27</v>
      </c>
      <c r="G81" s="3">
        <v>14.311999999999999</v>
      </c>
      <c r="H81" s="2">
        <v>15.619</v>
      </c>
      <c r="I81" s="1">
        <v>17.324000000000002</v>
      </c>
      <c r="J81" s="2">
        <v>19.673999999999999</v>
      </c>
      <c r="K81" s="3">
        <v>23.199000000000002</v>
      </c>
      <c r="L81" s="4">
        <v>29.329000000000001</v>
      </c>
      <c r="M81" s="5">
        <v>35.46</v>
      </c>
    </row>
    <row r="82" spans="1:13" x14ac:dyDescent="0.25">
      <c r="A82">
        <v>141</v>
      </c>
      <c r="B82">
        <v>-1.7827999999999999</v>
      </c>
      <c r="C82">
        <v>17.3752</v>
      </c>
      <c r="D82">
        <v>0.11415</v>
      </c>
      <c r="E82" s="5">
        <v>12.253</v>
      </c>
      <c r="F82" s="4">
        <v>13.3</v>
      </c>
      <c r="G82" s="3">
        <v>14.347</v>
      </c>
      <c r="H82" s="2">
        <v>15.66</v>
      </c>
      <c r="I82" s="1">
        <v>17.375</v>
      </c>
      <c r="J82" s="2">
        <v>19.741</v>
      </c>
      <c r="K82" s="3">
        <v>23.292999999999999</v>
      </c>
      <c r="L82" s="4">
        <v>29.486999999999998</v>
      </c>
      <c r="M82" s="5">
        <v>35.680999999999997</v>
      </c>
    </row>
    <row r="83" spans="1:13" x14ac:dyDescent="0.25">
      <c r="A83">
        <v>142</v>
      </c>
      <c r="B83">
        <v>-1.7806</v>
      </c>
      <c r="C83">
        <v>17.427199999999999</v>
      </c>
      <c r="D83">
        <v>0.11451</v>
      </c>
      <c r="E83" s="5">
        <v>12.278</v>
      </c>
      <c r="F83" s="4">
        <v>13.33</v>
      </c>
      <c r="G83" s="3">
        <v>14.382</v>
      </c>
      <c r="H83" s="2">
        <v>15.702</v>
      </c>
      <c r="I83" s="1">
        <v>17.427</v>
      </c>
      <c r="J83" s="2">
        <v>19.808</v>
      </c>
      <c r="K83" s="3">
        <v>23.388999999999999</v>
      </c>
      <c r="L83" s="4">
        <v>29.645</v>
      </c>
      <c r="M83" s="5">
        <v>35.901000000000003</v>
      </c>
    </row>
    <row r="84" spans="1:13" x14ac:dyDescent="0.25">
      <c r="A84">
        <v>143</v>
      </c>
      <c r="B84">
        <v>-1.778</v>
      </c>
      <c r="C84">
        <v>17.479900000000001</v>
      </c>
      <c r="D84">
        <v>0.11487</v>
      </c>
      <c r="E84" s="5">
        <v>12.303000000000001</v>
      </c>
      <c r="F84" s="4">
        <v>13.36</v>
      </c>
      <c r="G84" s="3">
        <v>14.417</v>
      </c>
      <c r="H84" s="2">
        <v>15.744999999999999</v>
      </c>
      <c r="I84" s="1">
        <v>17.48</v>
      </c>
      <c r="J84" s="2">
        <v>19.876999999999999</v>
      </c>
      <c r="K84" s="3">
        <v>23.484999999999999</v>
      </c>
      <c r="L84" s="4">
        <v>29.802</v>
      </c>
      <c r="M84" s="5">
        <v>36.119</v>
      </c>
    </row>
    <row r="85" spans="1:13" x14ac:dyDescent="0.25">
      <c r="A85">
        <v>144</v>
      </c>
      <c r="B85">
        <v>-1.7750999999999999</v>
      </c>
      <c r="C85">
        <v>17.5334</v>
      </c>
      <c r="D85">
        <v>0.11522</v>
      </c>
      <c r="E85" s="5">
        <v>12.327999999999999</v>
      </c>
      <c r="F85" s="4">
        <v>13.391</v>
      </c>
      <c r="G85" s="3">
        <v>14.452999999999999</v>
      </c>
      <c r="H85" s="2">
        <v>15.788</v>
      </c>
      <c r="I85" s="1">
        <v>17.533000000000001</v>
      </c>
      <c r="J85" s="2">
        <v>19.946000000000002</v>
      </c>
      <c r="K85" s="3">
        <v>23.581</v>
      </c>
      <c r="L85" s="4">
        <v>29.957000000000001</v>
      </c>
      <c r="M85" s="5">
        <v>36.332999999999998</v>
      </c>
    </row>
    <row r="86" spans="1:13" x14ac:dyDescent="0.25">
      <c r="A86">
        <v>145</v>
      </c>
      <c r="B86">
        <v>-1.7719</v>
      </c>
      <c r="C86">
        <v>17.587700000000002</v>
      </c>
      <c r="D86">
        <v>0.11556</v>
      </c>
      <c r="E86" s="5">
        <v>12.355</v>
      </c>
      <c r="F86" s="4">
        <v>13.422000000000001</v>
      </c>
      <c r="G86" s="3">
        <v>14.49</v>
      </c>
      <c r="H86" s="2">
        <v>15.833</v>
      </c>
      <c r="I86" s="1">
        <v>17.588000000000001</v>
      </c>
      <c r="J86" s="2">
        <v>20.015000000000001</v>
      </c>
      <c r="K86" s="3">
        <v>23.677</v>
      </c>
      <c r="L86" s="4">
        <v>30.11</v>
      </c>
      <c r="M86" s="5">
        <v>36.542000000000002</v>
      </c>
    </row>
    <row r="87" spans="1:13" x14ac:dyDescent="0.25">
      <c r="A87">
        <v>146</v>
      </c>
      <c r="B87">
        <v>-1.7684</v>
      </c>
      <c r="C87">
        <v>17.642700000000001</v>
      </c>
      <c r="D87">
        <v>0.1159</v>
      </c>
      <c r="E87" s="5">
        <v>12.381</v>
      </c>
      <c r="F87" s="4">
        <v>13.454000000000001</v>
      </c>
      <c r="G87" s="3">
        <v>14.528</v>
      </c>
      <c r="H87" s="2">
        <v>15.877000000000001</v>
      </c>
      <c r="I87" s="1">
        <v>17.643000000000001</v>
      </c>
      <c r="J87" s="2">
        <v>20.085999999999999</v>
      </c>
      <c r="K87" s="3">
        <v>23.774000000000001</v>
      </c>
      <c r="L87" s="4">
        <v>30.262</v>
      </c>
      <c r="M87" s="5">
        <v>36.75</v>
      </c>
    </row>
    <row r="88" spans="1:13" x14ac:dyDescent="0.25">
      <c r="A88">
        <v>147</v>
      </c>
      <c r="B88">
        <v>-1.7645</v>
      </c>
      <c r="C88">
        <v>17.698499999999999</v>
      </c>
      <c r="D88">
        <v>0.11623</v>
      </c>
      <c r="E88" s="5">
        <v>12.407999999999999</v>
      </c>
      <c r="F88" s="4">
        <v>13.487</v>
      </c>
      <c r="G88" s="3">
        <v>14.566000000000001</v>
      </c>
      <c r="H88" s="2">
        <v>15.923</v>
      </c>
      <c r="I88" s="1">
        <v>17.698</v>
      </c>
      <c r="J88" s="2">
        <v>20.157</v>
      </c>
      <c r="K88" s="3">
        <v>23.870999999999999</v>
      </c>
      <c r="L88" s="4">
        <v>30.411999999999999</v>
      </c>
      <c r="M88" s="5">
        <v>36.951999999999998</v>
      </c>
    </row>
    <row r="89" spans="1:13" x14ac:dyDescent="0.25">
      <c r="A89">
        <v>148</v>
      </c>
      <c r="B89">
        <v>-1.7604</v>
      </c>
      <c r="C89">
        <v>17.755099999999999</v>
      </c>
      <c r="D89">
        <v>0.11656</v>
      </c>
      <c r="E89" s="5">
        <v>12.436</v>
      </c>
      <c r="F89" s="4">
        <v>13.52</v>
      </c>
      <c r="G89" s="3">
        <v>14.605</v>
      </c>
      <c r="H89" s="2">
        <v>15.968999999999999</v>
      </c>
      <c r="I89" s="1">
        <v>17.754999999999999</v>
      </c>
      <c r="J89" s="2">
        <v>20.228999999999999</v>
      </c>
      <c r="K89" s="3">
        <v>23.969000000000001</v>
      </c>
      <c r="L89" s="4">
        <v>30.561</v>
      </c>
      <c r="M89" s="5">
        <v>37.154000000000003</v>
      </c>
    </row>
    <row r="90" spans="1:13" x14ac:dyDescent="0.25">
      <c r="A90">
        <v>149</v>
      </c>
      <c r="B90">
        <v>-1.7559</v>
      </c>
      <c r="C90">
        <v>17.8124</v>
      </c>
      <c r="D90">
        <v>0.11688</v>
      </c>
      <c r="E90" s="5">
        <v>12.464</v>
      </c>
      <c r="F90" s="4">
        <v>13.554</v>
      </c>
      <c r="G90" s="3">
        <v>14.644</v>
      </c>
      <c r="H90" s="2">
        <v>16.015999999999998</v>
      </c>
      <c r="I90" s="1">
        <v>17.812000000000001</v>
      </c>
      <c r="J90" s="2">
        <v>20.302</v>
      </c>
      <c r="K90" s="3">
        <v>24.067</v>
      </c>
      <c r="L90" s="4">
        <v>30.707999999999998</v>
      </c>
      <c r="M90" s="5">
        <v>37.348999999999997</v>
      </c>
    </row>
    <row r="91" spans="1:13" x14ac:dyDescent="0.25">
      <c r="A91">
        <v>150</v>
      </c>
      <c r="B91">
        <v>-1.7511000000000001</v>
      </c>
      <c r="C91">
        <v>17.8704</v>
      </c>
      <c r="D91">
        <v>0.1172</v>
      </c>
      <c r="E91" s="5">
        <v>12.492000000000001</v>
      </c>
      <c r="F91" s="4">
        <v>13.587999999999999</v>
      </c>
      <c r="G91" s="3">
        <v>14.683999999999999</v>
      </c>
      <c r="H91" s="2">
        <v>16.062999999999999</v>
      </c>
      <c r="I91" s="1">
        <v>17.87</v>
      </c>
      <c r="J91" s="2">
        <v>20.375</v>
      </c>
      <c r="K91" s="3">
        <v>24.164999999999999</v>
      </c>
      <c r="L91" s="4">
        <v>30.853999999999999</v>
      </c>
      <c r="M91" s="5">
        <v>37.542999999999999</v>
      </c>
    </row>
    <row r="92" spans="1:13" x14ac:dyDescent="0.25">
      <c r="A92">
        <v>151</v>
      </c>
      <c r="B92">
        <v>-1.7461</v>
      </c>
      <c r="C92">
        <v>17.929200000000002</v>
      </c>
      <c r="D92">
        <v>0.11751</v>
      </c>
      <c r="E92" s="5">
        <v>12.52</v>
      </c>
      <c r="F92" s="4">
        <v>13.622</v>
      </c>
      <c r="G92" s="3">
        <v>14.724</v>
      </c>
      <c r="H92" s="2">
        <v>16.111999999999998</v>
      </c>
      <c r="I92" s="1">
        <v>17.928999999999998</v>
      </c>
      <c r="J92" s="2">
        <v>20.449000000000002</v>
      </c>
      <c r="K92" s="3">
        <v>24.263000000000002</v>
      </c>
      <c r="L92" s="4">
        <v>30.998000000000001</v>
      </c>
      <c r="M92" s="5">
        <v>37.731999999999999</v>
      </c>
    </row>
    <row r="93" spans="1:13" x14ac:dyDescent="0.25">
      <c r="A93">
        <v>152</v>
      </c>
      <c r="B93">
        <v>-1.7407999999999999</v>
      </c>
      <c r="C93">
        <v>17.988700000000001</v>
      </c>
      <c r="D93">
        <v>0.11781</v>
      </c>
      <c r="E93" s="5">
        <v>12.55</v>
      </c>
      <c r="F93" s="4">
        <v>13.657999999999999</v>
      </c>
      <c r="G93" s="3">
        <v>14.766</v>
      </c>
      <c r="H93" s="2">
        <v>16.161000000000001</v>
      </c>
      <c r="I93" s="1">
        <v>17.989000000000001</v>
      </c>
      <c r="J93" s="2">
        <v>20.524000000000001</v>
      </c>
      <c r="K93" s="3">
        <v>24.361999999999998</v>
      </c>
      <c r="L93" s="4">
        <v>31.138000000000002</v>
      </c>
      <c r="M93" s="5">
        <v>37.914999999999999</v>
      </c>
    </row>
    <row r="94" spans="1:13" x14ac:dyDescent="0.25">
      <c r="A94">
        <v>153</v>
      </c>
      <c r="B94">
        <v>-1.7352000000000001</v>
      </c>
      <c r="C94">
        <v>18.0488</v>
      </c>
      <c r="D94">
        <v>0.11811000000000001</v>
      </c>
      <c r="E94" s="5">
        <v>12.579000000000001</v>
      </c>
      <c r="F94" s="4">
        <v>13.693</v>
      </c>
      <c r="G94" s="3">
        <v>14.807</v>
      </c>
      <c r="H94" s="2">
        <v>16.21</v>
      </c>
      <c r="I94" s="1">
        <v>18.048999999999999</v>
      </c>
      <c r="J94" s="2">
        <v>20.599</v>
      </c>
      <c r="K94" s="3">
        <v>24.46</v>
      </c>
      <c r="L94" s="4">
        <v>31.277999999999999</v>
      </c>
      <c r="M94" s="5">
        <v>38.095999999999997</v>
      </c>
    </row>
    <row r="95" spans="1:13" x14ac:dyDescent="0.25">
      <c r="A95">
        <v>154</v>
      </c>
      <c r="B95">
        <v>-1.7293000000000001</v>
      </c>
      <c r="C95">
        <v>18.1096</v>
      </c>
      <c r="D95">
        <v>0.11841</v>
      </c>
      <c r="E95" s="5">
        <v>12.609</v>
      </c>
      <c r="F95" s="4">
        <v>13.728999999999999</v>
      </c>
      <c r="G95" s="3">
        <v>14.849</v>
      </c>
      <c r="H95" s="2">
        <v>16.260000000000002</v>
      </c>
      <c r="I95" s="1">
        <v>18.11</v>
      </c>
      <c r="J95" s="2">
        <v>20.675000000000001</v>
      </c>
      <c r="K95" s="3">
        <v>24.559000000000001</v>
      </c>
      <c r="L95" s="4">
        <v>31.417000000000002</v>
      </c>
      <c r="M95" s="5">
        <v>38.274999999999999</v>
      </c>
    </row>
    <row r="96" spans="1:13" x14ac:dyDescent="0.25">
      <c r="A96">
        <v>155</v>
      </c>
      <c r="B96">
        <v>-1.7232000000000001</v>
      </c>
      <c r="C96">
        <v>18.170999999999999</v>
      </c>
      <c r="D96">
        <v>0.11869</v>
      </c>
      <c r="E96" s="5">
        <v>12.638999999999999</v>
      </c>
      <c r="F96" s="4">
        <v>13.766</v>
      </c>
      <c r="G96" s="3">
        <v>14.891999999999999</v>
      </c>
      <c r="H96" s="2">
        <v>16.311</v>
      </c>
      <c r="I96" s="1">
        <v>18.170999999999999</v>
      </c>
      <c r="J96" s="2">
        <v>20.751000000000001</v>
      </c>
      <c r="K96" s="3">
        <v>24.658000000000001</v>
      </c>
      <c r="L96" s="4">
        <v>31.550999999999998</v>
      </c>
      <c r="M96" s="5">
        <v>38.444000000000003</v>
      </c>
    </row>
    <row r="97" spans="1:13" x14ac:dyDescent="0.25">
      <c r="A97">
        <v>156</v>
      </c>
      <c r="B97">
        <v>-1.7168000000000001</v>
      </c>
      <c r="C97">
        <v>18.233000000000001</v>
      </c>
      <c r="D97">
        <v>0.11898</v>
      </c>
      <c r="E97" s="5">
        <v>12.669</v>
      </c>
      <c r="F97" s="4">
        <v>13.802</v>
      </c>
      <c r="G97" s="3">
        <v>14.935</v>
      </c>
      <c r="H97" s="2">
        <v>16.361999999999998</v>
      </c>
      <c r="I97" s="1">
        <v>18.233000000000001</v>
      </c>
      <c r="J97" s="2">
        <v>20.829000000000001</v>
      </c>
      <c r="K97" s="3">
        <v>24.757000000000001</v>
      </c>
      <c r="L97" s="4">
        <v>31.686</v>
      </c>
      <c r="M97" s="5">
        <v>38.616</v>
      </c>
    </row>
    <row r="98" spans="1:13" x14ac:dyDescent="0.25">
      <c r="A98">
        <v>157</v>
      </c>
      <c r="B98">
        <v>-1.7101999999999999</v>
      </c>
      <c r="C98">
        <v>18.295500000000001</v>
      </c>
      <c r="D98">
        <v>0.11924999999999999</v>
      </c>
      <c r="E98" s="5">
        <v>12.7</v>
      </c>
      <c r="F98" s="4">
        <v>13.839</v>
      </c>
      <c r="G98" s="3">
        <v>14.978999999999999</v>
      </c>
      <c r="H98" s="2">
        <v>16.414000000000001</v>
      </c>
      <c r="I98" s="1">
        <v>18.295999999999999</v>
      </c>
      <c r="J98" s="2">
        <v>20.905999999999999</v>
      </c>
      <c r="K98" s="3">
        <v>24.856000000000002</v>
      </c>
      <c r="L98" s="4">
        <v>31.815999999999999</v>
      </c>
      <c r="M98" s="5">
        <v>38.777000000000001</v>
      </c>
    </row>
    <row r="99" spans="1:13" x14ac:dyDescent="0.25">
      <c r="A99">
        <v>158</v>
      </c>
      <c r="B99">
        <v>-1.7033</v>
      </c>
      <c r="C99">
        <v>18.358599999999999</v>
      </c>
      <c r="D99">
        <v>0.11952</v>
      </c>
      <c r="E99" s="5">
        <v>12.731</v>
      </c>
      <c r="F99" s="4">
        <v>13.877000000000001</v>
      </c>
      <c r="G99" s="3">
        <v>15.023</v>
      </c>
      <c r="H99" s="2">
        <v>16.466000000000001</v>
      </c>
      <c r="I99" s="1">
        <v>18.359000000000002</v>
      </c>
      <c r="J99" s="2">
        <v>20.984000000000002</v>
      </c>
      <c r="K99" s="3">
        <v>24.954000000000001</v>
      </c>
      <c r="L99" s="4">
        <v>31.945</v>
      </c>
      <c r="M99" s="5">
        <v>38.936</v>
      </c>
    </row>
    <row r="100" spans="1:13" x14ac:dyDescent="0.25">
      <c r="A100">
        <v>159</v>
      </c>
      <c r="B100">
        <v>-1.6961999999999999</v>
      </c>
      <c r="C100">
        <v>18.4221</v>
      </c>
      <c r="D100">
        <v>0.11978999999999999</v>
      </c>
      <c r="E100" s="5">
        <v>12.762</v>
      </c>
      <c r="F100" s="4">
        <v>13.914999999999999</v>
      </c>
      <c r="G100" s="3">
        <v>15.067</v>
      </c>
      <c r="H100" s="2">
        <v>16.518999999999998</v>
      </c>
      <c r="I100" s="1">
        <v>18.422000000000001</v>
      </c>
      <c r="J100" s="2">
        <v>21.062000000000001</v>
      </c>
      <c r="K100" s="3">
        <v>25.053000000000001</v>
      </c>
      <c r="L100" s="4">
        <v>32.073</v>
      </c>
      <c r="M100" s="5">
        <v>39.093000000000004</v>
      </c>
    </row>
    <row r="101" spans="1:13" x14ac:dyDescent="0.25">
      <c r="A101">
        <v>160</v>
      </c>
      <c r="B101">
        <v>-1.6888000000000001</v>
      </c>
      <c r="C101">
        <v>18.486000000000001</v>
      </c>
      <c r="D101">
        <v>0.12005</v>
      </c>
      <c r="E101" s="5">
        <v>12.794</v>
      </c>
      <c r="F101" s="4">
        <v>13.952999999999999</v>
      </c>
      <c r="G101" s="3">
        <v>15.112</v>
      </c>
      <c r="H101" s="2">
        <v>16.571999999999999</v>
      </c>
      <c r="I101" s="1">
        <v>18.486000000000001</v>
      </c>
      <c r="J101" s="2">
        <v>21.14</v>
      </c>
      <c r="K101" s="3">
        <v>25.152000000000001</v>
      </c>
      <c r="L101" s="4">
        <v>32.197000000000003</v>
      </c>
      <c r="M101" s="5">
        <v>39.243000000000002</v>
      </c>
    </row>
    <row r="102" spans="1:13" x14ac:dyDescent="0.25">
      <c r="A102">
        <v>161</v>
      </c>
      <c r="B102">
        <v>-1.6811</v>
      </c>
      <c r="C102">
        <v>18.5502</v>
      </c>
      <c r="D102">
        <v>0.1203</v>
      </c>
      <c r="E102" s="5">
        <v>12.824999999999999</v>
      </c>
      <c r="F102" s="4">
        <v>13.991</v>
      </c>
      <c r="G102" s="3">
        <v>15.157</v>
      </c>
      <c r="H102" s="2">
        <v>16.625</v>
      </c>
      <c r="I102" s="1">
        <v>18.55</v>
      </c>
      <c r="J102" s="2">
        <v>21.219000000000001</v>
      </c>
      <c r="K102" s="3">
        <v>25.248999999999999</v>
      </c>
      <c r="L102" s="4">
        <v>32.317</v>
      </c>
      <c r="M102" s="5">
        <v>39.384999999999998</v>
      </c>
    </row>
    <row r="103" spans="1:13" x14ac:dyDescent="0.25">
      <c r="A103">
        <v>162</v>
      </c>
      <c r="B103">
        <v>-1.6732</v>
      </c>
      <c r="C103">
        <v>18.614799999999999</v>
      </c>
      <c r="D103">
        <v>0.12055</v>
      </c>
      <c r="E103" s="5">
        <v>12.856999999999999</v>
      </c>
      <c r="F103" s="4">
        <v>14.029</v>
      </c>
      <c r="G103" s="3">
        <v>15.202</v>
      </c>
      <c r="H103" s="2">
        <v>16.678999999999998</v>
      </c>
      <c r="I103" s="1">
        <v>18.614999999999998</v>
      </c>
      <c r="J103" s="2">
        <v>21.297999999999998</v>
      </c>
      <c r="K103" s="3">
        <v>25.347000000000001</v>
      </c>
      <c r="L103" s="4">
        <v>32.436</v>
      </c>
      <c r="M103" s="5">
        <v>39.524999999999999</v>
      </c>
    </row>
    <row r="104" spans="1:13" x14ac:dyDescent="0.25">
      <c r="A104">
        <v>163</v>
      </c>
      <c r="B104">
        <v>-1.6651</v>
      </c>
      <c r="C104">
        <v>18.679500000000001</v>
      </c>
      <c r="D104">
        <v>0.12078999999999999</v>
      </c>
      <c r="E104" s="5">
        <v>12.888999999999999</v>
      </c>
      <c r="F104" s="4">
        <v>14.068</v>
      </c>
      <c r="G104" s="3">
        <v>15.247</v>
      </c>
      <c r="H104" s="2">
        <v>16.733000000000001</v>
      </c>
      <c r="I104" s="1">
        <v>18.68</v>
      </c>
      <c r="J104" s="2">
        <v>21.376000000000001</v>
      </c>
      <c r="K104" s="3">
        <v>25.443999999999999</v>
      </c>
      <c r="L104" s="4">
        <v>32.551000000000002</v>
      </c>
      <c r="M104" s="5">
        <v>39.658999999999999</v>
      </c>
    </row>
    <row r="105" spans="1:13" x14ac:dyDescent="0.25">
      <c r="A105">
        <v>164</v>
      </c>
      <c r="B105">
        <v>-1.6568000000000001</v>
      </c>
      <c r="C105">
        <v>18.744499999999999</v>
      </c>
      <c r="D105">
        <v>0.12102</v>
      </c>
      <c r="E105" s="5">
        <v>12.920999999999999</v>
      </c>
      <c r="F105" s="4">
        <v>14.106999999999999</v>
      </c>
      <c r="G105" s="3">
        <v>15.292999999999999</v>
      </c>
      <c r="H105" s="2">
        <v>16.786999999999999</v>
      </c>
      <c r="I105" s="1">
        <v>18.744</v>
      </c>
      <c r="J105" s="2">
        <v>21.454999999999998</v>
      </c>
      <c r="K105" s="3">
        <v>25.54</v>
      </c>
      <c r="L105" s="4">
        <v>32.662999999999997</v>
      </c>
      <c r="M105" s="5">
        <v>39.786000000000001</v>
      </c>
    </row>
    <row r="106" spans="1:13" x14ac:dyDescent="0.25">
      <c r="A106">
        <v>165</v>
      </c>
      <c r="B106">
        <v>-1.6482000000000001</v>
      </c>
      <c r="C106">
        <v>18.8095</v>
      </c>
      <c r="D106">
        <v>0.12125</v>
      </c>
      <c r="E106" s="5">
        <v>12.952</v>
      </c>
      <c r="F106" s="4">
        <v>14.145</v>
      </c>
      <c r="G106" s="3">
        <v>15.337999999999999</v>
      </c>
      <c r="H106" s="2">
        <v>16.841000000000001</v>
      </c>
      <c r="I106" s="1">
        <v>18.809999999999999</v>
      </c>
      <c r="J106" s="2">
        <v>21.533999999999999</v>
      </c>
      <c r="K106" s="3">
        <v>25.635000000000002</v>
      </c>
      <c r="L106" s="4">
        <v>32.771999999999998</v>
      </c>
      <c r="M106" s="5">
        <v>39.908999999999999</v>
      </c>
    </row>
    <row r="107" spans="1:13" x14ac:dyDescent="0.25">
      <c r="A107">
        <v>166</v>
      </c>
      <c r="B107">
        <v>-1.6394</v>
      </c>
      <c r="C107">
        <v>18.874600000000001</v>
      </c>
      <c r="D107">
        <v>0.12148</v>
      </c>
      <c r="E107" s="5">
        <v>12.984</v>
      </c>
      <c r="F107" s="4">
        <v>14.183999999999999</v>
      </c>
      <c r="G107" s="3">
        <v>15.384</v>
      </c>
      <c r="H107" s="2">
        <v>16.895</v>
      </c>
      <c r="I107" s="1">
        <v>18.875</v>
      </c>
      <c r="J107" s="2">
        <v>21.613</v>
      </c>
      <c r="K107" s="3">
        <v>25.731000000000002</v>
      </c>
      <c r="L107" s="4">
        <v>32.880000000000003</v>
      </c>
      <c r="M107" s="5">
        <v>40.03</v>
      </c>
    </row>
    <row r="108" spans="1:13" x14ac:dyDescent="0.25">
      <c r="A108">
        <v>167</v>
      </c>
      <c r="B108">
        <v>-1.6304000000000001</v>
      </c>
      <c r="C108">
        <v>18.939800000000002</v>
      </c>
      <c r="D108">
        <v>0.1217</v>
      </c>
      <c r="E108" s="5">
        <v>13.015000000000001</v>
      </c>
      <c r="F108" s="4">
        <v>14.222</v>
      </c>
      <c r="G108" s="3">
        <v>15.429</v>
      </c>
      <c r="H108" s="2">
        <v>16.95</v>
      </c>
      <c r="I108" s="1">
        <v>18.940000000000001</v>
      </c>
      <c r="J108" s="2">
        <v>21.690999999999999</v>
      </c>
      <c r="K108" s="3">
        <v>25.824999999999999</v>
      </c>
      <c r="L108" s="4">
        <v>32.984999999999999</v>
      </c>
      <c r="M108" s="5">
        <v>40.143999999999998</v>
      </c>
    </row>
    <row r="109" spans="1:13" x14ac:dyDescent="0.25">
      <c r="A109">
        <v>168</v>
      </c>
      <c r="B109">
        <v>-1.6211</v>
      </c>
      <c r="C109">
        <v>19.004999999999999</v>
      </c>
      <c r="D109">
        <v>0.12191</v>
      </c>
      <c r="E109" s="5">
        <v>13.047000000000001</v>
      </c>
      <c r="F109" s="4">
        <v>14.260999999999999</v>
      </c>
      <c r="G109" s="3">
        <v>15.475</v>
      </c>
      <c r="H109" s="2">
        <v>17.004000000000001</v>
      </c>
      <c r="I109" s="1">
        <v>19.004999999999999</v>
      </c>
      <c r="J109" s="2">
        <v>21.77</v>
      </c>
      <c r="K109" s="3">
        <v>25.917999999999999</v>
      </c>
      <c r="L109" s="4">
        <v>33.084000000000003</v>
      </c>
      <c r="M109" s="5">
        <v>40.25</v>
      </c>
    </row>
    <row r="110" spans="1:13" x14ac:dyDescent="0.25">
      <c r="A110">
        <v>169</v>
      </c>
      <c r="B110">
        <v>-1.6115999999999999</v>
      </c>
      <c r="C110">
        <v>19.0701</v>
      </c>
      <c r="D110">
        <v>0.12212000000000001</v>
      </c>
      <c r="E110" s="5">
        <v>13.077999999999999</v>
      </c>
      <c r="F110" s="4">
        <v>14.298999999999999</v>
      </c>
      <c r="G110" s="3">
        <v>15.521000000000001</v>
      </c>
      <c r="H110" s="2">
        <v>17.058</v>
      </c>
      <c r="I110" s="1">
        <v>19.07</v>
      </c>
      <c r="J110" s="2">
        <v>21.847999999999999</v>
      </c>
      <c r="K110" s="3">
        <v>26.010999999999999</v>
      </c>
      <c r="L110" s="4">
        <v>33.182000000000002</v>
      </c>
      <c r="M110" s="5">
        <v>40.353000000000002</v>
      </c>
    </row>
    <row r="111" spans="1:13" x14ac:dyDescent="0.25">
      <c r="A111">
        <v>170</v>
      </c>
      <c r="B111">
        <v>-1.6020000000000001</v>
      </c>
      <c r="C111">
        <v>19.135100000000001</v>
      </c>
      <c r="D111">
        <v>0.12232999999999999</v>
      </c>
      <c r="E111" s="5">
        <v>13.109</v>
      </c>
      <c r="F111" s="4">
        <v>14.337</v>
      </c>
      <c r="G111" s="3">
        <v>15.566000000000001</v>
      </c>
      <c r="H111" s="2">
        <v>17.113</v>
      </c>
      <c r="I111" s="1">
        <v>19.135000000000002</v>
      </c>
      <c r="J111" s="2">
        <v>21.925999999999998</v>
      </c>
      <c r="K111" s="3">
        <v>26.103000000000002</v>
      </c>
      <c r="L111" s="4">
        <v>33.279000000000003</v>
      </c>
      <c r="M111" s="5">
        <v>40.454000000000001</v>
      </c>
    </row>
    <row r="112" spans="1:13" x14ac:dyDescent="0.25">
      <c r="A112">
        <v>171</v>
      </c>
      <c r="B112">
        <v>-1.5921000000000001</v>
      </c>
      <c r="C112">
        <v>19.2</v>
      </c>
      <c r="D112">
        <v>0.12253</v>
      </c>
      <c r="E112" s="5">
        <v>13.138999999999999</v>
      </c>
      <c r="F112" s="4">
        <v>14.375</v>
      </c>
      <c r="G112" s="3">
        <v>15.611000000000001</v>
      </c>
      <c r="H112" s="2">
        <v>17.167000000000002</v>
      </c>
      <c r="I112" s="1">
        <v>19.2</v>
      </c>
      <c r="J112" s="2">
        <v>22.004000000000001</v>
      </c>
      <c r="K112" s="3">
        <v>26.193999999999999</v>
      </c>
      <c r="L112" s="4">
        <v>33.371000000000002</v>
      </c>
      <c r="M112" s="5">
        <v>40.546999999999997</v>
      </c>
    </row>
    <row r="113" spans="1:13" x14ac:dyDescent="0.25">
      <c r="A113">
        <v>172</v>
      </c>
      <c r="B113">
        <v>-1.5821000000000001</v>
      </c>
      <c r="C113">
        <v>19.264800000000001</v>
      </c>
      <c r="D113">
        <v>0.12272</v>
      </c>
      <c r="E113" s="5">
        <v>13.17</v>
      </c>
      <c r="F113" s="4">
        <v>14.414</v>
      </c>
      <c r="G113" s="3">
        <v>15.657</v>
      </c>
      <c r="H113" s="2">
        <v>17.221</v>
      </c>
      <c r="I113" s="1">
        <v>19.265000000000001</v>
      </c>
      <c r="J113" s="2">
        <v>22.081</v>
      </c>
      <c r="K113" s="3">
        <v>26.283999999999999</v>
      </c>
      <c r="L113" s="4">
        <v>33.459000000000003</v>
      </c>
      <c r="M113" s="5">
        <v>40.634</v>
      </c>
    </row>
    <row r="114" spans="1:13" x14ac:dyDescent="0.25">
      <c r="A114">
        <v>173</v>
      </c>
      <c r="B114">
        <v>-1.5719000000000001</v>
      </c>
      <c r="C114">
        <v>19.3294</v>
      </c>
      <c r="D114">
        <v>0.12291000000000001</v>
      </c>
      <c r="E114" s="5">
        <v>13.201000000000001</v>
      </c>
      <c r="F114" s="4">
        <v>14.451000000000001</v>
      </c>
      <c r="G114" s="3">
        <v>15.702</v>
      </c>
      <c r="H114" s="2">
        <v>17.274999999999999</v>
      </c>
      <c r="I114" s="1">
        <v>19.329000000000001</v>
      </c>
      <c r="J114" s="2">
        <v>22.158000000000001</v>
      </c>
      <c r="K114" s="3">
        <v>26.373000000000001</v>
      </c>
      <c r="L114" s="4">
        <v>33.545999999999999</v>
      </c>
      <c r="M114" s="5">
        <v>40.718000000000004</v>
      </c>
    </row>
    <row r="115" spans="1:13" x14ac:dyDescent="0.25">
      <c r="A115">
        <v>174</v>
      </c>
      <c r="B115">
        <v>-1.5615000000000001</v>
      </c>
      <c r="C115">
        <v>19.393699999999999</v>
      </c>
      <c r="D115">
        <v>0.1231</v>
      </c>
      <c r="E115" s="5">
        <v>13.231</v>
      </c>
      <c r="F115" s="4">
        <v>14.489000000000001</v>
      </c>
      <c r="G115" s="3">
        <v>15.747</v>
      </c>
      <c r="H115" s="2">
        <v>17.329000000000001</v>
      </c>
      <c r="I115" s="1">
        <v>19.393999999999998</v>
      </c>
      <c r="J115" s="2">
        <v>22.234999999999999</v>
      </c>
      <c r="K115" s="3">
        <v>26.462</v>
      </c>
      <c r="L115" s="4">
        <v>33.631</v>
      </c>
      <c r="M115" s="5">
        <v>40.799999999999997</v>
      </c>
    </row>
    <row r="116" spans="1:13" x14ac:dyDescent="0.25">
      <c r="A116">
        <v>175</v>
      </c>
      <c r="B116">
        <v>-1.5509999999999999</v>
      </c>
      <c r="C116">
        <v>19.457799999999999</v>
      </c>
      <c r="D116">
        <v>0.12328</v>
      </c>
      <c r="E116" s="5">
        <v>13.260999999999999</v>
      </c>
      <c r="F116" s="4">
        <v>14.526</v>
      </c>
      <c r="G116" s="3">
        <v>15.791</v>
      </c>
      <c r="H116" s="2">
        <v>17.382000000000001</v>
      </c>
      <c r="I116" s="1">
        <v>19.457999999999998</v>
      </c>
      <c r="J116" s="2">
        <v>22.311</v>
      </c>
      <c r="K116" s="3">
        <v>26.548999999999999</v>
      </c>
      <c r="L116" s="4">
        <v>33.712000000000003</v>
      </c>
      <c r="M116" s="5">
        <v>40.875</v>
      </c>
    </row>
    <row r="117" spans="1:13" x14ac:dyDescent="0.25">
      <c r="A117">
        <v>176</v>
      </c>
      <c r="B117">
        <v>-1.5403</v>
      </c>
      <c r="C117">
        <v>19.521699999999999</v>
      </c>
      <c r="D117">
        <v>0.12346</v>
      </c>
      <c r="E117" s="5">
        <v>13.29</v>
      </c>
      <c r="F117" s="4">
        <v>14.563000000000001</v>
      </c>
      <c r="G117" s="3">
        <v>15.836</v>
      </c>
      <c r="H117" s="2">
        <v>17.434999999999999</v>
      </c>
      <c r="I117" s="1">
        <v>19.521999999999998</v>
      </c>
      <c r="J117" s="2">
        <v>22.387</v>
      </c>
      <c r="K117" s="3">
        <v>26.635000000000002</v>
      </c>
      <c r="L117" s="4">
        <v>33.790999999999997</v>
      </c>
      <c r="M117" s="5">
        <v>40.948</v>
      </c>
    </row>
    <row r="118" spans="1:13" x14ac:dyDescent="0.25">
      <c r="A118">
        <v>177</v>
      </c>
      <c r="B118">
        <v>-1.5294000000000001</v>
      </c>
      <c r="C118">
        <v>19.5853</v>
      </c>
      <c r="D118">
        <v>0.12363</v>
      </c>
      <c r="E118" s="5">
        <v>13.319000000000001</v>
      </c>
      <c r="F118" s="4">
        <v>14.6</v>
      </c>
      <c r="G118" s="3">
        <v>15.88</v>
      </c>
      <c r="H118" s="2">
        <v>17.489000000000001</v>
      </c>
      <c r="I118" s="1">
        <v>19.585000000000001</v>
      </c>
      <c r="J118" s="2">
        <v>22.462</v>
      </c>
      <c r="K118" s="3">
        <v>26.72</v>
      </c>
      <c r="L118" s="4">
        <v>33.866</v>
      </c>
      <c r="M118" s="5">
        <v>41.012999999999998</v>
      </c>
    </row>
    <row r="119" spans="1:13" x14ac:dyDescent="0.25">
      <c r="A119">
        <v>178</v>
      </c>
      <c r="B119">
        <v>-1.5185</v>
      </c>
      <c r="C119">
        <v>19.648599999999998</v>
      </c>
      <c r="D119">
        <v>0.12379999999999999</v>
      </c>
      <c r="E119" s="5">
        <v>13.348000000000001</v>
      </c>
      <c r="F119" s="4">
        <v>14.635999999999999</v>
      </c>
      <c r="G119" s="3">
        <v>15.923999999999999</v>
      </c>
      <c r="H119" s="2">
        <v>17.541</v>
      </c>
      <c r="I119" s="1">
        <v>19.649000000000001</v>
      </c>
      <c r="J119" s="2">
        <v>22.536999999999999</v>
      </c>
      <c r="K119" s="3">
        <v>26.803999999999998</v>
      </c>
      <c r="L119" s="4">
        <v>33.941000000000003</v>
      </c>
      <c r="M119" s="5">
        <v>41.078000000000003</v>
      </c>
    </row>
    <row r="120" spans="1:13" x14ac:dyDescent="0.25">
      <c r="A120">
        <v>179</v>
      </c>
      <c r="B120">
        <v>-1.5074000000000001</v>
      </c>
      <c r="C120">
        <v>19.7117</v>
      </c>
      <c r="D120">
        <v>0.12396</v>
      </c>
      <c r="E120" s="5">
        <v>13.377000000000001</v>
      </c>
      <c r="F120" s="4">
        <v>14.672000000000001</v>
      </c>
      <c r="G120" s="3">
        <v>15.968</v>
      </c>
      <c r="H120" s="2">
        <v>17.594000000000001</v>
      </c>
      <c r="I120" s="1">
        <v>19.712</v>
      </c>
      <c r="J120" s="2">
        <v>22.611000000000001</v>
      </c>
      <c r="K120" s="3">
        <v>26.887</v>
      </c>
      <c r="L120" s="4">
        <v>34.012</v>
      </c>
      <c r="M120" s="5">
        <v>41.137</v>
      </c>
    </row>
    <row r="121" spans="1:13" x14ac:dyDescent="0.25">
      <c r="A121">
        <v>180</v>
      </c>
      <c r="B121">
        <v>-1.4961</v>
      </c>
      <c r="C121">
        <v>19.7744</v>
      </c>
      <c r="D121">
        <v>0.12411999999999999</v>
      </c>
      <c r="E121" s="5">
        <v>13.404999999999999</v>
      </c>
      <c r="F121" s="4">
        <v>14.708</v>
      </c>
      <c r="G121" s="3">
        <v>16.010999999999999</v>
      </c>
      <c r="H121" s="2">
        <v>17.646999999999998</v>
      </c>
      <c r="I121" s="1">
        <v>19.774000000000001</v>
      </c>
      <c r="J121" s="2">
        <v>22.684999999999999</v>
      </c>
      <c r="K121" s="3">
        <v>26.969000000000001</v>
      </c>
      <c r="L121" s="4">
        <v>34.081000000000003</v>
      </c>
      <c r="M121" s="5">
        <v>41.192</v>
      </c>
    </row>
    <row r="122" spans="1:13" x14ac:dyDescent="0.25">
      <c r="A122">
        <v>181</v>
      </c>
      <c r="B122">
        <v>-1.4847999999999999</v>
      </c>
      <c r="C122">
        <v>19.8367</v>
      </c>
      <c r="D122">
        <v>0.12428</v>
      </c>
      <c r="E122" s="5">
        <v>13.433</v>
      </c>
      <c r="F122" s="4">
        <v>14.744</v>
      </c>
      <c r="G122" s="3">
        <v>16.053999999999998</v>
      </c>
      <c r="H122" s="2">
        <v>17.699000000000002</v>
      </c>
      <c r="I122" s="1">
        <v>19.837</v>
      </c>
      <c r="J122" s="2">
        <v>22.757999999999999</v>
      </c>
      <c r="K122" s="3">
        <v>27.050999999999998</v>
      </c>
      <c r="L122" s="4">
        <v>34.149000000000001</v>
      </c>
      <c r="M122" s="5">
        <v>41.247</v>
      </c>
    </row>
    <row r="123" spans="1:13" x14ac:dyDescent="0.25">
      <c r="A123">
        <v>182</v>
      </c>
      <c r="B123">
        <v>-1.4733000000000001</v>
      </c>
      <c r="C123">
        <v>19.898700000000002</v>
      </c>
      <c r="D123">
        <v>0.12443</v>
      </c>
      <c r="E123" s="5">
        <v>13.461</v>
      </c>
      <c r="F123" s="4">
        <v>14.779</v>
      </c>
      <c r="G123" s="3">
        <v>16.097000000000001</v>
      </c>
      <c r="H123" s="2">
        <v>17.75</v>
      </c>
      <c r="I123" s="1">
        <v>19.899000000000001</v>
      </c>
      <c r="J123" s="2">
        <v>22.831</v>
      </c>
      <c r="K123" s="3">
        <v>27.13</v>
      </c>
      <c r="L123" s="4">
        <v>34.213000000000001</v>
      </c>
      <c r="M123" s="5">
        <v>41.295000000000002</v>
      </c>
    </row>
    <row r="124" spans="1:13" x14ac:dyDescent="0.25">
      <c r="A124">
        <v>183</v>
      </c>
      <c r="B124">
        <v>-1.4617</v>
      </c>
      <c r="C124">
        <v>19.9603</v>
      </c>
      <c r="D124">
        <v>0.12458</v>
      </c>
      <c r="E124" s="5">
        <v>13.488</v>
      </c>
      <c r="F124" s="4">
        <v>14.814</v>
      </c>
      <c r="G124" s="3">
        <v>16.14</v>
      </c>
      <c r="H124" s="2">
        <v>17.802</v>
      </c>
      <c r="I124" s="1">
        <v>19.96</v>
      </c>
      <c r="J124" s="2">
        <v>22.902999999999999</v>
      </c>
      <c r="K124" s="3">
        <v>27.21</v>
      </c>
      <c r="L124" s="4">
        <v>34.274999999999999</v>
      </c>
      <c r="M124" s="5">
        <v>41.341000000000001</v>
      </c>
    </row>
    <row r="125" spans="1:13" x14ac:dyDescent="0.25">
      <c r="A125">
        <v>184</v>
      </c>
      <c r="B125">
        <v>-1.45</v>
      </c>
      <c r="C125">
        <v>20.0215</v>
      </c>
      <c r="D125">
        <v>0.12472999999999999</v>
      </c>
      <c r="E125" s="5">
        <v>13.515000000000001</v>
      </c>
      <c r="F125" s="4">
        <v>14.848000000000001</v>
      </c>
      <c r="G125" s="3">
        <v>16.181999999999999</v>
      </c>
      <c r="H125" s="2">
        <v>17.853000000000002</v>
      </c>
      <c r="I125" s="1">
        <v>20.021999999999998</v>
      </c>
      <c r="J125" s="2">
        <v>22.975000000000001</v>
      </c>
      <c r="K125" s="3">
        <v>27.288</v>
      </c>
      <c r="L125" s="4">
        <v>34.337000000000003</v>
      </c>
      <c r="M125" s="5">
        <v>41.386000000000003</v>
      </c>
    </row>
    <row r="126" spans="1:13" x14ac:dyDescent="0.25">
      <c r="A126">
        <v>185</v>
      </c>
      <c r="B126">
        <v>-1.4381999999999999</v>
      </c>
      <c r="C126">
        <v>20.0823</v>
      </c>
      <c r="D126">
        <v>0.12486999999999999</v>
      </c>
      <c r="E126" s="5">
        <v>13.541</v>
      </c>
      <c r="F126" s="4">
        <v>14.882</v>
      </c>
      <c r="G126" s="3">
        <v>16.224</v>
      </c>
      <c r="H126" s="2">
        <v>17.904</v>
      </c>
      <c r="I126" s="1">
        <v>20.082000000000001</v>
      </c>
      <c r="J126" s="2">
        <v>23.045999999999999</v>
      </c>
      <c r="K126" s="3">
        <v>27.364999999999998</v>
      </c>
      <c r="L126" s="4">
        <v>34.395000000000003</v>
      </c>
      <c r="M126" s="5">
        <v>41.424999999999997</v>
      </c>
    </row>
    <row r="127" spans="1:13" x14ac:dyDescent="0.25">
      <c r="A127">
        <v>186</v>
      </c>
      <c r="B127">
        <v>-1.4262999999999999</v>
      </c>
      <c r="C127">
        <v>20.142700000000001</v>
      </c>
      <c r="D127">
        <v>0.12501000000000001</v>
      </c>
      <c r="E127" s="5">
        <v>13.567</v>
      </c>
      <c r="F127" s="4">
        <v>14.916</v>
      </c>
      <c r="G127" s="3">
        <v>16.265000000000001</v>
      </c>
      <c r="H127" s="2">
        <v>17.954000000000001</v>
      </c>
      <c r="I127" s="1">
        <v>20.143000000000001</v>
      </c>
      <c r="J127" s="2">
        <v>23.116</v>
      </c>
      <c r="K127" s="3">
        <v>27.440999999999999</v>
      </c>
      <c r="L127" s="4">
        <v>34.451999999999998</v>
      </c>
      <c r="M127" s="5">
        <v>41.462000000000003</v>
      </c>
    </row>
    <row r="128" spans="1:13" x14ac:dyDescent="0.25">
      <c r="A128">
        <v>187</v>
      </c>
      <c r="B128">
        <v>-1.4142999999999999</v>
      </c>
      <c r="C128">
        <v>20.2026</v>
      </c>
      <c r="D128">
        <v>0.12514</v>
      </c>
      <c r="E128" s="5">
        <v>13.593</v>
      </c>
      <c r="F128" s="4">
        <v>14.95</v>
      </c>
      <c r="G128" s="3">
        <v>16.306000000000001</v>
      </c>
      <c r="H128" s="2">
        <v>18.004000000000001</v>
      </c>
      <c r="I128" s="1">
        <v>20.202999999999999</v>
      </c>
      <c r="J128" s="2">
        <v>23.186</v>
      </c>
      <c r="K128" s="3">
        <v>27.515000000000001</v>
      </c>
      <c r="L128" s="4">
        <v>34.505000000000003</v>
      </c>
      <c r="M128" s="5">
        <v>41.494999999999997</v>
      </c>
    </row>
    <row r="129" spans="1:13" x14ac:dyDescent="0.25">
      <c r="A129">
        <v>188</v>
      </c>
      <c r="B129">
        <v>-1.4021999999999999</v>
      </c>
      <c r="C129">
        <v>20.2621</v>
      </c>
      <c r="D129">
        <v>0.12528</v>
      </c>
      <c r="E129" s="5">
        <v>13.618</v>
      </c>
      <c r="F129" s="4">
        <v>14.981999999999999</v>
      </c>
      <c r="G129" s="3">
        <v>16.347000000000001</v>
      </c>
      <c r="H129" s="2">
        <v>18.053000000000001</v>
      </c>
      <c r="I129" s="1">
        <v>20.262</v>
      </c>
      <c r="J129" s="2">
        <v>23.254999999999999</v>
      </c>
      <c r="K129" s="3">
        <v>27.59</v>
      </c>
      <c r="L129" s="4">
        <v>34.558999999999997</v>
      </c>
      <c r="M129" s="5">
        <v>41.529000000000003</v>
      </c>
    </row>
    <row r="130" spans="1:13" x14ac:dyDescent="0.25">
      <c r="A130">
        <v>189</v>
      </c>
      <c r="B130">
        <v>-1.39</v>
      </c>
      <c r="C130">
        <v>20.321100000000001</v>
      </c>
      <c r="D130">
        <v>0.12540999999999999</v>
      </c>
      <c r="E130" s="5">
        <v>13.643000000000001</v>
      </c>
      <c r="F130" s="4">
        <v>15.015000000000001</v>
      </c>
      <c r="G130" s="3">
        <v>16.387</v>
      </c>
      <c r="H130" s="2">
        <v>18.103000000000002</v>
      </c>
      <c r="I130" s="1">
        <v>20.321000000000002</v>
      </c>
      <c r="J130" s="2">
        <v>23.324000000000002</v>
      </c>
      <c r="K130" s="3">
        <v>27.661999999999999</v>
      </c>
      <c r="L130" s="4">
        <v>34.61</v>
      </c>
      <c r="M130" s="5">
        <v>41.558</v>
      </c>
    </row>
    <row r="131" spans="1:13" x14ac:dyDescent="0.25">
      <c r="A131">
        <v>190</v>
      </c>
      <c r="B131">
        <v>-1.3776999999999999</v>
      </c>
      <c r="C131">
        <v>20.3796</v>
      </c>
      <c r="D131">
        <v>0.12554000000000001</v>
      </c>
      <c r="E131" s="5">
        <v>13.667</v>
      </c>
      <c r="F131" s="4">
        <v>15.047000000000001</v>
      </c>
      <c r="G131" s="3">
        <v>16.427</v>
      </c>
      <c r="H131" s="2">
        <v>18.151</v>
      </c>
      <c r="I131" s="1">
        <v>20.38</v>
      </c>
      <c r="J131" s="2">
        <v>23.390999999999998</v>
      </c>
      <c r="K131" s="3">
        <v>27.734000000000002</v>
      </c>
      <c r="L131" s="4">
        <v>34.659999999999997</v>
      </c>
      <c r="M131" s="5">
        <v>41.585000000000001</v>
      </c>
    </row>
    <row r="132" spans="1:13" x14ac:dyDescent="0.25">
      <c r="A132">
        <v>191</v>
      </c>
      <c r="B132">
        <v>-1.3653</v>
      </c>
      <c r="C132">
        <v>20.4376</v>
      </c>
      <c r="D132">
        <v>0.12567</v>
      </c>
      <c r="E132" s="5">
        <v>13.69</v>
      </c>
      <c r="F132" s="4">
        <v>15.077999999999999</v>
      </c>
      <c r="G132" s="3">
        <v>16.466000000000001</v>
      </c>
      <c r="H132" s="2">
        <v>18.199000000000002</v>
      </c>
      <c r="I132" s="1">
        <v>20.437999999999999</v>
      </c>
      <c r="J132" s="2">
        <v>23.459</v>
      </c>
      <c r="K132" s="3">
        <v>27.805</v>
      </c>
      <c r="L132" s="4">
        <v>34.707999999999998</v>
      </c>
      <c r="M132" s="5">
        <v>41.610999999999997</v>
      </c>
    </row>
    <row r="133" spans="1:13" x14ac:dyDescent="0.25">
      <c r="A133">
        <v>192</v>
      </c>
      <c r="B133">
        <v>-1.3529</v>
      </c>
      <c r="C133">
        <v>20.495100000000001</v>
      </c>
      <c r="D133">
        <v>0.12579000000000001</v>
      </c>
      <c r="E133" s="5">
        <v>13.714</v>
      </c>
      <c r="F133" s="4">
        <v>15.109</v>
      </c>
      <c r="G133" s="3">
        <v>16.504999999999999</v>
      </c>
      <c r="H133" s="2">
        <v>18.247</v>
      </c>
      <c r="I133" s="1">
        <v>20.495000000000001</v>
      </c>
      <c r="J133" s="2">
        <v>23.524999999999999</v>
      </c>
      <c r="K133" s="3">
        <v>27.875</v>
      </c>
      <c r="L133" s="4">
        <v>34.753999999999998</v>
      </c>
      <c r="M133" s="5">
        <v>41.631999999999998</v>
      </c>
    </row>
    <row r="134" spans="1:13" x14ac:dyDescent="0.25">
      <c r="A134">
        <v>193</v>
      </c>
      <c r="B134">
        <v>-1.3403</v>
      </c>
      <c r="C134">
        <v>20.552099999999999</v>
      </c>
      <c r="D134">
        <v>0.12590999999999999</v>
      </c>
      <c r="E134" s="5">
        <v>13.736000000000001</v>
      </c>
      <c r="F134" s="4">
        <v>15.14</v>
      </c>
      <c r="G134" s="3">
        <v>16.542999999999999</v>
      </c>
      <c r="H134" s="2">
        <v>18.295000000000002</v>
      </c>
      <c r="I134" s="1">
        <v>20.552</v>
      </c>
      <c r="J134" s="2">
        <v>23.591000000000001</v>
      </c>
      <c r="K134" s="3">
        <v>27.943000000000001</v>
      </c>
      <c r="L134" s="4">
        <v>34.796999999999997</v>
      </c>
      <c r="M134" s="5">
        <v>41.651000000000003</v>
      </c>
    </row>
    <row r="135" spans="1:13" x14ac:dyDescent="0.25">
      <c r="A135">
        <v>194</v>
      </c>
      <c r="B135">
        <v>-1.3277000000000001</v>
      </c>
      <c r="C135">
        <v>20.608499999999999</v>
      </c>
      <c r="D135">
        <v>0.12603</v>
      </c>
      <c r="E135" s="5">
        <v>13.759</v>
      </c>
      <c r="F135" s="4">
        <v>15.17</v>
      </c>
      <c r="G135" s="3">
        <v>16.581</v>
      </c>
      <c r="H135" s="2">
        <v>18.341999999999999</v>
      </c>
      <c r="I135" s="1">
        <v>20.608000000000001</v>
      </c>
      <c r="J135" s="2">
        <v>23.655999999999999</v>
      </c>
      <c r="K135" s="3">
        <v>28.010999999999999</v>
      </c>
      <c r="L135" s="4">
        <v>34.840000000000003</v>
      </c>
      <c r="M135" s="5">
        <v>41.67</v>
      </c>
    </row>
    <row r="136" spans="1:13" x14ac:dyDescent="0.25">
      <c r="A136">
        <v>195</v>
      </c>
      <c r="B136">
        <v>-1.3149</v>
      </c>
      <c r="C136">
        <v>20.664400000000001</v>
      </c>
      <c r="D136">
        <v>0.12615000000000001</v>
      </c>
      <c r="E136" s="5">
        <v>13.78</v>
      </c>
      <c r="F136" s="4">
        <v>15.199</v>
      </c>
      <c r="G136" s="3">
        <v>16.619</v>
      </c>
      <c r="H136" s="2">
        <v>18.388000000000002</v>
      </c>
      <c r="I136" s="1">
        <v>20.664000000000001</v>
      </c>
      <c r="J136" s="2">
        <v>23.721</v>
      </c>
      <c r="K136" s="3">
        <v>28.077999999999999</v>
      </c>
      <c r="L136" s="4">
        <v>34.881</v>
      </c>
      <c r="M136" s="5">
        <v>41.685000000000002</v>
      </c>
    </row>
    <row r="137" spans="1:13" x14ac:dyDescent="0.25">
      <c r="A137">
        <v>196</v>
      </c>
      <c r="B137">
        <v>-1.3021</v>
      </c>
      <c r="C137">
        <v>20.7197</v>
      </c>
      <c r="D137">
        <v>0.12626999999999999</v>
      </c>
      <c r="E137" s="5">
        <v>13.801</v>
      </c>
      <c r="F137" s="4">
        <v>15.228</v>
      </c>
      <c r="G137" s="3">
        <v>16.655999999999999</v>
      </c>
      <c r="H137" s="2">
        <v>18.434000000000001</v>
      </c>
      <c r="I137" s="1">
        <v>20.72</v>
      </c>
      <c r="J137" s="2">
        <v>23.785</v>
      </c>
      <c r="K137" s="3">
        <v>28.143000000000001</v>
      </c>
      <c r="L137" s="4">
        <v>34.921999999999997</v>
      </c>
      <c r="M137" s="5">
        <v>41.7</v>
      </c>
    </row>
    <row r="138" spans="1:13" x14ac:dyDescent="0.25">
      <c r="A138">
        <v>197</v>
      </c>
      <c r="B138">
        <v>-1.2891999999999999</v>
      </c>
      <c r="C138">
        <v>20.7745</v>
      </c>
      <c r="D138">
        <v>0.12637999999999999</v>
      </c>
      <c r="E138" s="5">
        <v>13.821999999999999</v>
      </c>
      <c r="F138" s="4">
        <v>15.257</v>
      </c>
      <c r="G138" s="3">
        <v>16.692</v>
      </c>
      <c r="H138" s="2">
        <v>18.478999999999999</v>
      </c>
      <c r="I138" s="1">
        <v>20.774000000000001</v>
      </c>
      <c r="J138" s="2">
        <v>23.847000000000001</v>
      </c>
      <c r="K138" s="3">
        <v>28.207000000000001</v>
      </c>
      <c r="L138" s="4">
        <v>34.959000000000003</v>
      </c>
      <c r="M138" s="5">
        <v>41.710999999999999</v>
      </c>
    </row>
    <row r="139" spans="1:13" x14ac:dyDescent="0.25">
      <c r="A139">
        <v>198</v>
      </c>
      <c r="B139">
        <v>-1.2762</v>
      </c>
      <c r="C139">
        <v>20.828700000000001</v>
      </c>
      <c r="D139">
        <v>0.1265</v>
      </c>
      <c r="E139" s="5">
        <v>13.842000000000001</v>
      </c>
      <c r="F139" s="4">
        <v>15.285</v>
      </c>
      <c r="G139" s="3">
        <v>16.728000000000002</v>
      </c>
      <c r="H139" s="2">
        <v>18.524000000000001</v>
      </c>
      <c r="I139" s="1">
        <v>20.829000000000001</v>
      </c>
      <c r="J139" s="2">
        <v>23.91</v>
      </c>
      <c r="K139" s="3">
        <v>28.271000000000001</v>
      </c>
      <c r="L139" s="4">
        <v>34.997</v>
      </c>
      <c r="M139" s="5">
        <v>41.722999999999999</v>
      </c>
    </row>
    <row r="140" spans="1:13" x14ac:dyDescent="0.25">
      <c r="A140">
        <v>199</v>
      </c>
      <c r="B140">
        <v>-1.2630999999999999</v>
      </c>
      <c r="C140">
        <v>20.882400000000001</v>
      </c>
      <c r="D140">
        <v>0.12661</v>
      </c>
      <c r="E140" s="5">
        <v>13.861000000000001</v>
      </c>
      <c r="F140" s="4">
        <v>15.311999999999999</v>
      </c>
      <c r="G140" s="3">
        <v>16.763000000000002</v>
      </c>
      <c r="H140" s="2">
        <v>18.568000000000001</v>
      </c>
      <c r="I140" s="1">
        <v>20.882000000000001</v>
      </c>
      <c r="J140" s="2">
        <v>23.972000000000001</v>
      </c>
      <c r="K140" s="3">
        <v>28.334</v>
      </c>
      <c r="L140" s="4">
        <v>35.031999999999996</v>
      </c>
      <c r="M140" s="5">
        <v>41.73</v>
      </c>
    </row>
    <row r="141" spans="1:13" x14ac:dyDescent="0.25">
      <c r="A141">
        <v>200</v>
      </c>
      <c r="B141">
        <v>-1.2499</v>
      </c>
      <c r="C141">
        <v>20.935500000000001</v>
      </c>
      <c r="D141">
        <v>0.12672</v>
      </c>
      <c r="E141" s="5">
        <v>13.88</v>
      </c>
      <c r="F141" s="4">
        <v>15.339</v>
      </c>
      <c r="G141" s="3">
        <v>16.797999999999998</v>
      </c>
      <c r="H141" s="2">
        <v>18.611999999999998</v>
      </c>
      <c r="I141" s="1">
        <v>20.936</v>
      </c>
      <c r="J141" s="2">
        <v>24.032</v>
      </c>
      <c r="K141" s="3">
        <v>28.395</v>
      </c>
      <c r="L141" s="4">
        <v>35.066000000000003</v>
      </c>
      <c r="M141" s="5">
        <v>41.735999999999997</v>
      </c>
    </row>
    <row r="142" spans="1:13" x14ac:dyDescent="0.25">
      <c r="A142">
        <v>201</v>
      </c>
      <c r="B142">
        <v>-1.2365999999999999</v>
      </c>
      <c r="C142">
        <v>20.988099999999999</v>
      </c>
      <c r="D142">
        <v>0.12683</v>
      </c>
      <c r="E142" s="5">
        <v>13.898</v>
      </c>
      <c r="F142" s="4">
        <v>15.365</v>
      </c>
      <c r="G142" s="3">
        <v>16.832999999999998</v>
      </c>
      <c r="H142" s="2">
        <v>18.655000000000001</v>
      </c>
      <c r="I142" s="1">
        <v>20.988</v>
      </c>
      <c r="J142" s="2">
        <v>24.093</v>
      </c>
      <c r="K142" s="3">
        <v>28.456</v>
      </c>
      <c r="L142" s="4">
        <v>35.097999999999999</v>
      </c>
      <c r="M142" s="5">
        <v>41.741</v>
      </c>
    </row>
    <row r="143" spans="1:13" x14ac:dyDescent="0.25">
      <c r="A143">
        <v>202</v>
      </c>
      <c r="B143">
        <v>-1.2233000000000001</v>
      </c>
      <c r="C143">
        <v>21.04</v>
      </c>
      <c r="D143">
        <v>0.12694</v>
      </c>
      <c r="E143" s="5">
        <v>13.916</v>
      </c>
      <c r="F143" s="4">
        <v>15.391</v>
      </c>
      <c r="G143" s="3">
        <v>16.867000000000001</v>
      </c>
      <c r="H143" s="2">
        <v>18.698</v>
      </c>
      <c r="I143" s="1">
        <v>21.04</v>
      </c>
      <c r="J143" s="2">
        <v>24.152000000000001</v>
      </c>
      <c r="K143" s="3">
        <v>28.515000000000001</v>
      </c>
      <c r="L143" s="4">
        <v>35.130000000000003</v>
      </c>
      <c r="M143" s="5">
        <v>41.744</v>
      </c>
    </row>
    <row r="144" spans="1:13" x14ac:dyDescent="0.25">
      <c r="A144">
        <v>203</v>
      </c>
      <c r="B144">
        <v>-1.2098</v>
      </c>
      <c r="C144">
        <v>21.0914</v>
      </c>
      <c r="D144">
        <v>0.12703999999999999</v>
      </c>
      <c r="E144" s="5">
        <v>13.933</v>
      </c>
      <c r="F144" s="4">
        <v>15.417</v>
      </c>
      <c r="G144" s="3">
        <v>16.899999999999999</v>
      </c>
      <c r="H144" s="2">
        <v>18.741</v>
      </c>
      <c r="I144" s="1">
        <v>21.091000000000001</v>
      </c>
      <c r="J144" s="2">
        <v>24.210999999999999</v>
      </c>
      <c r="K144" s="3">
        <v>28.573</v>
      </c>
      <c r="L144" s="4">
        <v>35.158000000000001</v>
      </c>
      <c r="M144" s="5">
        <v>41.743000000000002</v>
      </c>
    </row>
    <row r="145" spans="1:13" x14ac:dyDescent="0.25">
      <c r="A145">
        <v>204</v>
      </c>
      <c r="B145">
        <v>-1.1961999999999999</v>
      </c>
      <c r="C145">
        <v>21.142299999999999</v>
      </c>
      <c r="D145">
        <v>0.12715000000000001</v>
      </c>
      <c r="E145" s="5">
        <v>13.95</v>
      </c>
      <c r="F145" s="4">
        <v>15.441000000000001</v>
      </c>
      <c r="G145" s="3">
        <v>16.933</v>
      </c>
      <c r="H145" s="2">
        <v>18.782</v>
      </c>
      <c r="I145" s="1">
        <v>21.141999999999999</v>
      </c>
      <c r="J145" s="2">
        <v>24.268999999999998</v>
      </c>
      <c r="K145" s="3">
        <v>28.63</v>
      </c>
      <c r="L145" s="4">
        <v>35.186999999999998</v>
      </c>
      <c r="M145" s="5">
        <v>41.743000000000002</v>
      </c>
    </row>
    <row r="146" spans="1:13" x14ac:dyDescent="0.25">
      <c r="A146">
        <v>205</v>
      </c>
      <c r="B146">
        <v>-1.1826000000000001</v>
      </c>
      <c r="C146">
        <v>21.192499999999999</v>
      </c>
      <c r="D146">
        <v>0.12726000000000001</v>
      </c>
      <c r="E146" s="5">
        <v>13.965</v>
      </c>
      <c r="F146" s="4">
        <v>15.465</v>
      </c>
      <c r="G146" s="3">
        <v>16.965</v>
      </c>
      <c r="H146" s="2">
        <v>18.823</v>
      </c>
      <c r="I146" s="1">
        <v>21.192</v>
      </c>
      <c r="J146" s="2">
        <v>24.327000000000002</v>
      </c>
      <c r="K146" s="3">
        <v>28.687000000000001</v>
      </c>
      <c r="L146" s="4">
        <v>35.215000000000003</v>
      </c>
      <c r="M146" s="5">
        <v>41.743000000000002</v>
      </c>
    </row>
    <row r="147" spans="1:13" x14ac:dyDescent="0.25">
      <c r="A147">
        <v>206</v>
      </c>
      <c r="B147">
        <v>-1.1688000000000001</v>
      </c>
      <c r="C147">
        <v>21.2423</v>
      </c>
      <c r="D147">
        <v>0.12736</v>
      </c>
      <c r="E147" s="5">
        <v>13.981</v>
      </c>
      <c r="F147" s="4">
        <v>15.489000000000001</v>
      </c>
      <c r="G147" s="3">
        <v>16.997</v>
      </c>
      <c r="H147" s="2">
        <v>18.864000000000001</v>
      </c>
      <c r="I147" s="1">
        <v>21.242000000000001</v>
      </c>
      <c r="J147" s="2">
        <v>24.382999999999999</v>
      </c>
      <c r="K147" s="3">
        <v>28.742000000000001</v>
      </c>
      <c r="L147" s="4">
        <v>35.24</v>
      </c>
      <c r="M147" s="5">
        <v>41.737000000000002</v>
      </c>
    </row>
    <row r="148" spans="1:13" x14ac:dyDescent="0.25">
      <c r="A148">
        <v>207</v>
      </c>
      <c r="B148">
        <v>-1.155</v>
      </c>
      <c r="C148">
        <v>21.291399999999999</v>
      </c>
      <c r="D148">
        <v>0.12745999999999999</v>
      </c>
      <c r="E148" s="5">
        <v>13.996</v>
      </c>
      <c r="F148" s="4">
        <v>15.512</v>
      </c>
      <c r="G148" s="3">
        <v>17.027999999999999</v>
      </c>
      <c r="H148" s="2">
        <v>18.904</v>
      </c>
      <c r="I148" s="1">
        <v>21.291</v>
      </c>
      <c r="J148" s="2">
        <v>24.439</v>
      </c>
      <c r="K148" s="3">
        <v>28.797000000000001</v>
      </c>
      <c r="L148" s="4">
        <v>35.264000000000003</v>
      </c>
      <c r="M148" s="5">
        <v>41.731999999999999</v>
      </c>
    </row>
    <row r="149" spans="1:13" x14ac:dyDescent="0.25">
      <c r="A149">
        <v>208</v>
      </c>
      <c r="B149">
        <v>-1.141</v>
      </c>
      <c r="C149">
        <v>21.34</v>
      </c>
      <c r="D149">
        <v>0.12756000000000001</v>
      </c>
      <c r="E149" s="5">
        <v>14.01</v>
      </c>
      <c r="F149" s="4">
        <v>15.534000000000001</v>
      </c>
      <c r="G149" s="3">
        <v>17.059000000000001</v>
      </c>
      <c r="H149" s="2">
        <v>18.943999999999999</v>
      </c>
      <c r="I149" s="1">
        <v>21.34</v>
      </c>
      <c r="J149" s="2">
        <v>24.494</v>
      </c>
      <c r="K149" s="3">
        <v>28.85</v>
      </c>
      <c r="L149" s="4">
        <v>35.286999999999999</v>
      </c>
      <c r="M149" s="5">
        <v>41.723999999999997</v>
      </c>
    </row>
    <row r="150" spans="1:13" x14ac:dyDescent="0.25">
      <c r="A150">
        <v>209</v>
      </c>
      <c r="B150">
        <v>-1.127</v>
      </c>
      <c r="C150">
        <v>21.388000000000002</v>
      </c>
      <c r="D150">
        <v>0.12767000000000001</v>
      </c>
      <c r="E150" s="5">
        <v>14.023</v>
      </c>
      <c r="F150" s="4">
        <v>15.555999999999999</v>
      </c>
      <c r="G150" s="3">
        <v>17.088999999999999</v>
      </c>
      <c r="H150" s="2">
        <v>18.983000000000001</v>
      </c>
      <c r="I150" s="1">
        <v>21.388000000000002</v>
      </c>
      <c r="J150" s="2">
        <v>24.548999999999999</v>
      </c>
      <c r="K150" s="3">
        <v>28.902999999999999</v>
      </c>
      <c r="L150" s="4">
        <v>35.31</v>
      </c>
      <c r="M150" s="5">
        <v>41.718000000000004</v>
      </c>
    </row>
    <row r="151" spans="1:13" x14ac:dyDescent="0.25">
      <c r="A151">
        <v>210</v>
      </c>
      <c r="B151">
        <v>-1.1129</v>
      </c>
      <c r="C151">
        <v>21.435400000000001</v>
      </c>
      <c r="D151">
        <v>0.12776999999999999</v>
      </c>
      <c r="E151" s="5">
        <v>14.036</v>
      </c>
      <c r="F151" s="4">
        <v>15.577</v>
      </c>
      <c r="G151" s="3">
        <v>17.117999999999999</v>
      </c>
      <c r="H151" s="2">
        <v>19.021999999999998</v>
      </c>
      <c r="I151" s="1">
        <v>21.434999999999999</v>
      </c>
      <c r="J151" s="2">
        <v>24.603000000000002</v>
      </c>
      <c r="K151" s="3">
        <v>28.954000000000001</v>
      </c>
      <c r="L151" s="4">
        <v>35.331000000000003</v>
      </c>
      <c r="M151" s="5">
        <v>41.707999999999998</v>
      </c>
    </row>
    <row r="152" spans="1:13" x14ac:dyDescent="0.25">
      <c r="A152">
        <v>211</v>
      </c>
      <c r="B152">
        <v>-1.0986</v>
      </c>
      <c r="C152">
        <v>21.482199999999999</v>
      </c>
      <c r="D152">
        <v>0.12787000000000001</v>
      </c>
      <c r="E152" s="5">
        <v>14.048</v>
      </c>
      <c r="F152" s="4">
        <v>15.598000000000001</v>
      </c>
      <c r="G152" s="3">
        <v>17.146999999999998</v>
      </c>
      <c r="H152" s="2">
        <v>19.059999999999999</v>
      </c>
      <c r="I152" s="1">
        <v>21.481999999999999</v>
      </c>
      <c r="J152" s="2">
        <v>24.655999999999999</v>
      </c>
      <c r="K152" s="3">
        <v>29.004999999999999</v>
      </c>
      <c r="L152" s="4">
        <v>35.350999999999999</v>
      </c>
      <c r="M152" s="5">
        <v>41.697000000000003</v>
      </c>
    </row>
    <row r="153" spans="1:13" x14ac:dyDescent="0.25">
      <c r="A153">
        <v>212</v>
      </c>
      <c r="B153">
        <v>-1.0843</v>
      </c>
      <c r="C153">
        <v>21.528500000000001</v>
      </c>
      <c r="D153">
        <v>0.12797</v>
      </c>
      <c r="E153" s="5">
        <v>14.06</v>
      </c>
      <c r="F153" s="4">
        <v>15.618</v>
      </c>
      <c r="G153" s="3">
        <v>17.175999999999998</v>
      </c>
      <c r="H153" s="2">
        <v>19.097000000000001</v>
      </c>
      <c r="I153" s="1">
        <v>21.527999999999999</v>
      </c>
      <c r="J153" s="2">
        <v>24.707999999999998</v>
      </c>
      <c r="K153" s="3">
        <v>29.053999999999998</v>
      </c>
      <c r="L153" s="4">
        <v>35.369</v>
      </c>
      <c r="M153" s="5">
        <v>41.685000000000002</v>
      </c>
    </row>
    <row r="154" spans="1:13" x14ac:dyDescent="0.25">
      <c r="A154">
        <v>213</v>
      </c>
      <c r="B154">
        <v>-1.0699000000000001</v>
      </c>
      <c r="C154">
        <v>21.574200000000001</v>
      </c>
      <c r="D154">
        <v>0.12806999999999999</v>
      </c>
      <c r="E154" s="5">
        <v>14.071</v>
      </c>
      <c r="F154" s="4">
        <v>15.637</v>
      </c>
      <c r="G154" s="3">
        <v>17.204000000000001</v>
      </c>
      <c r="H154" s="2">
        <v>19.134</v>
      </c>
      <c r="I154" s="1">
        <v>21.574000000000002</v>
      </c>
      <c r="J154" s="2">
        <v>24.76</v>
      </c>
      <c r="K154" s="3">
        <v>29.103000000000002</v>
      </c>
      <c r="L154" s="4">
        <v>35.387</v>
      </c>
      <c r="M154" s="5">
        <v>41.670999999999999</v>
      </c>
    </row>
    <row r="155" spans="1:13" x14ac:dyDescent="0.25">
      <c r="A155">
        <v>214</v>
      </c>
      <c r="B155">
        <v>-1.0552999999999999</v>
      </c>
      <c r="C155">
        <v>21.619299999999999</v>
      </c>
      <c r="D155">
        <v>0.12816</v>
      </c>
      <c r="E155" s="5">
        <v>14.081</v>
      </c>
      <c r="F155" s="4">
        <v>15.656000000000001</v>
      </c>
      <c r="G155" s="3">
        <v>17.231000000000002</v>
      </c>
      <c r="H155" s="2">
        <v>19.170999999999999</v>
      </c>
      <c r="I155" s="1">
        <v>21.619</v>
      </c>
      <c r="J155" s="2">
        <v>24.811</v>
      </c>
      <c r="K155" s="3">
        <v>29.15</v>
      </c>
      <c r="L155" s="4">
        <v>35.402000000000001</v>
      </c>
      <c r="M155" s="5">
        <v>41.652999999999999</v>
      </c>
    </row>
    <row r="156" spans="1:13" x14ac:dyDescent="0.25">
      <c r="A156">
        <v>215</v>
      </c>
      <c r="B156">
        <v>-1.0407</v>
      </c>
      <c r="C156">
        <v>21.663799999999998</v>
      </c>
      <c r="D156">
        <v>0.12826000000000001</v>
      </c>
      <c r="E156" s="5">
        <v>14.090999999999999</v>
      </c>
      <c r="F156" s="4">
        <v>15.673999999999999</v>
      </c>
      <c r="G156" s="3">
        <v>17.257999999999999</v>
      </c>
      <c r="H156" s="2">
        <v>19.207000000000001</v>
      </c>
      <c r="I156" s="1">
        <v>21.664000000000001</v>
      </c>
      <c r="J156" s="2">
        <v>24.861000000000001</v>
      </c>
      <c r="K156" s="3">
        <v>29.196999999999999</v>
      </c>
      <c r="L156" s="4">
        <v>35.417000000000002</v>
      </c>
      <c r="M156" s="5">
        <v>41.637999999999998</v>
      </c>
    </row>
    <row r="157" spans="1:13" x14ac:dyDescent="0.25">
      <c r="A157">
        <v>216</v>
      </c>
      <c r="B157">
        <v>-1.026</v>
      </c>
      <c r="C157">
        <v>21.707699999999999</v>
      </c>
      <c r="D157">
        <v>0.12836</v>
      </c>
      <c r="E157" s="5">
        <v>14.1</v>
      </c>
      <c r="F157" s="4">
        <v>15.692</v>
      </c>
      <c r="G157" s="3">
        <v>17.283999999999999</v>
      </c>
      <c r="H157" s="2">
        <v>19.242000000000001</v>
      </c>
      <c r="I157" s="1">
        <v>21.707999999999998</v>
      </c>
      <c r="J157" s="2">
        <v>24.911000000000001</v>
      </c>
      <c r="K157" s="3">
        <v>29.242999999999999</v>
      </c>
      <c r="L157" s="4">
        <v>35.432000000000002</v>
      </c>
      <c r="M157" s="5">
        <v>41.621000000000002</v>
      </c>
    </row>
    <row r="158" spans="1:13" x14ac:dyDescent="0.25">
      <c r="A158">
        <v>217</v>
      </c>
      <c r="B158">
        <v>-1.0112000000000001</v>
      </c>
      <c r="C158">
        <v>21.751000000000001</v>
      </c>
      <c r="D158">
        <v>0.12845000000000001</v>
      </c>
      <c r="E158" s="5">
        <v>14.108000000000001</v>
      </c>
      <c r="F158" s="4">
        <v>15.709</v>
      </c>
      <c r="G158" s="3">
        <v>17.309999999999999</v>
      </c>
      <c r="H158" s="2">
        <v>19.277000000000001</v>
      </c>
      <c r="I158" s="1">
        <v>21.751000000000001</v>
      </c>
      <c r="J158" s="2">
        <v>24.959</v>
      </c>
      <c r="K158" s="3">
        <v>29.286999999999999</v>
      </c>
      <c r="L158" s="4">
        <v>35.442999999999998</v>
      </c>
      <c r="M158" s="5">
        <v>41.6</v>
      </c>
    </row>
    <row r="159" spans="1:13" x14ac:dyDescent="0.25">
      <c r="A159">
        <v>218</v>
      </c>
      <c r="B159">
        <v>-0.99619999999999997</v>
      </c>
      <c r="C159">
        <v>21.793700000000001</v>
      </c>
      <c r="D159">
        <v>0.12855</v>
      </c>
      <c r="E159" s="5">
        <v>14.116</v>
      </c>
      <c r="F159" s="4">
        <v>15.725</v>
      </c>
      <c r="G159" s="3">
        <v>17.335000000000001</v>
      </c>
      <c r="H159" s="2">
        <v>19.311</v>
      </c>
      <c r="I159" s="1">
        <v>21.794</v>
      </c>
      <c r="J159" s="2">
        <v>25.007999999999999</v>
      </c>
      <c r="K159" s="3">
        <v>29.331</v>
      </c>
      <c r="L159" s="4">
        <v>35.454999999999998</v>
      </c>
      <c r="M159" s="5">
        <v>41.58</v>
      </c>
    </row>
    <row r="160" spans="1:13" x14ac:dyDescent="0.25">
      <c r="A160">
        <v>219</v>
      </c>
      <c r="B160">
        <v>-0.98119999999999996</v>
      </c>
      <c r="C160">
        <v>21.835799999999999</v>
      </c>
      <c r="D160">
        <v>0.12864</v>
      </c>
      <c r="E160" s="5">
        <v>14.122999999999999</v>
      </c>
      <c r="F160" s="4">
        <v>15.741</v>
      </c>
      <c r="G160" s="3">
        <v>17.36</v>
      </c>
      <c r="H160" s="2">
        <v>19.344000000000001</v>
      </c>
      <c r="I160" s="1">
        <v>21.835999999999999</v>
      </c>
      <c r="J160" s="2">
        <v>25.055</v>
      </c>
      <c r="K160" s="3">
        <v>29.373000000000001</v>
      </c>
      <c r="L160" s="4">
        <v>35.465000000000003</v>
      </c>
      <c r="M160" s="5">
        <v>41.558</v>
      </c>
    </row>
    <row r="161" spans="1:13" x14ac:dyDescent="0.25">
      <c r="A161">
        <v>220</v>
      </c>
      <c r="B161">
        <v>-0.96609999999999996</v>
      </c>
      <c r="C161">
        <v>21.877300000000002</v>
      </c>
      <c r="D161">
        <v>0.12873999999999999</v>
      </c>
      <c r="E161" s="5">
        <v>14.129</v>
      </c>
      <c r="F161" s="4">
        <v>15.756</v>
      </c>
      <c r="G161" s="3">
        <v>17.382999999999999</v>
      </c>
      <c r="H161" s="2">
        <v>19.376999999999999</v>
      </c>
      <c r="I161" s="1">
        <v>21.876999999999999</v>
      </c>
      <c r="J161" s="2">
        <v>25.102</v>
      </c>
      <c r="K161" s="3">
        <v>29.414999999999999</v>
      </c>
      <c r="L161" s="4">
        <v>35.475999999999999</v>
      </c>
      <c r="M161" s="5">
        <v>41.536000000000001</v>
      </c>
    </row>
    <row r="162" spans="1:13" x14ac:dyDescent="0.25">
      <c r="A162">
        <v>221</v>
      </c>
      <c r="B162">
        <v>-0.95089999999999997</v>
      </c>
      <c r="C162">
        <v>21.918199999999999</v>
      </c>
      <c r="D162">
        <v>0.12883</v>
      </c>
      <c r="E162" s="5">
        <v>14.135</v>
      </c>
      <c r="F162" s="4">
        <v>15.771000000000001</v>
      </c>
      <c r="G162" s="3">
        <v>17.407</v>
      </c>
      <c r="H162" s="2">
        <v>19.41</v>
      </c>
      <c r="I162" s="1">
        <v>21.917999999999999</v>
      </c>
      <c r="J162" s="2">
        <v>25.146999999999998</v>
      </c>
      <c r="K162" s="3">
        <v>29.454999999999998</v>
      </c>
      <c r="L162" s="4">
        <v>35.482999999999997</v>
      </c>
      <c r="M162" s="5">
        <v>41.512</v>
      </c>
    </row>
    <row r="163" spans="1:13" x14ac:dyDescent="0.25">
      <c r="A163">
        <v>222</v>
      </c>
      <c r="B163">
        <v>-0.93559999999999999</v>
      </c>
      <c r="C163">
        <v>21.958500000000001</v>
      </c>
      <c r="D163">
        <v>0.12892999999999999</v>
      </c>
      <c r="E163" s="5">
        <v>14.14</v>
      </c>
      <c r="F163" s="4">
        <v>15.784000000000001</v>
      </c>
      <c r="G163" s="3">
        <v>17.428999999999998</v>
      </c>
      <c r="H163" s="2">
        <v>19.442</v>
      </c>
      <c r="I163" s="1">
        <v>21.957999999999998</v>
      </c>
      <c r="J163" s="2">
        <v>25.193000000000001</v>
      </c>
      <c r="K163" s="3">
        <v>29.495999999999999</v>
      </c>
      <c r="L163" s="4">
        <v>35.491999999999997</v>
      </c>
      <c r="M163" s="5">
        <v>41.488</v>
      </c>
    </row>
    <row r="164" spans="1:13" x14ac:dyDescent="0.25">
      <c r="A164">
        <v>223</v>
      </c>
      <c r="B164">
        <v>-0.92020000000000002</v>
      </c>
      <c r="C164">
        <v>21.998200000000001</v>
      </c>
      <c r="D164">
        <v>0.12902</v>
      </c>
      <c r="E164" s="5">
        <v>14.144</v>
      </c>
      <c r="F164" s="4">
        <v>15.798</v>
      </c>
      <c r="G164" s="3">
        <v>17.452000000000002</v>
      </c>
      <c r="H164" s="2">
        <v>19.472999999999999</v>
      </c>
      <c r="I164" s="1">
        <v>21.998000000000001</v>
      </c>
      <c r="J164" s="2">
        <v>25.236999999999998</v>
      </c>
      <c r="K164" s="3">
        <v>29.533999999999999</v>
      </c>
      <c r="L164" s="4">
        <v>35.497999999999998</v>
      </c>
      <c r="M164" s="5">
        <v>41.460999999999999</v>
      </c>
    </row>
    <row r="165" spans="1:13" x14ac:dyDescent="0.25">
      <c r="A165">
        <v>224</v>
      </c>
      <c r="B165">
        <v>-0.90480000000000005</v>
      </c>
      <c r="C165">
        <v>22.037400000000002</v>
      </c>
      <c r="D165">
        <v>0.12911</v>
      </c>
      <c r="E165" s="5">
        <v>14.148</v>
      </c>
      <c r="F165" s="4">
        <v>15.811</v>
      </c>
      <c r="G165" s="3">
        <v>17.472999999999999</v>
      </c>
      <c r="H165" s="2">
        <v>19.504000000000001</v>
      </c>
      <c r="I165" s="1">
        <v>22.036999999999999</v>
      </c>
      <c r="J165" s="2">
        <v>25.280999999999999</v>
      </c>
      <c r="K165" s="3">
        <v>29.571999999999999</v>
      </c>
      <c r="L165" s="4">
        <v>35.503</v>
      </c>
      <c r="M165" s="5">
        <v>41.433999999999997</v>
      </c>
    </row>
    <row r="166" spans="1:13" x14ac:dyDescent="0.25">
      <c r="A166">
        <v>225</v>
      </c>
      <c r="B166">
        <v>-0.88919999999999999</v>
      </c>
      <c r="C166">
        <v>22.076000000000001</v>
      </c>
      <c r="D166">
        <v>0.12920000000000001</v>
      </c>
      <c r="E166" s="5">
        <v>14.151</v>
      </c>
      <c r="F166" s="4">
        <v>15.823</v>
      </c>
      <c r="G166" s="3">
        <v>17.495000000000001</v>
      </c>
      <c r="H166" s="2">
        <v>19.535</v>
      </c>
      <c r="I166" s="1">
        <v>22.076000000000001</v>
      </c>
      <c r="J166" s="2">
        <v>25.324000000000002</v>
      </c>
      <c r="K166" s="3">
        <v>29.609000000000002</v>
      </c>
      <c r="L166" s="4">
        <v>35.506999999999998</v>
      </c>
      <c r="M166" s="5">
        <v>41.405999999999999</v>
      </c>
    </row>
    <row r="167" spans="1:13" x14ac:dyDescent="0.25">
      <c r="A167">
        <v>226</v>
      </c>
      <c r="B167">
        <v>-0.87350000000000005</v>
      </c>
      <c r="C167">
        <v>22.114000000000001</v>
      </c>
      <c r="D167">
        <v>0.1293</v>
      </c>
      <c r="E167" s="5">
        <v>14.153</v>
      </c>
      <c r="F167" s="4">
        <v>15.834</v>
      </c>
      <c r="G167" s="3">
        <v>17.515000000000001</v>
      </c>
      <c r="H167" s="2">
        <v>19.564</v>
      </c>
      <c r="I167" s="1">
        <v>22.114000000000001</v>
      </c>
      <c r="J167" s="2">
        <v>25.366</v>
      </c>
      <c r="K167" s="3">
        <v>29.646000000000001</v>
      </c>
      <c r="L167" s="4">
        <v>35.512</v>
      </c>
      <c r="M167" s="5">
        <v>41.378</v>
      </c>
    </row>
    <row r="168" spans="1:13" x14ac:dyDescent="0.25">
      <c r="A168">
        <v>227</v>
      </c>
      <c r="B168">
        <v>-0.85780000000000001</v>
      </c>
      <c r="C168">
        <v>22.151399999999999</v>
      </c>
      <c r="D168">
        <v>0.12939000000000001</v>
      </c>
      <c r="E168" s="5">
        <v>14.154999999999999</v>
      </c>
      <c r="F168" s="4">
        <v>15.845000000000001</v>
      </c>
      <c r="G168" s="3">
        <v>17.535</v>
      </c>
      <c r="H168" s="2">
        <v>19.594000000000001</v>
      </c>
      <c r="I168" s="1">
        <v>22.151</v>
      </c>
      <c r="J168" s="2">
        <v>25.408000000000001</v>
      </c>
      <c r="K168" s="3">
        <v>29.681000000000001</v>
      </c>
      <c r="L168" s="4">
        <v>35.515000000000001</v>
      </c>
      <c r="M168" s="5">
        <v>41.347999999999999</v>
      </c>
    </row>
    <row r="169" spans="1:13" x14ac:dyDescent="0.25">
      <c r="A169">
        <v>228</v>
      </c>
      <c r="B169">
        <v>-0.84189999999999998</v>
      </c>
      <c r="C169">
        <v>22.188300000000002</v>
      </c>
      <c r="D169">
        <v>0.12948000000000001</v>
      </c>
      <c r="E169" s="5">
        <v>14.156000000000001</v>
      </c>
      <c r="F169" s="4">
        <v>15.855</v>
      </c>
      <c r="G169" s="3">
        <v>17.553999999999998</v>
      </c>
      <c r="H169" s="2">
        <v>19.622</v>
      </c>
      <c r="I169" s="1">
        <v>22.187999999999999</v>
      </c>
      <c r="J169" s="2">
        <v>25.449000000000002</v>
      </c>
      <c r="K169" s="3">
        <v>29.716000000000001</v>
      </c>
      <c r="L169" s="4">
        <v>35.515999999999998</v>
      </c>
      <c r="M169" s="5">
        <v>41.317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bmi_boys_z_WHO 2007_exp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2020-11-10T19:33:34Z</dcterms:created>
  <dcterms:modified xsi:type="dcterms:W3CDTF">2023-03-31T18:51:58Z</dcterms:modified>
</cp:coreProperties>
</file>