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Exam\"/>
    </mc:Choice>
  </mc:AlternateContent>
  <xr:revisionPtr revIDLastSave="0" documentId="13_ncr:1_{3F9FB030-D089-4E3E-8ED7-71B9CEF8CD42}" xr6:coauthVersionLast="45" xr6:coauthVersionMax="45" xr10:uidLastSave="{00000000-0000-0000-0000-000000000000}"/>
  <bookViews>
    <workbookView xWindow="-98" yWindow="-98" windowWidth="19396" windowHeight="1159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" l="1" a="1"/>
  <c r="I11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I12" i="1"/>
  <c r="I7" i="1"/>
  <c r="I9" i="1"/>
  <c r="I8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5" i="1"/>
  <c r="J15" i="1"/>
  <c r="J27" i="1"/>
  <c r="J39" i="1"/>
  <c r="J51" i="1"/>
  <c r="J63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11" i="1"/>
  <c r="J23" i="1"/>
  <c r="J31" i="1"/>
  <c r="J47" i="1"/>
  <c r="J59" i="1"/>
  <c r="J67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19" i="1"/>
  <c r="J35" i="1"/>
  <c r="J43" i="1"/>
  <c r="J55" i="1"/>
  <c r="J7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51" i="1"/>
  <c r="H63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47" i="1"/>
  <c r="H59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11" i="1"/>
  <c r="H15" i="1"/>
  <c r="H19" i="1"/>
  <c r="H23" i="1"/>
  <c r="H27" i="1"/>
  <c r="H31" i="1"/>
  <c r="H35" i="1"/>
  <c r="H39" i="1"/>
  <c r="H43" i="1"/>
  <c r="H55" i="1"/>
  <c r="H67" i="1"/>
  <c r="H7" i="1"/>
  <c r="D8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1" i="1"/>
  <c r="I10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<sst xmlns="http://schemas.openxmlformats.org/spreadsheetml/2006/main" count="16" uniqueCount="9">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</sst>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J7" sqref="J7"/>
    </sheetView>
  </sheetViews>
  <sheetFormatPr defaultRowHeight="13.9" x14ac:dyDescent="0.4"/>
  <cols>
    <col min="1" max="1" width="3.59765625" customWidth="1"/>
    <col min="9" max="9" width="10" customWidth="1"/>
  </cols>
  <sheetData>
    <row r="2" spans="2:10" x14ac:dyDescent="0.4">
      <c r="B2" s="1" t="s">
        <v>0</v>
      </c>
      <c r="C2" s="1">
        <v>100</v>
      </c>
    </row>
    <row r="3" spans="2:10" x14ac:dyDescent="0.4">
      <c r="B3" s="1" t="s">
        <v>1</v>
      </c>
      <c r="C3" s="1">
        <v>0.2</v>
      </c>
    </row>
    <row r="4" spans="2:10" x14ac:dyDescent="0.4">
      <c r="B4" s="1" t="s">
        <v>2</v>
      </c>
      <c r="C4" s="1">
        <v>100</v>
      </c>
    </row>
    <row r="5" spans="2:10" x14ac:dyDescent="0.4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>
        <f>_xll.XLL.BLACK.PUT.IMPLIED(f, G7, F7, t)</f>
        <v>0.2</v>
      </c>
      <c r="J7" s="2">
        <f>_xll.XLL.BLACK.PUT.IMPLIED(f, H7, F7, t)</f>
        <v>0.21231052715334578</v>
      </c>
    </row>
    <row r="8" spans="2:10" x14ac:dyDescent="0.4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>
        <f>_xll.XLL.BLACK.PUT.IMPLIED(f, G8, F8, t)</f>
        <v>0.2</v>
      </c>
      <c r="J8" s="2">
        <f>_xll.XLL.BLACK.PUT.IMPLIED(f, H8, F8, t)</f>
        <v>0.21183817179416867</v>
      </c>
    </row>
    <row r="9" spans="2:10" x14ac:dyDescent="0.4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>
        <f>_xll.XLL.BLACK.PUT.IMPLIED(f, G9, F9, t)</f>
        <v>0.2</v>
      </c>
      <c r="J9" s="2">
        <f>_xll.XLL.BLACK.PUT.IMPLIED(f, H9, F9, t)</f>
        <v>0.21137234937840421</v>
      </c>
    </row>
    <row r="10" spans="2:10" x14ac:dyDescent="0.4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 x14ac:dyDescent="0.4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 x14ac:dyDescent="0.4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>
        <f>_xll.XLL.BLACK.PUT.IMPLIED(f, G12, F12, t)</f>
        <v>0.2</v>
      </c>
      <c r="J12" s="2">
        <f>_xll.XLL.BLACK.PUT.IMPLIED(f, H12, F12, t)</f>
        <v>0.21001234896104137</v>
      </c>
    </row>
    <row r="13" spans="2:10" x14ac:dyDescent="0.4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 x14ac:dyDescent="0.4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 x14ac:dyDescent="0.4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 x14ac:dyDescent="0.4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 x14ac:dyDescent="0.4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 x14ac:dyDescent="0.4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 x14ac:dyDescent="0.4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 x14ac:dyDescent="0.4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 x14ac:dyDescent="0.4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 x14ac:dyDescent="0.4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 x14ac:dyDescent="0.4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 x14ac:dyDescent="0.4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 x14ac:dyDescent="0.4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 x14ac:dyDescent="0.4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 x14ac:dyDescent="0.4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 x14ac:dyDescent="0.4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 x14ac:dyDescent="0.4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 x14ac:dyDescent="0.4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 x14ac:dyDescent="0.4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 x14ac:dyDescent="0.4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 x14ac:dyDescent="0.4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 x14ac:dyDescent="0.4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 x14ac:dyDescent="0.4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 x14ac:dyDescent="0.4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 x14ac:dyDescent="0.4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 x14ac:dyDescent="0.4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 x14ac:dyDescent="0.4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 x14ac:dyDescent="0.4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 x14ac:dyDescent="0.4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 x14ac:dyDescent="0.4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 x14ac:dyDescent="0.4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 x14ac:dyDescent="0.4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 x14ac:dyDescent="0.4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 x14ac:dyDescent="0.4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 x14ac:dyDescent="0.4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 x14ac:dyDescent="0.4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 x14ac:dyDescent="0.4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 x14ac:dyDescent="0.4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 x14ac:dyDescent="0.4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 x14ac:dyDescent="0.4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 x14ac:dyDescent="0.4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 x14ac:dyDescent="0.4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 x14ac:dyDescent="0.4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 x14ac:dyDescent="0.4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 x14ac:dyDescent="0.4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 x14ac:dyDescent="0.4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 x14ac:dyDescent="0.4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 x14ac:dyDescent="0.4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 x14ac:dyDescent="0.4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 x14ac:dyDescent="0.4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 x14ac:dyDescent="0.4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 x14ac:dyDescent="0.4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 x14ac:dyDescent="0.4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 x14ac:dyDescent="0.4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 x14ac:dyDescent="0.4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Administrator</cp:lastModifiedBy>
  <dcterms:created xsi:type="dcterms:W3CDTF">2019-12-19T22:02:56Z</dcterms:created>
  <dcterms:modified xsi:type="dcterms:W3CDTF">2019-12-20T02:06:37Z</dcterms:modified>
</cp:coreProperties>
</file>