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19440" windowHeight="8010" firstSheet="22" activeTab="28"/>
  </bookViews>
  <sheets>
    <sheet name="BioSec1" sheetId="16" r:id="rId1"/>
    <sheet name="BioSec1_QA" sheetId="62" r:id="rId2"/>
    <sheet name="BioSec2" sheetId="34" r:id="rId3"/>
    <sheet name="BioSec2_QA" sheetId="63" r:id="rId4"/>
    <sheet name="BioSec3" sheetId="35" r:id="rId5"/>
    <sheet name="BioSec3_QA" sheetId="64" r:id="rId6"/>
    <sheet name="BioSec4" sheetId="36" r:id="rId7"/>
    <sheet name="BioSec4_QA" sheetId="65" r:id="rId8"/>
    <sheet name="BioSec5" sheetId="37" r:id="rId9"/>
    <sheet name="BioSec5_QA" sheetId="66" r:id="rId10"/>
    <sheet name="BioSec6" sheetId="38" r:id="rId11"/>
    <sheet name="BioSec6_QA" sheetId="67" r:id="rId12"/>
    <sheet name="BioSec7" sheetId="39" r:id="rId13"/>
    <sheet name="BioSec7_QA" sheetId="68" r:id="rId14"/>
    <sheet name="PhySec1" sheetId="40" r:id="rId15"/>
    <sheet name="PhySec1_QA" sheetId="69" r:id="rId16"/>
    <sheet name="PhySec2" sheetId="41" r:id="rId17"/>
    <sheet name="PhySec2_QA" sheetId="70" r:id="rId18"/>
    <sheet name="PhySec3" sheetId="42" r:id="rId19"/>
    <sheet name="PhySec3_QA" sheetId="71" r:id="rId20"/>
    <sheet name="PhySec4" sheetId="43" r:id="rId21"/>
    <sheet name="PhySec4_QA" sheetId="72" r:id="rId22"/>
    <sheet name="PhySec5" sheetId="44" r:id="rId23"/>
    <sheet name="PhySec5_QA" sheetId="74" r:id="rId24"/>
    <sheet name="PhySec6" sheetId="45" r:id="rId25"/>
    <sheet name="PhySec6_QA" sheetId="73" r:id="rId26"/>
    <sheet name="PhySec7" sheetId="46" r:id="rId27"/>
    <sheet name="PhySec7_QA" sheetId="75" r:id="rId28"/>
    <sheet name="VerSec1" sheetId="47" r:id="rId29"/>
    <sheet name="VerSec1_QA" sheetId="76" r:id="rId30"/>
    <sheet name="VerSec2" sheetId="48" r:id="rId31"/>
    <sheet name="VerSec2_QA" sheetId="77" r:id="rId32"/>
    <sheet name="VerSec3" sheetId="49" r:id="rId33"/>
    <sheet name="VerSec3_QA" sheetId="78" r:id="rId34"/>
    <sheet name="VerSec4" sheetId="50" r:id="rId35"/>
    <sheet name="VerSec4_QA" sheetId="79" r:id="rId36"/>
    <sheet name="VerSec5" sheetId="51" r:id="rId37"/>
    <sheet name="VerSec5_QA" sheetId="80" r:id="rId38"/>
    <sheet name="VerSec6" sheetId="52" r:id="rId39"/>
    <sheet name="VerSec6_QA" sheetId="81" r:id="rId40"/>
    <sheet name="VerSec7" sheetId="53" r:id="rId41"/>
    <sheet name="VerSec7_QA" sheetId="82" r:id="rId42"/>
    <sheet name="VerSec8" sheetId="54" r:id="rId43"/>
    <sheet name="VerSec8_QA" sheetId="83" r:id="rId44"/>
    <sheet name="VerSec9" sheetId="55" r:id="rId45"/>
    <sheet name="VerSec9_QA" sheetId="85" r:id="rId46"/>
    <sheet name="VerSec10" sheetId="56" r:id="rId47"/>
    <sheet name="VerSec10_QA" sheetId="86" r:id="rId48"/>
    <sheet name="VerSec11" sheetId="57" r:id="rId49"/>
    <sheet name="VerSec11_QA" sheetId="87" r:id="rId50"/>
    <sheet name="VerSec12" sheetId="58" r:id="rId51"/>
    <sheet name="VerSec12_QA" sheetId="88" r:id="rId52"/>
    <sheet name="VerSec13" sheetId="59" r:id="rId53"/>
    <sheet name="VerSec13_QA" sheetId="89" r:id="rId54"/>
    <sheet name="VerSec14" sheetId="60" r:id="rId55"/>
    <sheet name="VerSec14_QA" sheetId="90" r:id="rId56"/>
    <sheet name="VerSec15" sheetId="61" r:id="rId57"/>
    <sheet name="VerSec15_QA" sheetId="91" r:id="rId58"/>
  </sheets>
  <definedNames>
    <definedName name="_xlnm._FilterDatabase" localSheetId="0" hidden="1">BioSec1!$A$1:$O$31</definedName>
  </definedNames>
  <calcPr calcId="144525"/>
</workbook>
</file>

<file path=xl/sharedStrings.xml><?xml version="1.0" encoding="utf-8"?>
<sst xmlns="http://schemas.openxmlformats.org/spreadsheetml/2006/main" count="18883" uniqueCount="7536">
  <si>
    <t>Section</t>
  </si>
  <si>
    <t>bioSci</t>
  </si>
  <si>
    <t>No</t>
  </si>
  <si>
    <t>Passage I</t>
  </si>
  <si>
    <t>Passage II</t>
  </si>
  <si>
    <t>CorrectAns</t>
  </si>
  <si>
    <t>InputAns</t>
  </si>
  <si>
    <t>PsgQuestion</t>
  </si>
  <si>
    <t>Passage</t>
  </si>
  <si>
    <t>Page</t>
  </si>
  <si>
    <t>ItmRwSection</t>
  </si>
  <si>
    <t>Score</t>
  </si>
  <si>
    <t>Percentile</t>
  </si>
  <si>
    <t>SectionLabel</t>
  </si>
  <si>
    <t>Topic</t>
  </si>
  <si>
    <t>Expected_Result</t>
  </si>
  <si>
    <t>Actual_Answer</t>
  </si>
  <si>
    <t>Actual_Topic</t>
  </si>
  <si>
    <t>PageTitle</t>
  </si>
  <si>
    <t>Item_Num</t>
  </si>
  <si>
    <t>Review_ID</t>
  </si>
  <si>
    <t>Mark</t>
  </si>
  <si>
    <t>Totals</t>
  </si>
  <si>
    <t>Passage III</t>
  </si>
  <si>
    <t>Passage IV</t>
  </si>
  <si>
    <t>Passage V</t>
  </si>
  <si>
    <t>Passage VI</t>
  </si>
  <si>
    <t>Passage VII</t>
  </si>
  <si>
    <t>Biological Sciences Section Test 1</t>
  </si>
  <si>
    <t>Biological Sciences Section Test 2</t>
  </si>
  <si>
    <t>Biological Sciences Section Test 3</t>
  </si>
  <si>
    <t>Biological Sciences Section Test 4</t>
  </si>
  <si>
    <t>Biological Sciences Section Test 5</t>
  </si>
  <si>
    <t>Biological Sciences Section Test 6</t>
  </si>
  <si>
    <t>Biological Sciences Section Test 7</t>
  </si>
  <si>
    <t>Physical Sciences Section Test 1</t>
  </si>
  <si>
    <t>Physical Sciences Section Test 2</t>
  </si>
  <si>
    <t>Physical Sciences Section Test 3</t>
  </si>
  <si>
    <t>Physical Sciences Section Test 4</t>
  </si>
  <si>
    <t>Physical Sciences Section Test 5</t>
  </si>
  <si>
    <t>Physical Sciences Section Test 6</t>
  </si>
  <si>
    <t>Physical Sciences Section Test 7</t>
  </si>
  <si>
    <t>Verbal Reasoning Section Test 1</t>
  </si>
  <si>
    <t>Verbal Reasoning Section Test 2</t>
  </si>
  <si>
    <t>Verbal Reasoning Section Test 3</t>
  </si>
  <si>
    <t>Verbal Reasoning Section Test 4</t>
  </si>
  <si>
    <t>Verbal Reasoning Section Test 5</t>
  </si>
  <si>
    <t>Verbal Reasoning Section Test 6</t>
  </si>
  <si>
    <t>Verbal Reasoning Section Test 7</t>
  </si>
  <si>
    <t>Verbal Reasoning Section Test 8</t>
  </si>
  <si>
    <t>Verbal Reasoning Section Test 9</t>
  </si>
  <si>
    <t>Verbal Reasoning Section Test 10</t>
  </si>
  <si>
    <t>Verbal Reasoning Section Test 11</t>
  </si>
  <si>
    <t>Verbal Reasoning Section Test 12</t>
  </si>
  <si>
    <t>Verbal Reasoning Section Test 13</t>
  </si>
  <si>
    <t>Verbal Reasoning Section Test 14</t>
  </si>
  <si>
    <t>Verbal Reasoning Section Test 15</t>
  </si>
  <si>
    <t>Passage_Text</t>
  </si>
  <si>
    <t>Pg</t>
  </si>
  <si>
    <t>Question</t>
  </si>
  <si>
    <t>Opt_1</t>
  </si>
  <si>
    <t>Opt_2</t>
  </si>
  <si>
    <t>Opt_3</t>
  </si>
  <si>
    <t>Opt_4</t>
  </si>
  <si>
    <t>Opt_5</t>
  </si>
  <si>
    <t>Fail</t>
  </si>
  <si>
    <t>Muscle and Skeletal Systems</t>
  </si>
  <si>
    <t>Lymphatic and Immune Systems</t>
  </si>
  <si>
    <t>Molecular Biology</t>
  </si>
  <si>
    <t>Circulatory System</t>
  </si>
  <si>
    <t>Enzymes and Cellular Metabolism</t>
  </si>
  <si>
    <t>Endocrine System</t>
  </si>
  <si>
    <t>Reproduction and Development</t>
  </si>
  <si>
    <t>Evolution</t>
  </si>
  <si>
    <t>Mendelian Genetics</t>
  </si>
  <si>
    <t>Isomerism</t>
  </si>
  <si>
    <t>Generalized Eukaryotic Cell</t>
  </si>
  <si>
    <t>Hydrocarbons</t>
  </si>
  <si>
    <t>Aromaticity</t>
  </si>
  <si>
    <t>Alcohols and Ethers</t>
  </si>
  <si>
    <t>Microbiology</t>
  </si>
  <si>
    <t>Spectroscopy</t>
  </si>
  <si>
    <t>Aldehydes and Ketones</t>
  </si>
  <si>
    <t>Nervous System</t>
  </si>
  <si>
    <t>The ability to regulate which of the actions would be LEAST affected in an individual with myasthenia gravis?</t>
  </si>
  <si>
    <t>Walking</t>
  </si>
  <si>
    <t>Raising an arm</t>
  </si>
  <si>
    <t>Heart contraction</t>
  </si>
  <si>
    <t>Talking</t>
  </si>
  <si>
    <t>In patients with myasthenia gravis, the ACh receptor acts as a(n) :</t>
  </si>
  <si>
    <t>substrate.</t>
  </si>
  <si>
    <t>competitive inhibitor.</t>
  </si>
  <si>
    <t>inducer.</t>
  </si>
  <si>
    <t>antigen.</t>
  </si>
  <si>
    <t>Neostigmine most likely improves muscle reactivity in a patient with myasthenia gravis by:</t>
  </si>
  <si>
    <t>boosting the immune system.</t>
  </si>
  <si>
    <t>inactivating acetycholinesterase.</t>
  </si>
  <si>
    <t>inhibiting ACh synthesis.</t>
  </si>
  <si>
    <t>increasing the affinity of anti-ACh-receptor antibodies for ACh receptors.</t>
  </si>
  <si>
    <t>When ACh binds to its receptor, which of the following ions is released from the muscle cell’s sarcoplasmic reticulum?</t>
  </si>
  <si>
    <t>Ca2+</t>
  </si>
  <si>
    <t>Na+</t>
  </si>
  <si>
    <t>K+</t>
  </si>
  <si>
    <t>PO43-</t>
  </si>
  <si>
    <t>It has been postulated that a drug that reacts with the anti-ACh-receptor antibody before it has a chance to reach the neuromuscular junction might be useful in treating patients with myasthenia gravis. Such a drug would need to have:</t>
  </si>
  <si>
    <t>the same electrical charges as ACh.</t>
  </si>
  <si>
    <t>the same amino acid composition as ACh.</t>
  </si>
  <si>
    <t>a 3-dimensional structure similar to ACh.</t>
  </si>
  <si>
    <t>a 3-dimensional structure similar to the ACh receptor.</t>
  </si>
  <si>
    <t>Which of the following techniques would best allow a researcher to determine the number of ACh receptors in a neuromuscular junction?</t>
  </si>
  <si>
    <t>Examine the motor end plate under a light microscope.</t>
  </si>
  <si>
    <t>Hybridize the nerve with radio-labeled neostigmine.</t>
  </si>
  <si>
    <t>Hybridize the motor end plate with radio-labeled anti ACh-receptor antibodies.</t>
  </si>
  <si>
    <t>Hybridize the motor end plate with radio-labeled acetylcholinesterase.</t>
  </si>
  <si>
    <t>Myasthenia gravis is an autoimmune disease that causes skeletal muscle weakness. The victim's immune system produces an abnormal antibody that interferes with normal neural transmission at the neuromuscular junction. A typical neuromuscular junction consists of a nerve, a motor end plate (a portion of the muscle), and a synapse (the space between the two). In healthy individuals, the neurotransmitter acetylcholine (ACh) is released by the neuron in response to an action potential. ACh then diffuses across the synapse to interact with receptors on the motor end plate. ACh causes a depolarization of the muscle fiber, which in turn causes the muscle to twitch. ACh is then degraded by the enzyme acetycholinesterase, and the motor end plate is depolarized.</t>
  </si>
  <si>
    <t>Blood group antigens (A and B antigens) stimulate B-cells. Will a child with X-linked hyper-IgM immunodeficiency produce antibodies to these antigens (assuming the child is blood type O) ?</t>
  </si>
  <si>
    <t>No, because immunodeficient people cannot produce antibodies.</t>
  </si>
  <si>
    <t>No, because the defect is in the B-cell response to antigens.</t>
  </si>
  <si>
    <t>Yes, because the defect is in the T-cell response to antigens.</t>
  </si>
  <si>
    <t>Yes, because the defect is in the T-cell activation of B-cells.</t>
  </si>
  <si>
    <t>Among infants with X-linked hyper-IgM immunodeficiency, those who are breastfed typically present with opportunistic infections later than those who are bottle-fed. This is most likely because:</t>
  </si>
  <si>
    <t>Mothers who breastfeed their infants take better care of their children.</t>
  </si>
  <si>
    <t>The formula is supplemented with immunoglobulins to protect infants.</t>
  </si>
  <si>
    <t>The IgG in breast milk protects the breastfed infants.</t>
  </si>
  <si>
    <t>The CD40L in breast milk protects the breastfed infants.</t>
  </si>
  <si>
    <t>HIV causes an immunodeficiency by infecting and killing T-cells. Patients with HIV would be expected to show:</t>
  </si>
  <si>
    <t>Decreased expression of CD40L.</t>
  </si>
  <si>
    <t>Decreased IgA production.</t>
  </si>
  <si>
    <t>Decreased IgM production.</t>
  </si>
  <si>
    <t>Decreased expression of CD40.</t>
  </si>
  <si>
    <t>CD40L is added to a clone of B-cells from a patient with X-linked hyper-IgM immunodeficiency. An analysis of the RNA extracted from the cells will show:</t>
  </si>
  <si>
    <t>Only one type of RNA coding for immunoglobulins.</t>
  </si>
  <si>
    <t>Multiple types of RNA coding for immunoglobulins.</t>
  </si>
  <si>
    <t>No RNA coding for immunoglobulins.</t>
  </si>
  <si>
    <t>None of the above assertions can be made without additional information.</t>
  </si>
  <si>
    <t>The passage states that survival is poor in X-linked hyper-IgM immunodeficiency despite treatment with intravenous immunoglobulins. One reason could be:</t>
  </si>
  <si>
    <t>The lack of T-cells in the patient.</t>
  </si>
  <si>
    <t>The lack of macrophage activation in the patient.</t>
  </si>
  <si>
    <t>Destruction of immunoglobulins by the patient's T-cells.</t>
  </si>
  <si>
    <t>Overproduction of IgM leading to global immunodeficiency.</t>
  </si>
  <si>
    <t>DiGeorge syndrome is a disease in which a thymus never develops. Which of the following can be an expected finding in DiGeorge syndrome?</t>
  </si>
  <si>
    <t>Decreased IgM</t>
  </si>
  <si>
    <t>Increased macrophage activity</t>
  </si>
  <si>
    <t>Infections with Pneumocystis carinii</t>
  </si>
  <si>
    <t>Increased T-cell activity</t>
  </si>
  <si>
    <t>X-linked hyper-IgM syndrome is a disease caused by the absence of CD40 ligand (CD40L). This ligand is responsible for T-cell binding to naive B-cells and macrophages. When T-cells are activated by antigens, CD40L is expressed on their surface. Binding of CD40L to CD40 on B-cells stimulates isotype switching in the B-cells and stimulates macrophages to kill phagocytosed microbes.</t>
  </si>
  <si>
    <t/>
  </si>
  <si>
    <t>Compound 1 is an allosteric activator that destabilizes the inactive conformation of the enzyme; Compound 2 is a noncompetitive inhibitor of the enzyme.</t>
  </si>
  <si>
    <t>Compound 1 is a cofactor without which the enzyme is inactive; Compound 2 is a competitive inhibitor of the enzyme.</t>
  </si>
  <si>
    <t>Compound 1 is a cofactor without which the enzyme is inactive; Compound 2 is an allosteric inhibitor that stabilizes the inactive conformation of the enzyme.</t>
  </si>
  <si>
    <t>Compound 1 contains the active site of the enzyme; Compound 2 is a product of the reaction that provides feedback inhibition to the enzyme.</t>
  </si>
  <si>
    <t>RhoGAM, or Rh immunoglobulin, is administered to women who are Rh negative at 28 weeks of pregnancy and after delivery in order to prevent development of Rh antibodies. RhoGAM administration is crucial to Rh negative mothers, because maternal anti-Rh antibodies can cross the placenta and cause fetal anemia. Which one of the following correctly describes the mechanism of RhoGAM?</t>
  </si>
  <si>
    <t>RhoGAM stimulates a primary immune response by causing B cells to differentiate into memory cells.</t>
  </si>
  <si>
    <t>RhoGAM confers passive immunity by binding all of the fetal Rh factor present in the maternal blood stream to prevent development of maternal antibodies.</t>
  </si>
  <si>
    <t>RhoGAM stimulates a secondary immune response by causing B cells to differentiate into plasma cells.</t>
  </si>
  <si>
    <t>RhoGAM confers active immunity by binding all of the fetal Rh factor present in the maternal blood stream to prevent development of maternal antibodies.</t>
  </si>
  <si>
    <t>Albright's hereditary osteodystrophy presents with short stature, obesity, subcutaneous calcium deposition, and shortened fourth metatarsals. Patients have hypocalcemia, hyperphosphatemia, and increased levels of parathyroid hormone (PTH). The mechanism of this disease is most likely:</t>
  </si>
  <si>
    <t>overproduction of PTH.</t>
  </si>
  <si>
    <t>a defective PTH receptor.</t>
  </si>
  <si>
    <t>Vitamin D deficiency.</t>
  </si>
  <si>
    <t>defective calcium receptors in the parathyroid gland.</t>
  </si>
  <si>
    <t>Cardiopulmonary resuscitation is a life-saving procedure in which a rescuer exhales into a victim’s mouth to force air into his lungs, and manually compresses the victim’s sternum to simulate the heart’s pumping action. Each time the rescuer relaxes the pressure on the sternum, the victim’s:</t>
  </si>
  <si>
    <t>ventricles contract.</t>
  </si>
  <si>
    <t>ventricles fill with blood.</t>
  </si>
  <si>
    <t>cardiac muscle depolarizes.</t>
  </si>
  <si>
    <t>blood pH drops.</t>
  </si>
  <si>
    <t>There is no passage associated with these questions.</t>
  </si>
  <si>
    <t>Which of the following would most likely be found in a patient suffering from GVHD?</t>
  </si>
  <si>
    <t>Donor antigens bound to host antibodies</t>
  </si>
  <si>
    <t>Donor antibodies bound to host antigens</t>
  </si>
  <si>
    <t>Donor immune cells altering their surface antigens to match host immune cells</t>
  </si>
  <si>
    <t>Host T-cells inhibiting donor B-cells from proliferating into antibody-secreting cells</t>
  </si>
  <si>
    <t>Based on information in the passage, thalidomide would most inhibit the activity of:</t>
  </si>
  <si>
    <t>pancreatic β-cells.</t>
  </si>
  <si>
    <t>skeletal muscle cells.</t>
  </si>
  <si>
    <t>macrophages.</t>
  </si>
  <si>
    <t>gustatory cells.</t>
  </si>
  <si>
    <t>Thalidomide exerts its effect during the first trimester of human pregnancy. It is during this period that:</t>
  </si>
  <si>
    <t>organ systems appear.</t>
  </si>
  <si>
    <t>organ systems mature.</t>
  </si>
  <si>
    <t>fetal circulation ceases.</t>
  </si>
  <si>
    <t>rapid brain growth occurs.</t>
  </si>
  <si>
    <t>Which of the following structures would most likely be deformed in the child of a mother who took thalidomide during pregnancy?</t>
  </si>
  <si>
    <t>Skull bones</t>
  </si>
  <si>
    <t>Ribs</t>
  </si>
  <si>
    <t>Hand bones</t>
  </si>
  <si>
    <t>Vertebrae</t>
  </si>
  <si>
    <t>Which of the following best explains the absence of teratogenic effects in mice exposed to thalidomide during their gestation?</t>
  </si>
  <si>
    <t>Teratogens have no effect on mice.</t>
  </si>
  <si>
    <t>Mice do not get leprosy.</t>
  </si>
  <si>
    <t>Human genotypes differ from mouse genotypes.</t>
  </si>
  <si>
    <t>Thalidomide, an antinausean and sleeping pill, is infamous for being teratogenic to the fetus. A teratogenic agent can cause the production of physical defects in the developing embryo. These defects arise when thalidomide is ingested by pregnant women between the 45th and 55th days of gestation. The defects associated with thalidomide are absence or gross deformities of the long bones, absence of normal intestinal openings (intestinal atresia), and cardiac abnormalities. Although thalidomide is a teratogenic agent in humans, no abnormalities were seen in the offspring of mice that were administered thalidomide during pregnancy.</t>
  </si>
  <si>
    <t>Which of the following Hardy-Weinberg conditions are upheld in the guppy experiment?</t>
  </si>
  <si>
    <t>III only</t>
  </si>
  <si>
    <t>V only</t>
  </si>
  <si>
    <t>III and V only</t>
  </si>
  <si>
    <t>III, IV, and V only</t>
  </si>
  <si>
    <t>Based on its usage in the passage, the term "genetic shift" most likely means:</t>
  </si>
  <si>
    <t>genetic drift.</t>
  </si>
  <si>
    <t>gene flow.</t>
  </si>
  <si>
    <t>hybrid breakdown.</t>
  </si>
  <si>
    <t>natural selection.</t>
  </si>
  <si>
    <t>If certain guppy traits were always inherited together, such as many small offspring or few, but large offspring, then this phenomenon might best be accounted for by:</t>
  </si>
  <si>
    <t>genetic linkage.</t>
  </si>
  <si>
    <t>independent linkage.</t>
  </si>
  <si>
    <t>recombination frequency.</t>
  </si>
  <si>
    <t>codominance.</t>
  </si>
  <si>
    <t>A guppy that is homozygous for the traits small size and late maturation, which are the dominant traits, mates with a guppy that is large and early-maturing, producing F1 offspring. If two of the F1 guppies mate, what percentage of the F2 offspring is expected to be homozygous for those traits favorable to life in the tributary? [Note: Assume all traits are on autosomal chromosomes.]</t>
  </si>
  <si>
    <t>6.25%</t>
  </si>
  <si>
    <t>12.5%</t>
  </si>
  <si>
    <t>25%</t>
  </si>
  <si>
    <t>50%</t>
  </si>
  <si>
    <t>Recent experiments using animals in the wild have confirmed a key element of the theory of evolution. These experiments tested the effects of different forms of predation on the life cycle of a prey population. According to theory, if predators prey on the adults of a population, the prey tend to produce a large number of small offspring at an early age, thereby improving their chances of successfully reproducing before being killed. If, however, the predators attack the young of a population, the prey tends to mature and reproduce later in life, after they have survived the period of predation. They tend to produce fewer, larger offspring that are more likely to survive the dangerous predation period.</t>
  </si>
  <si>
    <t>Rat embryo cells treated with the drug vinblastine, which is a potent and irreversible inhibitor of mitosis, become arrested in metaphase. Vinblastine most likely exerts its action by:</t>
  </si>
  <si>
    <t>inhibiting nucleic acid synthesis.</t>
  </si>
  <si>
    <t>inhibiting DNA Polymerase.</t>
  </si>
  <si>
    <t>disrupting the spindle apparatus.</t>
  </si>
  <si>
    <t>inhibiting cellular respiration.</t>
  </si>
  <si>
    <t>Which of the following compounds is optically inactive?</t>
  </si>
  <si>
    <t>During intense exercise, muscles can experience prolonged periods of oxygen debt. During oxygen debt, which of the following is LEAST likely to occur in muscle cells?</t>
  </si>
  <si>
    <t>Increased lactic acid concentration</t>
  </si>
  <si>
    <t>Increased pyruvate concentration</t>
  </si>
  <si>
    <t>Decreased pH</t>
  </si>
  <si>
    <t>Decreased ATP concentration</t>
  </si>
  <si>
    <t>In the reaction below, the carbanion acts as:</t>
  </si>
  <si>
    <t>a weak Brønsted base.</t>
  </si>
  <si>
    <t>a weak Brønsted acid.</t>
  </si>
  <si>
    <t>a strong Brønsted base.</t>
  </si>
  <si>
    <t>a strong Brønsted acid.</t>
  </si>
  <si>
    <t>Reaction A is an example of:</t>
  </si>
  <si>
    <t>a free radical substitution.</t>
  </si>
  <si>
    <t>an electrophilic aromatic substitution.</t>
  </si>
  <si>
    <t>an electrophilic addition.</t>
  </si>
  <si>
    <t>a nucelphilic aromatic substitution.</t>
  </si>
  <si>
    <t>Comparing the Ka values for cyclohexanol (Ka =10–18) and phenol (Ka = 1.3 x 10–10) reveals that phenol is more acidic than cyclohexanol. Which of the following explain(s) the acidity of phenol?</t>
  </si>
  <si>
    <t>I only</t>
  </si>
  <si>
    <t>II only</t>
  </si>
  <si>
    <t>II and III only</t>
  </si>
  <si>
    <t>I, II, and III</t>
  </si>
  <si>
    <t>Which of the following shows the order of decreasing acidity among the four compounds below?</t>
  </si>
  <si>
    <t>I, III, IV, II</t>
  </si>
  <si>
    <t>IV, I, II, III</t>
  </si>
  <si>
    <t>IV, III, II, I</t>
  </si>
  <si>
    <t>IV, II, I, III</t>
  </si>
  <si>
    <t>The reaction of phenol with dilute nitric acid produces which of the following compounds?</t>
  </si>
  <si>
    <t>What simple chemical test could be used to distinguish between the following two compounds?</t>
  </si>
  <si>
    <t>Compound II's solubility in NaHCO3</t>
  </si>
  <si>
    <t>Compound I's solubility in NaOH</t>
  </si>
  <si>
    <t>Compound I's ability to decolorize a bromine solution</t>
  </si>
  <si>
    <t>Compound I's solubility in NaHCO3</t>
  </si>
  <si>
    <t>Compound X (C10H14O) dissolves in aqueous sodium hydroxide butis insoluble in aqueous sodium bicarbonate. The proton NMR spectrum of compound X is as follows:</t>
  </si>
  <si>
    <t>Compounds containing a hydroxyl group attached to a benzene ring are called phenols. Derivatives of phenols, such as naphthols and phenanthrols, have chemical properties similar to those of phenols, as do most of the many naturally-occurring substituted phenols. Like other alcohols, phenols have higher boiling points than hydrocarbons of similar molecular weight. Like carboxylic acids, phenols are more acidic than their alcohol counterparts. Phenols undergo a number of different reactions; both their hydroxyl groups and their benzene rings are highly reactive. A number of chemical tests can be used to distinguish phenols from alcohols and carboxylic acids.</t>
  </si>
  <si>
    <t>A researcher wanting to study the process by which viral mRNA is transcribed in an HIV-infected CD4+ T-cell would add all of the following reagents to her cell culture EXCEPT:</t>
  </si>
  <si>
    <t>radiolabeled thymine.</t>
  </si>
  <si>
    <t>radiolabeled guanine.</t>
  </si>
  <si>
    <t>radiolabeled uracil.</t>
  </si>
  <si>
    <t>radiolabeled adenine.</t>
  </si>
  <si>
    <t>If Hypothesis 1 were true, which of the following pairs of processes would HIV have to undergo before a toxic factor could be produced?</t>
  </si>
  <si>
    <t>Binding and entry; synthesis and integration</t>
  </si>
  <si>
    <t>Reverse transcription and host cell death</t>
  </si>
  <si>
    <t>Binding and entry</t>
  </si>
  <si>
    <t>Reverse transcription; synthesis and integration</t>
  </si>
  <si>
    <t>Which of the following supports Hypothesis 3?</t>
  </si>
  <si>
    <t>Some CD4+ T-cell lines do not form syncytia, but are susceptible to the cytopathic effects of HIV.</t>
  </si>
  <si>
    <t>Syncytia formation is transient in some CD4+ T-cell lines.</t>
  </si>
  <si>
    <t>gp120 and gp41 bind almost irreversibly to CD4 receptor molecules in vitro.</t>
  </si>
  <si>
    <t>Syncytia formation does not lead to cell death in some CD4+ T-cell lines.</t>
  </si>
  <si>
    <t>Hypothesis 4 is based on the assumption that:</t>
  </si>
  <si>
    <t>healthy CD4+ T-cells are not normally subject to autoimmune attacks.</t>
  </si>
  <si>
    <t>healthy CD4+ T-cells will produce anti-gp120 cells in response to exposure to the HIV virus.</t>
  </si>
  <si>
    <t>healthy CD4+ T-cells normally synthesize gp120.</t>
  </si>
  <si>
    <t>proteins travel through the body by way of the immune system.</t>
  </si>
  <si>
    <t>HIV infection is detected by the presence of anti-HIV antibodies in the blood. This indicates that during infection:</t>
  </si>
  <si>
    <t>helper T-cells are still able to activate cytotoxic T-cell proliferation.</t>
  </si>
  <si>
    <t>B-lymphocytes are still able to produce antibodies in response to the foreign antigens of HIV.</t>
  </si>
  <si>
    <t>anti-HIV antibodies are effective against the virus.</t>
  </si>
  <si>
    <t>HIV has not infected host macrophages.</t>
  </si>
  <si>
    <t>There are four phases of the human immunodeficiency virus (HIV) life cycle. In binding and entry, the virus binds to the CD4 receptor on CD4+ T-cells via the viral gluycoprotein, gp120. The binding results in the fusion of the viral and cellular membranes, followed by the entrance of the viral core into the cell. After entry, synthesis and integration occurs, during which viral RNA is transcribed into double-stranded DNA by reverse transcriptase. Viral DNA enters the nucleus and integrates into the host genome. Following integration, expression of viral genes occurs. Finally, during assembly and release, viral structural proteins are synthesized and assemble into particles containing the viral enzymes and two copies of the viral RNA. The particles bud from this cell.</t>
  </si>
  <si>
    <t>A scientist attempts to follow the progress of the α-deuteration shown in Figure 2 using proton NMR. Which of the following would be the best indicator that the reaction has proceeded to completion?</t>
  </si>
  <si>
    <t>Singlet at 9.8 ppm</t>
  </si>
  <si>
    <t>Quadruplet between 1.0 and 2.0 ppm</t>
  </si>
  <si>
    <t>Doublet between 3.0 and 4.0</t>
  </si>
  <si>
    <t>No signal</t>
  </si>
  <si>
    <t>The IUPAC name for the reactant in Figure 3 is:</t>
  </si>
  <si>
    <t>(R)-3-methyl-2-pentanone</t>
  </si>
  <si>
    <t>(R)-3-ethyl-2-butanone</t>
  </si>
  <si>
    <t>(R)-3-ethyl-3-methyl-propanal</t>
  </si>
  <si>
    <t>(R)-2,2-diethyl-propanone</t>
  </si>
  <si>
    <t>Which of the following ketones will have the most acidic α-hydrogen:</t>
  </si>
  <si>
    <t>The two products formed by the racemization reaction in Figure 3 could best be described as:</t>
  </si>
  <si>
    <t>enantiomers</t>
  </si>
  <si>
    <t>diastereomers</t>
  </si>
  <si>
    <t>conjugate acid and base</t>
  </si>
  <si>
    <t>same compound</t>
  </si>
  <si>
    <t>The aldol condensation proceeds through formation of an enolate anion. This is followed by nucleophilic attack by the enolate ion on the carbonyl carbon of the original aldehyde. Which of the following reactants would lead to the product indicated below?</t>
  </si>
  <si>
    <t>All of the following reactions will lead to formation of an aldehyde EXCEPT:</t>
  </si>
  <si>
    <t>Which of the following best represents the enolate ion intermediate of the racemization shown in Figure 3?</t>
  </si>
  <si>
    <t>The hydrogens of alkanes have pKa values that are over 30 or 40. In contrast, the α-hydrogens of aldehydes and ketones have pKa values that range from 19 to 21. These fairly acidic α-hydrogens can be removed by strong bases to form anions called enolates. The enolate ions are strongly stabilized by resonance. Protonation of the enolate at oxygen produces an enol. Interconversion between the keto and enol forms is called tautomerization and is illustrated in Figure 1. The keto form is usually highly favored.</t>
  </si>
  <si>
    <t>If albumin, a plasma protein, is infused into arterial blood, which of the following changes would you expect to find in the capillaries?</t>
  </si>
  <si>
    <t>Increased permeability to albumin</t>
  </si>
  <si>
    <t>Decreased permeability to albumin</t>
  </si>
  <si>
    <t>Increased movement of water from the capillaries to the interstitial fluid</t>
  </si>
  <si>
    <t>Decreased movement of water from the capillaries to the interstitial fluid</t>
  </si>
  <si>
    <t>A 10-year-old boy goes to a physician complaining of polyuria (increased urinary volume and frequency) and weight loss. A blood test reveals elevated blood glucose. What would further tests most likely reveal?</t>
  </si>
  <si>
    <t>Low insulin</t>
  </si>
  <si>
    <t>Low ACTH</t>
  </si>
  <si>
    <t>Low glucagon</t>
  </si>
  <si>
    <t>In a neuron, as stimulus intensity increases:</t>
  </si>
  <si>
    <t>the duration of the action potential increases.</t>
  </si>
  <si>
    <t>the magnitude of the action potential increases.</t>
  </si>
  <si>
    <t>the frequency of the action potential increases.</t>
  </si>
  <si>
    <t>the threshold membrane potential increases.</t>
  </si>
  <si>
    <t>In hamsters, rough fur (S) is dominant over smooth fur (s) , and brown fur (W) is dominant over white fur (w) . When a male hamster of unknown genotype is crossed with an ssww female hamster, the progeny consists of 25% rough brown, 25% smooth brown 25% rough white, and 25% smooth white. What is the genotype of the male hamster used in this cross?</t>
  </si>
  <si>
    <t>SsWw</t>
  </si>
  <si>
    <t>SSWW</t>
  </si>
  <si>
    <t>SSWw</t>
  </si>
  <si>
    <t>SsWW</t>
  </si>
  <si>
    <t>If two individuals with the genotype AaBbCc mate, what is the probability that they will produce offspring with the genotype AABBCC?</t>
  </si>
  <si>
    <t>hm020001.01</t>
  </si>
  <si>
    <t>hm020001.02</t>
  </si>
  <si>
    <t>hm020001.03</t>
  </si>
  <si>
    <t>hm020001.04</t>
  </si>
  <si>
    <t>hm020001.05</t>
  </si>
  <si>
    <t>hm020001.06</t>
  </si>
  <si>
    <t>h020002.01</t>
  </si>
  <si>
    <t>h020002.02</t>
  </si>
  <si>
    <t>h020002.03</t>
  </si>
  <si>
    <t>h020002.04</t>
  </si>
  <si>
    <t>h020002.05</t>
  </si>
  <si>
    <t>h020002.06</t>
  </si>
  <si>
    <t>h006013.01</t>
  </si>
  <si>
    <t>h006013.02</t>
  </si>
  <si>
    <t>h006013.03</t>
  </si>
  <si>
    <t>h006013.04</t>
  </si>
  <si>
    <t>hm020003.01</t>
  </si>
  <si>
    <t>hm020003.02</t>
  </si>
  <si>
    <t>hm020003.03</t>
  </si>
  <si>
    <t>hm020003.04</t>
  </si>
  <si>
    <t>hm020003.05</t>
  </si>
  <si>
    <t>h020004.01</t>
  </si>
  <si>
    <t>h020004.02</t>
  </si>
  <si>
    <t>h020004.03</t>
  </si>
  <si>
    <t>h020004.04</t>
  </si>
  <si>
    <t>hdss001080.01</t>
  </si>
  <si>
    <t>hdss001080.02</t>
  </si>
  <si>
    <t>hdss001080.03</t>
  </si>
  <si>
    <t>hdss001080.04</t>
  </si>
  <si>
    <t>h020283.01</t>
  </si>
  <si>
    <t>h020283.02</t>
  </si>
  <si>
    <t>h020283.03</t>
  </si>
  <si>
    <t>h020283.04</t>
  </si>
  <si>
    <t>h020283.05</t>
  </si>
  <si>
    <t>h020283.06</t>
  </si>
  <si>
    <t>hm020305.01</t>
  </si>
  <si>
    <t>hm020305.02</t>
  </si>
  <si>
    <t>hm020305.03</t>
  </si>
  <si>
    <t>hm020305.04</t>
  </si>
  <si>
    <t>hm020305.05</t>
  </si>
  <si>
    <t>h020341.01</t>
  </si>
  <si>
    <t>h020341.02</t>
  </si>
  <si>
    <t>h020341.03</t>
  </si>
  <si>
    <t>h020341.04</t>
  </si>
  <si>
    <t>h020341.05</t>
  </si>
  <si>
    <t>h020341.06</t>
  </si>
  <si>
    <t>h020341.07</t>
  </si>
  <si>
    <t>hds001249.01</t>
  </si>
  <si>
    <t>hds001249.02</t>
  </si>
  <si>
    <t>hds001249.03</t>
  </si>
  <si>
    <t>hds001249.04</t>
  </si>
  <si>
    <t>hds001249.05</t>
  </si>
  <si>
    <t>Gestation is less than 45 days in mice.</t>
  </si>
  <si>
    <t>Low cortisol</t>
  </si>
  <si>
    <t>Pass</t>
  </si>
  <si>
    <t>Digestive System</t>
  </si>
  <si>
    <t>Amines</t>
  </si>
  <si>
    <t>Respiratory and Skin Systems</t>
  </si>
  <si>
    <t>Carboxylic Acids and Their Derivatives</t>
  </si>
  <si>
    <t>If an insulin-synthesizing pancreas cell is infected by a persistent virus, what would most likely be the first cellular deficiency produced by the virus?</t>
  </si>
  <si>
    <t>1</t>
  </si>
  <si>
    <t>A decrease in the number of mRNA transcripts coding for insulin</t>
  </si>
  <si>
    <t>A decrease in the amount of DNA coding for insulin</t>
  </si>
  <si>
    <t>A decrease in glucagon synthesis</t>
  </si>
  <si>
    <t>A decrease in insulin synthesis</t>
  </si>
  <si>
    <t>Which of the following would most likely be first affected in the cells of an organism infected by a persistent virus?</t>
  </si>
  <si>
    <t>2</t>
  </si>
  <si>
    <t>Lipid biosynthesis</t>
  </si>
  <si>
    <t>Glucose degradation</t>
  </si>
  <si>
    <t>ADH synthesis</t>
  </si>
  <si>
    <t>3</t>
  </si>
  <si>
    <t>Ribosome synthesis</t>
  </si>
  <si>
    <t>Which of the following therapies would most likely be successful in overcoming an infection caused by a persistent virus?</t>
  </si>
  <si>
    <t>Deliver RNA complementary to the viral mRNA into all infected cells so that the RNA base pairs with the mRNA, thereby preventing translation.</t>
  </si>
  <si>
    <t>Stimulate the B-cells of infected patients to proliferate into antibody-secreting cells so that these antibodies attack the viral antigens.</t>
  </si>
  <si>
    <t>Supplement infected patients with growth hormone and insulin so that the detrimental effects of the virus are alleviated.</t>
  </si>
  <si>
    <t>Inject infected patients with healthy killer T-cells so that immunosuppressive strains of the virus cannot deplete the immune system of these cells.</t>
  </si>
  <si>
    <t>Based on the passage, which of the following would be the best method for testing a cat for the presence of a persistent virus?</t>
  </si>
  <si>
    <t>4</t>
  </si>
  <si>
    <t>Inject the cat with labeled antibodies specific for the cat.</t>
  </si>
  <si>
    <t>Examine cat cells under a microscope.</t>
  </si>
  <si>
    <t>Measure hormone levels in the cat.</t>
  </si>
  <si>
    <t>React cat cells with labeled probe specific for the virus.</t>
  </si>
  <si>
    <t>In which of the following ways are persistent viruses similar to both latent viruses and slow viruses?</t>
  </si>
  <si>
    <t>5</t>
  </si>
  <si>
    <t>Persistent viruses evade the immune system.</t>
  </si>
  <si>
    <t>Persistent viruses affect luxury functions.</t>
  </si>
  <si>
    <t>Persistent viruses can live in host cells for long periods of time.</t>
  </si>
  <si>
    <t>Persistent viruses block DNA synthesis.</t>
  </si>
  <si>
    <t>Persistent viruses are a group of viruses that are able to evade an organism's immune system following infection. They maintain themselves inside the organism's cells without producing the classic symptoms of viral infection: they neither kill cells nor elicit an effective immune response by the host. Once established, persistent viruses can have subtle, long-term effects on the organism by affecting "luxury" (specialized) cell functions rather than "housekeeping" functions, causing such problems to the host as growth retardation, diabetes, autoimmune diseases, and heart disease. Persistent viruses are similar to latent viruses and slow viruses. Latent viruses, such as herpes, lie dormant for long periods of time before flaring up; slow viruses, such as kuru, build up over years before giving rise to disease.</t>
  </si>
  <si>
    <t>Parasitic fungi such as Pneumocystis are best classified as:</t>
  </si>
  <si>
    <t>6</t>
  </si>
  <si>
    <t>photoautotrophs.</t>
  </si>
  <si>
    <t>photoheterotrophs.</t>
  </si>
  <si>
    <t>chemoautotrophs.</t>
  </si>
  <si>
    <t>chemoheterotrophs.</t>
  </si>
  <si>
    <t>Many multicellular parasites lack functions essential to life, such as the ability to digest nutrients and carry out respiration, yet even the simplest prokaryotic organisms are capable of these functions. Which of the following evolutionary mechanisms best accounts for this "simplicity"?</t>
  </si>
  <si>
    <t>7</t>
  </si>
  <si>
    <t>Divergent evolution</t>
  </si>
  <si>
    <t>Founder effect</t>
  </si>
  <si>
    <t>Natural selection</t>
  </si>
  <si>
    <t>Allopatric speciation</t>
  </si>
  <si>
    <t>What benefit do the liver fluke larvae that migrate to the ant's brain derive from this behavior?</t>
  </si>
  <si>
    <t>8</t>
  </si>
  <si>
    <t>A diet rich in proteins</t>
  </si>
  <si>
    <t>A diet rich in lipids</t>
  </si>
  <si>
    <t>Enhanced survival once eaten by the sheep</t>
  </si>
  <si>
    <t>Enhanced reproductive success for genotypically similar siblings</t>
  </si>
  <si>
    <t>African trypanosomes are unicellular parasites that evade host immune response by varying their surface antigens. Which of the following best explains these variations in surface antigens?</t>
  </si>
  <si>
    <t>9</t>
  </si>
  <si>
    <t>Physical rearrangements in an African trypanosome's genome change the sequences that are expressed.</t>
  </si>
  <si>
    <t>Selective expression of African trypanosome's genes, each of which codes for a different inhibitor of the host immune response.</t>
  </si>
  <si>
    <t>Sexual reproduction results in many different genotypes for surface antigen genes.</t>
  </si>
  <si>
    <t>Random mutations result in the expression of different surface antigens.</t>
  </si>
  <si>
    <t>A scientist decided to test whether an organism that usually reproduces by parthenogenesis could be induced to reproduce sexually under the selection pressures caused by parasitic invasion. She raised two tanks of the organism under identical conditions, except that one tank had parasites and the other didn’t. Which of the following would be the simplest measure of sexual reproduction in the tank with parasites? Assume that the organism uses an XY sex-determination system.</t>
  </si>
  <si>
    <t>10</t>
  </si>
  <si>
    <t>Number of pregnant females</t>
  </si>
  <si>
    <t>Number of males</t>
  </si>
  <si>
    <t>Number of eggs</t>
  </si>
  <si>
    <t>Number of immature organisms</t>
  </si>
  <si>
    <t>Parasites are organisms, such as mites, fungi, and viruses, that derive all or most of their nutrition and resources from their hosts and often lack digestive and respiratory mechanisms. Parasites put relentless pressure on their hosts by breeding quickly and prolifically. Many widespread features and behaviors of plants and animals may be mechanisms for escaping parasitic invasion.</t>
  </si>
  <si>
    <t>A couple presents to a reproductive endocrinologist with infertility. It was determined that the woman was not ovulating and she was started on clomiphene citrate, a drug to make her ovulate. Which of the following will NOT be seen if she ovulated while taking this drug?</t>
  </si>
  <si>
    <t>11</t>
  </si>
  <si>
    <t>Peak estrogen levels approximately Day 14 of the menstrual cycle</t>
  </si>
  <si>
    <t>Elevated progesterone levels approximately Day 22 of the menstrual cycle</t>
  </si>
  <si>
    <t>Peak LH levels on approximately Day 15 of the menstrual cycle</t>
  </si>
  <si>
    <t>Nadir of FSH levels on Day 15 of the menstrual cycle.</t>
  </si>
  <si>
    <t>A patient with hyperkalemia (elevated blood levels of potassium) presents with symptoms of muscle weakness. The patient's muscle weakness resolved with a return to normal potassium levels. Which of the following explains the relationship between blood potassium levels and muscle weakness?</t>
  </si>
  <si>
    <t>12</t>
  </si>
  <si>
    <t>Elevation of blood potassium concentration depolarizes the neuron resting potential and closes sodium channels through accommodation, inhibiting depolarization.</t>
  </si>
  <si>
    <t>Elevation of blood potassium concentration hyperpolarizes the resting potential and closes sodium channels through accommodation, inhibiting depolarization.</t>
  </si>
  <si>
    <t>Elevation of blood potassium concentration depolarizes the neuron resting potential and opens sodium channels through accommodation, initiating depolarization.</t>
  </si>
  <si>
    <t>Elevation of blood potassium concentration hyperpolarizes the resting potential and opens sodium channels through accommodation, initiating depolarization.</t>
  </si>
  <si>
    <t>The ileum is the site of the sodium-bile salt cotransporters, which reabsorb bile salts so that they may be carried through the portal blood to the liver. Ileal resection will be expected to have what effect on the absorption of nutrients?</t>
  </si>
  <si>
    <t>13</t>
  </si>
  <si>
    <t>No absorption of nutrients will take place because fats are absorbed solely in the ileum.</t>
  </si>
  <si>
    <t>Decreased absorption of fats due to excessive loss of bile salts in the feces.</t>
  </si>
  <si>
    <t>Increased absorption of fats due to decreased bile absorption.</t>
  </si>
  <si>
    <t>No effect, as most nutrients are largely absorbed proximally to the ileum.</t>
  </si>
  <si>
    <t>The isoelectric points of glycine and lysine are 6.0 and 9.6, respectively. These amino acids can be separated by electrophoresis at a:</t>
  </si>
  <si>
    <t>14</t>
  </si>
  <si>
    <t>pH of 6.0.</t>
  </si>
  <si>
    <t>pH of 9.6.</t>
  </si>
  <si>
    <t>pH of 3.6.</t>
  </si>
  <si>
    <t>pH of 6.0 or pH 9.6.</t>
  </si>
  <si>
    <t>In vitro, a certain catabolic enzyme when injected slows translation, but not mRNA transcription. Which of the following could be its target?</t>
  </si>
  <si>
    <t>15</t>
  </si>
  <si>
    <t>II Only</t>
  </si>
  <si>
    <t>I and III</t>
  </si>
  <si>
    <t>I, III, and IV</t>
  </si>
  <si>
    <t>IV only</t>
  </si>
  <si>
    <t>Which of the following best explains how an HNF 1α mutation causes MODY?</t>
  </si>
  <si>
    <t>16</t>
  </si>
  <si>
    <t>Less HNF 1α is produced in pancreatic beta cells and thus less insulin is produced.</t>
  </si>
  <si>
    <t>Fewer HNF 1α molecules bind to promoters in pancreatic beta cells and thus less insulin is produced.</t>
  </si>
  <si>
    <t>Mutated HNF 1α works as a competitive inhibitor for the specific RNA Pol II that produces insulin in pancreatic beta cells.</t>
  </si>
  <si>
    <t>Mutated HNF 1α binds to promoters in pancreatic beta cells, and then RNA Pol II overproduces insulin.</t>
  </si>
  <si>
    <t>Which of the following explains why AZT does not substitute for thymine in non-virus nucleic acids?</t>
  </si>
  <si>
    <t>17</t>
  </si>
  <si>
    <t>It is specific to reverse transcriptases</t>
  </si>
  <si>
    <t>Mammalian polymerases have more advanced proofreading functions which cleave out AZT</t>
  </si>
  <si>
    <t>Non-virus nucleic acids are not able to distinguish between AZT and thymidine triphosphate.</t>
  </si>
  <si>
    <t>In transcription, uracil is used instead of thymine, so this process cannot affect human mRNA</t>
  </si>
  <si>
    <t>On a particular length of DNA, the sequence TATAAAGCTA appears. What will result after RNA Pol II activity?</t>
  </si>
  <si>
    <t>18</t>
  </si>
  <si>
    <t>The RNA sequence: AUAUUUCGAU</t>
  </si>
  <si>
    <t>The RNA sequence: ATATTTCGAT</t>
  </si>
  <si>
    <t>The RNA sequence: UUCGAU</t>
  </si>
  <si>
    <t>No transcription will occur on this segment</t>
  </si>
  <si>
    <t>All of the following enzymes function in the unwinding of DNA during replication EXCEPT:</t>
  </si>
  <si>
    <t>19</t>
  </si>
  <si>
    <t>Single-strand binding protein</t>
  </si>
  <si>
    <t>Helicase</t>
  </si>
  <si>
    <t>Primase</t>
  </si>
  <si>
    <t>DNA gyrase</t>
  </si>
  <si>
    <t>On a gene for a certain protein the sequence CAG is repeated. Those who have an allele for Huntington’s disease have more repeats of this sequence and are prone to multiplication of the sequence, making even more CAGs. One hypothesis for this is known as polymerase slippage, in which the polymerase is improperly anchored and "falls off" the template during DNA replication. This problem may arise from a mutation in the replication factor analogous to which TF?</t>
  </si>
  <si>
    <t>20</t>
  </si>
  <si>
    <t>TFIID</t>
  </si>
  <si>
    <t>TFIIE</t>
  </si>
  <si>
    <t>TFIIF</t>
  </si>
  <si>
    <t>TFIIH</t>
  </si>
  <si>
    <t>In eukaryotes, transcription is mediated by a set of enzymes called polymerases that catalyze the phosphate-ribose bonds between the complimentary RNA nucleotides that bind to the DNA template. Three polymerases, RNA Pol I, II, and III, catalyze the production of the different RNA types. Pol I helps produce rRNA, Pol II helps transcribe mRNA, and Pol III makes tRNA and other types of RNA.</t>
  </si>
  <si>
    <t>The opposite of alkalosis is acidosis. Based on information in the passage, which of the following conditions will most likely cause acidosis?</t>
  </si>
  <si>
    <t>21</t>
  </si>
  <si>
    <t>Decrease in the amount of O2 inhaled</t>
  </si>
  <si>
    <t>Increase in the amount of O2 inhaled</t>
  </si>
  <si>
    <t>An obstruction of the trachea</t>
  </si>
  <si>
    <t>Hyperventilation</t>
  </si>
  <si>
    <t>Increasing the concentration of CO2 in the blood would most likely cause:</t>
  </si>
  <si>
    <t>22</t>
  </si>
  <si>
    <t>an increase in respiration.</t>
  </si>
  <si>
    <t>a decrease in respiration.</t>
  </si>
  <si>
    <t>hypoxia.</t>
  </si>
  <si>
    <t>anoxia.</t>
  </si>
  <si>
    <t>Which of the following mechanisms best describes how a person raised at sea level adapts to high altitudes?</t>
  </si>
  <si>
    <t>23</t>
  </si>
  <si>
    <t>Adaptive radiation</t>
  </si>
  <si>
    <t>Compensatory acclimatization</t>
  </si>
  <si>
    <t>Athletes sometimes train at high altitudes before major events. How does this benefit the athlete?</t>
  </si>
  <si>
    <t>24</t>
  </si>
  <si>
    <t>It increases heat adaptation.</t>
  </si>
  <si>
    <t>It increases oxygen capacity.</t>
  </si>
  <si>
    <t>It decreases the number of mitochondria per cell.</t>
  </si>
  <si>
    <t>It decreases breathing rate.</t>
  </si>
  <si>
    <t>If a native of the Peruvian Andes came down to sea level for the first time, what would be the net effect on his blood PCO2?</t>
  </si>
  <si>
    <t>25</t>
  </si>
  <si>
    <t>It would decrease.</t>
  </si>
  <si>
    <t>It would increase.</t>
  </si>
  <si>
    <t>It would increase and acidify the blood.</t>
  </si>
  <si>
    <t>There would be no net effect.</t>
  </si>
  <si>
    <t>Mountain climbing imposes exacting burdens on the respiratory system's ability to provide sufficient oxygen to the tissues. Organisms that live at high altitudes adapt to the special conditions of thin air; for example, humans who live at high altitudes have a greater blood volume and a greater percentage of hemoglobin in their blood than humans who live at lower altitudes. Furthermore, this hemoglobin has a greater affinity for oxygen than the hemoglobin of low-altitude natives. Tissue is more vascularized and the ability to utilize oxygen at low partial pressures (PO2) in the blood is increased. High-altitude natives have these adaptations to the greatest extent, but people who move to high altitudes acclimate over the course of days, weeks, and years.</t>
  </si>
  <si>
    <t>Excretory System</t>
  </si>
  <si>
    <t>Hybridization and Bonding</t>
  </si>
  <si>
    <t>Separation and Purification Techniques</t>
  </si>
  <si>
    <t>All of the following structures secrete digestive juices EXCEPT the:</t>
  </si>
  <si>
    <t>oral cavity.</t>
  </si>
  <si>
    <t>esophagus.</t>
  </si>
  <si>
    <t>stomach.</t>
  </si>
  <si>
    <t>small intestine.</t>
  </si>
  <si>
    <t>It has recently been hypothesized that the triggering event for some ulcers is bacterial infection. If this is true, which of the following would be the most effective method to eliminate the ulcer?</t>
  </si>
  <si>
    <t>Stimulate ACh release.</t>
  </si>
  <si>
    <t>Inhibit the formation of formylmethionyl-tRNA, which is the initiator aminoacyl-tRNA found in prokaryotes only.</t>
  </si>
  <si>
    <t>Administer puromycin, which is an aminoacyl-tRNA analog in both prokaryotes and eukaryotes.</t>
  </si>
  <si>
    <t>Inject excess clotting factors to reduce bleeding.</t>
  </si>
  <si>
    <t>Based on information in the passage, which of the following is NOT a plausible cause of peptic ulcer disease?</t>
  </si>
  <si>
    <t>Excessive gastrin production</t>
  </si>
  <si>
    <t>Weakness in mucosal barriers</t>
  </si>
  <si>
    <t>Decrease in parietal cell sensitivity to histamine</t>
  </si>
  <si>
    <t>Abnormally high density of parietal cells in the stomach</t>
  </si>
  <si>
    <t>Which of the following treatments would most likely NOT alleviate peptic ulcer disease?</t>
  </si>
  <si>
    <t>Surgical removal of part of the stomach</t>
  </si>
  <si>
    <t>Administration of a drug that neutralizes stomach acid</t>
  </si>
  <si>
    <t>Coating the stomach lining with an exogenous substance</t>
  </si>
  <si>
    <t>Increasing stomach acidity to stimulate the negative feedback mechanism</t>
  </si>
  <si>
    <t>Which of the following organs is involved in neutralizing gastric acidity?</t>
  </si>
  <si>
    <t>Pancreas</t>
  </si>
  <si>
    <t>Large intestine</t>
  </si>
  <si>
    <t>Stomach</t>
  </si>
  <si>
    <t>Liver</t>
  </si>
  <si>
    <t>Which of the following best explains why gastric pH must be precisely controlled?</t>
  </si>
  <si>
    <t>Gastric enzymes are most active at a low pH.</t>
  </si>
  <si>
    <t>High gastric pH stimulates the release of pancreatic secretions.</t>
  </si>
  <si>
    <t>Low intracellular pH is necessary for proper parietal cell function.</t>
  </si>
  <si>
    <t>Gastric juices create the optimal environment for nutrient absorption in the large intestine.</t>
  </si>
  <si>
    <t>Which of the following is implied by the term "negative feedback mechanism" as used in the passage?</t>
  </si>
  <si>
    <t>An increase in acid secretion decreases the rate at which bicarbonate ion is secreted into the duodenum.</t>
  </si>
  <si>
    <t>A decrease in acid secretion increases the rate at which bicarbonate ion is secreted into the duodenum.</t>
  </si>
  <si>
    <t>An increase in gastric pH increases acid secretion.</t>
  </si>
  <si>
    <t>A decrease in gastric pH increases acid secretion.</t>
  </si>
  <si>
    <t>A common disease that afflicts the digestive system is peptic ulcer disease. In humans, this condition occurs when the concentration of gastric juice overwhelms the protection provided by the mucous lining of the stomach and the neutralizing secretions of the pancreas. This acidity damages the stomach walls, causing pain, bleeding, or laceration of the digestive tract. The most frequent site of peptic ulcers is the first few centimeters of the duodenum.</t>
  </si>
  <si>
    <t>A farnesyl transferase inhibitor will result in:</t>
  </si>
  <si>
    <t>Inactivation of ras</t>
  </si>
  <si>
    <t>Constitutive activation of ras</t>
  </si>
  <si>
    <t>Dephosphorylation of raf</t>
  </si>
  <si>
    <t>Impaired binding of Grb2</t>
  </si>
  <si>
    <t>A heterotrimeric G protein must have domains similar to which of the following:</t>
  </si>
  <si>
    <t>Raf</t>
  </si>
  <si>
    <t>Sos</t>
  </si>
  <si>
    <t>MEK</t>
  </si>
  <si>
    <t>MAPK</t>
  </si>
  <si>
    <t>Akt and PKB are kinases found to be involved in preventing cell death. According to the passage, they are most directly activated by:</t>
  </si>
  <si>
    <t>Lipids</t>
  </si>
  <si>
    <t>PI3K</t>
  </si>
  <si>
    <t>Ras</t>
  </si>
  <si>
    <t>A loss of function mutation in Grb2's SH3 domain would most likely lead to:</t>
  </si>
  <si>
    <t>Constitutive activation of ras.</t>
  </si>
  <si>
    <t>Accelerated and uncontrolled cell growth.</t>
  </si>
  <si>
    <t>Cell death.</t>
  </si>
  <si>
    <t>No change in cell function.</t>
  </si>
  <si>
    <t>It is found that in certain types of leukemia, the ras-MAPK pathway is often overactive. In these same types of leukemia, a chromosome dubbed the Philadelphia chromosome is often found. The Philadelphia chromosome could code for which of the following?</t>
  </si>
  <si>
    <t>A constitutively activated RTK.</t>
  </si>
  <si>
    <t>A Grb2 with no SH2 domain</t>
  </si>
  <si>
    <t>A ras unable to bind Sos</t>
  </si>
  <si>
    <t>A constitutively activated ras-GAP</t>
  </si>
  <si>
    <t>Neurofibromatosis is a disease which leads to multiple tumors of the central nervous system. The mutation is a loss of function mutation of a protein in the ras pathway. Which of the following proteins may be affected by the mutation?</t>
  </si>
  <si>
    <t>Grb2</t>
  </si>
  <si>
    <t>RTK</t>
  </si>
  <si>
    <t>Ras-GAP</t>
  </si>
  <si>
    <t>The ras proteins are small G-proteins. They can bind GTP (active ras) or GDP (inactive ras). However, unlike the heterotrimeric G-proteins, they must bind a guanine nucleotide exchange factor (GEF) in order to exchange GDP for GTP. Another difference between ras and the heterotrimeric G-proteins is that ras proteins cannot hydrolyze GTP by themselves; they must first interact with ras GTPase activating proteins (ras-GAP).</t>
  </si>
  <si>
    <t>Normal pregnancies produce human chorionic gonadotropin (HCG). HCG is similar in structure to TSH. Although in normal pregnancies the effect of HCG on TSH and T4 levels are minimal, some abnormal pregnancies produce HCG elevations ten times higher than a normal pregnancy. The effect of these abnormal pregnancies on TSH and T4 will be:</t>
  </si>
  <si>
    <t>Increased TSH and increased T4</t>
  </si>
  <si>
    <t>Increased TSH and decreased T4</t>
  </si>
  <si>
    <t>Decreased TSH and increased T4</t>
  </si>
  <si>
    <t>Decreased TSH and decreased T4</t>
  </si>
  <si>
    <t>Acetylcholine is degraded into acetyl CoA and choline, which is returned to the presynaptic terminal by a Na+-choline transport. Hemicholinium blocks choline reuptake into the presynaptic terminal. Consequences of administration of hemicholinium will be:</t>
  </si>
  <si>
    <t>increased potential in the neuromuscular junction.</t>
  </si>
  <si>
    <t>decreased potential in the neuromuscular junction.</t>
  </si>
  <si>
    <t>no potential in the neuromuscular junction.</t>
  </si>
  <si>
    <t>no effect on the potential in the neuromuscular junction.</t>
  </si>
  <si>
    <t>After an episode of prolonged breath-holding, respiration is stimulated, primarily due to the response of chemoreceptors to:</t>
  </si>
  <si>
    <t>elevated levels of carbon dioxide in the blood.</t>
  </si>
  <si>
    <t>decreased levels of carbon dioxide in the blood.</t>
  </si>
  <si>
    <t>elevated levels of oxygen in the blood.</t>
  </si>
  <si>
    <t>decreased levels of oxygen in the blood.</t>
  </si>
  <si>
    <t>Which of the following is true of an anomer formed from an aldose?</t>
  </si>
  <si>
    <t>They are achiral.</t>
  </si>
  <si>
    <t>They are mirror images.</t>
  </si>
  <si>
    <t>They differ in the configuration of the first carbon.</t>
  </si>
  <si>
    <t>They differ in the configuration of the second carbon.</t>
  </si>
  <si>
    <t>According to Figure 1, what is the net pressure at the arterial end of the capillary?</t>
  </si>
  <si>
    <t>35 mmHg out</t>
  </si>
  <si>
    <t>25 mmHg in</t>
  </si>
  <si>
    <t>10 mmHg out</t>
  </si>
  <si>
    <t>10 mmHg in</t>
  </si>
  <si>
    <t>In Figure 1, what do the arrows labeled "W" represent?</t>
  </si>
  <si>
    <t>Hydrostatic pressure differential</t>
  </si>
  <si>
    <t>Osmotic pressure differential</t>
  </si>
  <si>
    <t>The net flow of fluid out of the capillary at the arterial end</t>
  </si>
  <si>
    <t>The net flow of fluid out of the capillary at the venous end</t>
  </si>
  <si>
    <t>If the protein C1INH cannot pass through a specific segment of capillary walls, which of the following conclusions CANNOT be drawn?</t>
  </si>
  <si>
    <t>C1INH is too large to pass through its pores.</t>
  </si>
  <si>
    <t>C1INH is a large polar molecule.</t>
  </si>
  <si>
    <t>C1INH is a lipid-soluble molecule.</t>
  </si>
  <si>
    <t>The concentration of C1INH is the same on both sides of the capillary walls.</t>
  </si>
  <si>
    <t>According to Figure 1, the hydrostatic pressure differential and the osmotic pressure differential:</t>
  </si>
  <si>
    <t>both decrease along the length of the capillary.</t>
  </si>
  <si>
    <t>both increase along the length of the capillary.</t>
  </si>
  <si>
    <t>are inversely proportional to each other at both ends of the capillary.</t>
  </si>
  <si>
    <t>oppose each other at both ends of the capillary.</t>
  </si>
  <si>
    <t>Which of the following would most likely cause an increase in blood pressure within the capillaries?</t>
  </si>
  <si>
    <t>Closure of precapillary sphincters</t>
  </si>
  <si>
    <t>Decreased venous resistance</t>
  </si>
  <si>
    <t>Decreased arteriolar pressure</t>
  </si>
  <si>
    <t>Increased arteriolar pressure</t>
  </si>
  <si>
    <t>The oncotic pressure of the blood is the fraction of the total osmotic pressure exerted by plasma proteins. Although it represents only 2.4% of the total osmotic pressure, the oncotic pressure plays a key role in fluid exchange across the capillary wall because:</t>
  </si>
  <si>
    <t>plasma proteins diffuse into the interstitial fluid.</t>
  </si>
  <si>
    <t>most plasma proteins are too large to cross the capillary wall.</t>
  </si>
  <si>
    <t>plasma proteins enhance the dissociation of oxyhemoglobin.</t>
  </si>
  <si>
    <t>plasma proteins facilitate fluid exchange by binding to fluid molecules.</t>
  </si>
  <si>
    <t>Capillaries are very narrow blood vessels that link the arterial circulation to the venous circulation, and are the site of nutrient and gas exchange between the tissues and blood. However, nutrients and gases do not travel directly from capillaries into cells. Rather, they must first travel through the interstitial fluid. The capillary can be thought of as a selective filter for transport between blood and interstitial fluid.</t>
  </si>
  <si>
    <t>A researcher puts 9 M strain flies and 1 P strain fly into a culture box and grows them for 800 days (100 generations). She finds that most of their descendants are P flies. This observation supports:</t>
  </si>
  <si>
    <t>Hypothesis 1, because the flies with P elements leave more offspring than M strain flies.</t>
  </si>
  <si>
    <t>Hypothesis 1, because the incidence of P elements in the population has increased.</t>
  </si>
  <si>
    <t>Hypothesis 2, because the P elements have been lost during lab culture.</t>
  </si>
  <si>
    <t>Hypothesis 2, because the flies have been cultured for many generations.</t>
  </si>
  <si>
    <t>If P elements arose by viral infection, as suggested by Hypothesis 1, the virus in question would have been:</t>
  </si>
  <si>
    <t>lytic</t>
  </si>
  <si>
    <t>lysogenic</t>
  </si>
  <si>
    <t>a bacteriophage</t>
  </si>
  <si>
    <t>attenuated</t>
  </si>
  <si>
    <t>Which of the following would NOT be a plausible mechanism whereby P elements might be "lost" from a fruit fly's DNA, as suggested by Hypothesis 2?</t>
  </si>
  <si>
    <t>26</t>
  </si>
  <si>
    <t>Genetic drift</t>
  </si>
  <si>
    <t>Recombination between P elements on a single chromosome, leading to deletion</t>
  </si>
  <si>
    <t>Recombination between P elements on separate chromosomes, leading to translocation</t>
  </si>
  <si>
    <t>Which of the following is a potential consequence of P elements in a population?</t>
  </si>
  <si>
    <t>27</t>
  </si>
  <si>
    <t>Increased likelihood of speciation</t>
  </si>
  <si>
    <t>Increased viability of offspring</t>
  </si>
  <si>
    <t>Decreased mutation rate</t>
  </si>
  <si>
    <t>Decreased genetic drift</t>
  </si>
  <si>
    <t>Dysgenesis will be seen in the offspring from a cross between:</t>
  </si>
  <si>
    <t>28</t>
  </si>
  <si>
    <t>I and III only</t>
  </si>
  <si>
    <t>II and IV only</t>
  </si>
  <si>
    <t>II, III, and IV only</t>
  </si>
  <si>
    <t>P elements are a type of transposable element found in fruit flies. Transposable elements are self-replicating DNA sequences that are able to insert themselves in random locations within a host's genome. P elements were discovered after scientists noticed that crossing certain strains of flies produced offspring with an unusually high incidence of mutation. This syndrome, known as P-M hybrid dysgenesis, occurs only if the inherited P elements are activated. P elements are activated in all offspring when males from strains containing P elements, called P (paternal contributing) strains are crossed with females from strains lacking P elements, called M (maternal contributing) strains. P elements produce an increased mutation rate by several different mechanisms: 1) Insertion of a P element into the coding region of a gene deactivates that gene; 2) recombination between P elements on different chromosomes or in different regions of a single chromosome can produce inversions, translocations, deletions, or duplications. This high level of mutation produces sterile offspring.</t>
  </si>
  <si>
    <t>Differentiation of the ectoderm in a developing mammalian embryo eventually gives the animal the ability to:</t>
  </si>
  <si>
    <t>29</t>
  </si>
  <si>
    <t>produce urine.</t>
  </si>
  <si>
    <t>digest food.</t>
  </si>
  <si>
    <t>respond to stimuli.</t>
  </si>
  <si>
    <t>breathe.</t>
  </si>
  <si>
    <t>If an endothelial cell were placed in distilled water, the cell would most likely:</t>
  </si>
  <si>
    <t>30</t>
  </si>
  <si>
    <t>shrivel.</t>
  </si>
  <si>
    <t>divide.</t>
  </si>
  <si>
    <t>remain the same size.</t>
  </si>
  <si>
    <t>lyse.</t>
  </si>
  <si>
    <t>Which of the following compounds has the most stable structure?</t>
  </si>
  <si>
    <t>31</t>
  </si>
  <si>
    <t>Cyclopropane</t>
  </si>
  <si>
    <t>Cyclohexane</t>
  </si>
  <si>
    <t>Cyclononane</t>
  </si>
  <si>
    <t>Cyclodecane</t>
  </si>
  <si>
    <t>Why is carbon monoxide poisonous to humans?</t>
  </si>
  <si>
    <t>32</t>
  </si>
  <si>
    <t>It decreases the total hemoglobin concentration of the blood.</t>
  </si>
  <si>
    <t>It destroys lung tissue.</t>
  </si>
  <si>
    <t>It blocks the electron transport chain.</t>
  </si>
  <si>
    <t>Hemoglobin has a greater affinity for carbon monoxide than for molecular oxygen.</t>
  </si>
  <si>
    <t>A student attempted this synthesis, but forgot to dry the solution after she extracted the reaction mixture with sodium bicarbonate. She checked her product by infrared spectroscopy, and obtained peaks at 1735 cm–1 (sharp, intense), 2800 cm–1 (sharp, intense), 3200 cm–1 (broad, medium intensity), and several peaks in the fingerprint region. She determined the boiling point of her product to be 140–145 °C. Did the student most likely obtain isoamyl acetate?</t>
  </si>
  <si>
    <t>33</t>
  </si>
  <si>
    <t>No, isoamyl acetate should not contain a peak at 3200 cm–1.</t>
  </si>
  <si>
    <t>Yes, she obtained pure isoamyl acetate.</t>
  </si>
  <si>
    <t>Yes, but the isoamyl acetate is contaminated with acetic acid</t>
  </si>
  <si>
    <t>Yes, but the isoamyl acetate is contaminated with water</t>
  </si>
  <si>
    <t>Excess reactant is used in the Fischer esterification synthesis of isoamyl acetate (Equation 1) in order to shift the equilibrium to product. What is an alternative way to drive the reaction to the formation of isoamyl acetate?</t>
  </si>
  <si>
    <t>34</t>
  </si>
  <si>
    <t>I and II only</t>
  </si>
  <si>
    <t>Why is aqueous sodium bicarbonate used to extract the reaction mixture?</t>
  </si>
  <si>
    <t>35</t>
  </si>
  <si>
    <t>addition of water shifts the equilibrium to the right and drives the reaction to completion.</t>
  </si>
  <si>
    <t>the sodium bicarbonate deprotonates the excess acetic acid, thereby removing it to the aqueous layer and separating it from the product.</t>
  </si>
  <si>
    <t>the sodium bicarbonate deprotonates the isopentyl alcohol, thereby removing it to the aqueous layer and separating it from the product.</t>
  </si>
  <si>
    <t>the aqueous solution solvates the isoamyl acetate, separating it from the hydrophobic reactants.</t>
  </si>
  <si>
    <t>Equation 2 shows the synthesis of isoamyl acetate by reaction of acetyl chloride with isopentyl alcohol. This reaction proceeds to completion without adding excess reactant and requires no acid catalyst. Why?</t>
  </si>
  <si>
    <t>36</t>
  </si>
  <si>
    <t>The carbonyl carbon of acetyl chloride is more electrophilic than the carbonyl carbon of acetic acid.</t>
  </si>
  <si>
    <t>The carbonyl carbon of acetyl chloride is more nucleophilic than the carbonyl carbon of acetic acid.</t>
  </si>
  <si>
    <t>The carbocation intermediate of the acetyl chloride is more stable than the carbocation intermediate of acetic acid.</t>
  </si>
  <si>
    <t>The chloride ion provides a better leaving group for the SN1 reaction.</t>
  </si>
  <si>
    <t>Another student attempted the synthesis in Equation 3. He performed an NMR to determine if he obtained the correct product. He found all the characteristic peaks of isoamyl acetate, in addition to a singlet at 11.2 ppm. To what compound does the extra peak likely belong?</t>
  </si>
  <si>
    <t>37</t>
  </si>
  <si>
    <t>Water</t>
  </si>
  <si>
    <t>Isopentyl alcohol</t>
  </si>
  <si>
    <t>Acetic anhydride</t>
  </si>
  <si>
    <t>Acetic acid</t>
  </si>
  <si>
    <t>Semiochemicals are naturally-occurring, message-bearing biochemicals used by insects and other organisms for communication and perception of their environment. Many of these compounds are esters that are small enough to be volatile and therefore odorous. For example, bees release isoamyl acetate (3-methylbutyl acetate, b.p. = 142.5 °C) in their stingers to signal danger.</t>
  </si>
  <si>
    <t>Which of the following factors contributes to the increased reactivity of epoxides?</t>
  </si>
  <si>
    <t>38</t>
  </si>
  <si>
    <t>Which of the following reaction conditions would not result in the formation of an epoxide?</t>
  </si>
  <si>
    <t>39</t>
  </si>
  <si>
    <t>III and IV only</t>
  </si>
  <si>
    <t>Acid-catalyzed epoxide cleavage takes place by SN2-like attack of a nucleophile on the protonated epoxide resulting in a trans-substituted product. This mechanism is similar to the mechanism of which of the following electrophilic addition reactions?</t>
  </si>
  <si>
    <t>40</t>
  </si>
  <si>
    <t>Suppose one reacted butylmagnesium bromide with ethylene oxide. The reaction mechanism might be characterized by which of the following mechanistic pathways?</t>
  </si>
  <si>
    <t>41</t>
  </si>
  <si>
    <t>SN1 only</t>
  </si>
  <si>
    <t>SN2 only</t>
  </si>
  <si>
    <t>both SN1 and SN2</t>
  </si>
  <si>
    <t>There would be no reaction.</t>
  </si>
  <si>
    <t>When comparing the formation of oxacyclobutane to oxacyclopropane, one can predict that:</t>
  </si>
  <si>
    <t>42</t>
  </si>
  <si>
    <t>the rate of formation will increase due to an increase in entropic effects.</t>
  </si>
  <si>
    <t>the rate of formation will decrease due to an increase in ring strain.</t>
  </si>
  <si>
    <t>the rate of formation will increase due to a decrease in ring strain.</t>
  </si>
  <si>
    <t>the rate of formation will decrease due to a decrease in entropic effects.</t>
  </si>
  <si>
    <t>Cyclic ethers behave much like their straight-chain counterparts simply because they both possess the same ether functional group. However, the three-membered ring compounds, also known as epoxides, possess a unique chemical reactivity. Epoxides are normally prepared in the laboratory by treatment of an alkene with a peroxyacid:</t>
  </si>
  <si>
    <t>Given the data in Table 1, the administration of bile to a patient with feces abnormally high in fat and Vitamin A would most likely:</t>
  </si>
  <si>
    <t>43</t>
  </si>
  <si>
    <t>enhance the absorption of fat only.</t>
  </si>
  <si>
    <t>enhance the absorption of Vitamin A only.</t>
  </si>
  <si>
    <t>enhance the absorption of both fat and Vitamin A.</t>
  </si>
  <si>
    <t>enhance the absorption of fat and suppress the absorption of Vitamin A.</t>
  </si>
  <si>
    <t>It is known that bacteria actively metabolize bile salts, a major component of bile, in the colon. This information:</t>
  </si>
  <si>
    <t>44</t>
  </si>
  <si>
    <t>supports the results of Test 2.</t>
  </si>
  <si>
    <t>contradicts the results of Test 2.</t>
  </si>
  <si>
    <t>neither supports nor contradicts the results of Test 2.</t>
  </si>
  <si>
    <t>suggests that bile enhances the absorption of Ca2+.</t>
  </si>
  <si>
    <t>Which of the following symptoms would Patient H most likely exhibit?</t>
  </si>
  <si>
    <t>45</t>
  </si>
  <si>
    <t>Diarrhea</t>
  </si>
  <si>
    <t>Constipation</t>
  </si>
  <si>
    <t>Low blood lactose</t>
  </si>
  <si>
    <t>Fatty stools</t>
  </si>
  <si>
    <t>Given the blood calcium levels of this group of patients prior to Test 3, it is most likely that Patient K has:</t>
  </si>
  <si>
    <t>46</t>
  </si>
  <si>
    <t>the highest blood levels of both parathyroid hormone and calcitonin.</t>
  </si>
  <si>
    <t>the lowest blood levels of both parathyroid hormone and calcitonin.</t>
  </si>
  <si>
    <t>the lowest blood level of parathyroid hormone and the highest blood level of calcitonin.</t>
  </si>
  <si>
    <t>the highest blood level of parathyroid hormone and the lowest blood level of calcitonin.</t>
  </si>
  <si>
    <t>Patients suffering from pancreatic insufficiency usually produce bulky, fatty, clay-colored stools (steatorrhea). This symptom can most likely be attributed to a deficiency in:</t>
  </si>
  <si>
    <t>47</t>
  </si>
  <si>
    <t>amino acid absorption.</t>
  </si>
  <si>
    <t>insulin secretion.</t>
  </si>
  <si>
    <t>pancreatic amylase secretion.</t>
  </si>
  <si>
    <t>pancreatic lipase secretion.</t>
  </si>
  <si>
    <t>Many nutritional deficiencies result from inadequate intestinal absorption (malabsorption). The main causes of malabsorption are underproduction or undersecretion of bile, pancreatic insufficiency, intestinal mucosal disorders, and lactase deficiency. In addition, malabsorption, especially of water and fat, typically occurs following any large-scale gastrointestinal surgery, as well as following the administration of most antibacterial drugs, and is common in patients with certain infectious diseases and endocrine abnormalities.</t>
  </si>
  <si>
    <t>Which of the following products may be formed in the reaction below?</t>
  </si>
  <si>
    <t>48</t>
  </si>
  <si>
    <t>CH3CH=CHCHO</t>
  </si>
  <si>
    <t>HOOCCH2CH(CH3)2</t>
  </si>
  <si>
    <t>CH3CH(CH3)2</t>
  </si>
  <si>
    <t>HOCH2CH(CH3)2</t>
  </si>
  <si>
    <t>Which of the following statements is supported by the table below?</t>
  </si>
  <si>
    <t>49</t>
  </si>
  <si>
    <t>Ortho-nitrophenol has the greatest intramolecular hydrogen bonding.</t>
  </si>
  <si>
    <t>Para-nitrophenol has the weakest intermolecular hydrogen bonding.</t>
  </si>
  <si>
    <t>Meta- and para-nitrophenol form intramolecular hydrogen bonds.</t>
  </si>
  <si>
    <t>Ortho-nitrophenol does not form intermolecular hydrogen bonds.</t>
  </si>
  <si>
    <t>Destruction of which of the following organelles would most inhibit intracellular protein digestion?</t>
  </si>
  <si>
    <t>50</t>
  </si>
  <si>
    <t>Lysosomes</t>
  </si>
  <si>
    <t>Peroxisomes</t>
  </si>
  <si>
    <t>Rough endoplasmic reticulum</t>
  </si>
  <si>
    <t>Ribosomes</t>
  </si>
  <si>
    <t>Which of the following best illustrates the contracted state of the sacromere shown below?</t>
  </si>
  <si>
    <t>51</t>
  </si>
  <si>
    <t>In the small intestine, most amino acids are transported from the lumen of the gut into the epithelial cells against their concentration gradient. This movement of amino acids is coupled to the movement of sodium ions down their concentration gradient in a form of transmembrane movement called:</t>
  </si>
  <si>
    <t>52</t>
  </si>
  <si>
    <t>simple diffusion.</t>
  </si>
  <si>
    <t>facilitated diffusion.</t>
  </si>
  <si>
    <t>secondary active transport.</t>
  </si>
  <si>
    <t>primary active transport.</t>
  </si>
  <si>
    <t>Carbohydrate Chemistry</t>
  </si>
  <si>
    <t>What is the athlete's blood pressure at rest (in mmHg) ?</t>
  </si>
  <si>
    <t>108/83</t>
  </si>
  <si>
    <t>83/108</t>
  </si>
  <si>
    <t>120/83</t>
  </si>
  <si>
    <t>83/120</t>
  </si>
  <si>
    <t>If, during exercise, the non-athlete and the athlete have the same heart rate, but the athlete's cardiac output is greater, then:</t>
  </si>
  <si>
    <t>the athlete's pulse is greater than the non-athlete's.</t>
  </si>
  <si>
    <t>the non-athlete's pulse is greater than the athlete's.</t>
  </si>
  <si>
    <t>the athlete's stroke volume is greater than the non-athlete's.</t>
  </si>
  <si>
    <t>the non-athlete's stroke volume is greater than the athlete's</t>
  </si>
  <si>
    <t>If a woman's pulse is 20 beats per 15 seconds and her stroke volume is 70 mL per beat, what is her cardiac output?</t>
  </si>
  <si>
    <t>1.4 L/min</t>
  </si>
  <si>
    <t>1.4 beats/min</t>
  </si>
  <si>
    <t>5.6 beats/min</t>
  </si>
  <si>
    <t>5.6 L/min</t>
  </si>
  <si>
    <t>Both immediately before and during exercise, there is increased sympathetic activity. As revealed by the slopes of the lines in Figure 1, there is a rise in both systolic and diastolic pressure during exercise. Which of the following best accounts for this observation?</t>
  </si>
  <si>
    <t>Vasoconstriction of all blood vessels in active muscle</t>
  </si>
  <si>
    <t>Vasoconstriction of systemic blood vessels except for those in active muscle</t>
  </si>
  <si>
    <t>Vasodilation of systemic blood vessels except for those in active muscle</t>
  </si>
  <si>
    <t>Build-up of lactic acid</t>
  </si>
  <si>
    <t>If the athlete normally has a greater cardiac output than the non-athlete, which of the following would most likely occur during strenuous exercise?</t>
  </si>
  <si>
    <t>The athlete would have a higher systolic pressure than the non-athlete.</t>
  </si>
  <si>
    <t>The non-athlete would have a higher diastolic pressure than the athlete.</t>
  </si>
  <si>
    <t>The non-athlete would have a greater build-up of lactic acid in muscle cells than the athlete.</t>
  </si>
  <si>
    <t>The athlete would have a higher rate of glucose catabolism than the non-athlete.</t>
  </si>
  <si>
    <t>Blood pressure is the force per unit area that blood exerts on the walls of the vessels it travels through. An instrument called a sphygmomanometer is used to measure blood pressure in an artery in the arm. A sphygmomanometer is an inflatable cuff attached to a pressure gauge; it is wrapped around the upper arm and inflated with air until blood flow to the artery is completely cut off. The cuff is then gradually deflated until blood begins to flow through the artery again. The initial sounds heard with the stethoscope are those produced when the blood pressure exceeds the pressure exerted by the cuff, and the pressure measured at this point corresponds to the pressure during ventricular contraction (systole) . As the cuff is further deflated such that blood flow through the artery is normal, the pressure recorded corresponds to the residual pressure between contractions (diastole) . Blood pressure is recorded as systole/diastole. Another measurement often taken is cardiac output. Cardiac output is defined as the volume of blood pumped by the left ventricle into systemic circulation per minute. Cardiac output is computed by multiplying heart rate (the number of beats per minute) and stroke volume (the volume of blood pumped by the left ventricle per contraction) .</t>
  </si>
  <si>
    <t>In Reaction A, which elimination product is thermodynamically favored?</t>
  </si>
  <si>
    <t>CH3CH=C(CH3)2</t>
  </si>
  <si>
    <t>Et(CH3)C=CH2</t>
  </si>
  <si>
    <t>Both alkenes will be formed in equal amounts</t>
  </si>
  <si>
    <t>Product distribution can only be determined by experiment</t>
  </si>
  <si>
    <t>In Reaction A, the elimination products are:</t>
  </si>
  <si>
    <t>configurational isomers.</t>
  </si>
  <si>
    <t>constitutional isomers.</t>
  </si>
  <si>
    <t>conformers.</t>
  </si>
  <si>
    <t>diastereomers.</t>
  </si>
  <si>
    <t>The major products of Reactions C and D are formed via:</t>
  </si>
  <si>
    <t>SN1 and E1 mechanisms, respectively.</t>
  </si>
  <si>
    <t>SN1 and E2 mechanisms, respectively.</t>
  </si>
  <si>
    <t>SN2 and E1 mechanisms, respectively.</t>
  </si>
  <si>
    <t>SN2 and E2 mechanisms, respectively.</t>
  </si>
  <si>
    <t>The product distribution outcome in reactions C and D can be explained by:</t>
  </si>
  <si>
    <t>the low basicity of the tert-butoxide ion versus the methoxide ion</t>
  </si>
  <si>
    <t>the bulkiness of the tert-butoxide ion versus the methoxide ion</t>
  </si>
  <si>
    <t>the increased time and temperature of Reaction D compared to Reaction C</t>
  </si>
  <si>
    <t>All of the above</t>
  </si>
  <si>
    <t>A substitution reaction is one in which one atom or group of atoms is replaced by another atom or group of atoms. In a nucleophilic substitution, a nucleophile reacts with a compound displacing another nucleophile. A reaction for which the rate-determining step is unimolecular is an SN1 reaction while SN2 reactions involve a bimolecular rate-determining step. In an elimination reaction, portions of a molecule are lost, usually resulting in the formation of a new π-bond. If the mechanism is unimolecular it is termed E1 and if it is bimolecular it is termed E2.</t>
  </si>
  <si>
    <t>During the third trimester of pregnancy, the gravid uterus displaces the diaphragm upwards. The result is a:</t>
  </si>
  <si>
    <t>Congestive heart failure occurs when the heart muscle is no longer an efficient pump. As a result, venous return to the heart is decreased and blood pools in the veins. Patients frequently experience symptoms of lower extremity swelling and shortness of breath due to pulmonary edema. How would the blood oxygen saturation levels in the right atrium of a person with congestive heart failure compare to that of a healthy individual?</t>
  </si>
  <si>
    <t>No change</t>
  </si>
  <si>
    <t>Increased</t>
  </si>
  <si>
    <t>Decreased</t>
  </si>
  <si>
    <t>Increased during systole, decreased during diastole.</t>
  </si>
  <si>
    <t>The common ancestor of two different animals possessed limbs that are also recognizable in the two descendants, but as the two species differentiated, these limbs became utilized for different purposes. This is an example of:</t>
  </si>
  <si>
    <t>convergent evolution.</t>
  </si>
  <si>
    <t>parallel evolution.</t>
  </si>
  <si>
    <t>divergent evolution.</t>
  </si>
  <si>
    <t>How is carbon dioxide typically transported in the blood?</t>
  </si>
  <si>
    <t>In the form of CO2 gas</t>
  </si>
  <si>
    <t>In the form of HCO3-</t>
  </si>
  <si>
    <t>In the form of carbonic anhydrase</t>
  </si>
  <si>
    <t>In the form of H2CO3</t>
  </si>
  <si>
    <t>If Theory 1 were correct, which of the following structures would be recognized by an antibody produced against p-aminophenol-α-glucoside?</t>
  </si>
  <si>
    <t>Which of the following statements supports only Theory 2?</t>
  </si>
  <si>
    <t>In an experiment, benzenesulfonic acid is chlorinated and an antibody is produced against it. According to Theory 2, which of the following structures will interact with this antibody?</t>
  </si>
  <si>
    <t>Which of the following statements is FALSE?</t>
  </si>
  <si>
    <t>The fact that two conformational isomers were recognized by the same antibody supports Theory 1 over Theory 2.</t>
  </si>
  <si>
    <t>The fact that two enantiomers were recognized by the same antibody supports Theory 1 over Theory 2.</t>
  </si>
  <si>
    <t>The fact that two structural isomers were recognized by the same antibody supports Theory 2 over Theory 1.</t>
  </si>
  <si>
    <t>The fact that two geometric isomers were not recognized by the same antibody supports Theory 2 over Theory 1.</t>
  </si>
  <si>
    <t>A mouse is injected with m-aminobenzenesulfonic acid, and the antibodies that it produces in response are extracted and tested for their ability to bind to different organic compounds. The resulting data are shown below.</t>
  </si>
  <si>
    <t>The antibody recognizes the chemical composition of the antigens, supporting Theory 1.</t>
  </si>
  <si>
    <t>The antibody recognizes the physical configuration of the antigens, supporting Theory 2.</t>
  </si>
  <si>
    <t>The antibody recognizes the chemical composition of the antigens, supporting Theory 2.</t>
  </si>
  <si>
    <t>The antibody recognizes the physical configuration of the antigens, supporting Theory 1.</t>
  </si>
  <si>
    <t>The antigen-binding site of an antibody:</t>
  </si>
  <si>
    <t>is nonpolar.</t>
  </si>
  <si>
    <t>cannot contain nearby disulfide bonds, to ensure that it remains accessible to antigen binding.</t>
  </si>
  <si>
    <t>cannot be denatured.</t>
  </si>
  <si>
    <t>has properties that are determined by the antibody’s tertiary structure.</t>
  </si>
  <si>
    <t>Antibodies are proteins produced by animal immune systems in response to foreign agents, called antigens. The active site of an antibody is called the antigen-binding site; this antigen-binding site "recognizes" the antigen and binds to it, thereby rendering it inactive. Each antibody is specific to a particular antigen; it recognizes this antigen and occasionally closely related ones. Two theories attempt to explain antibody recognition and binding.</t>
  </si>
  <si>
    <t>Which of the following sequences of DNA is complementary to the one given in the passage?</t>
  </si>
  <si>
    <t>5` --TCGCTCTATGGC--3`</t>
  </si>
  <si>
    <t>5` --CGGTATCTCGCT--3`</t>
  </si>
  <si>
    <t>5` --CGGUAUCUCGC--3`</t>
  </si>
  <si>
    <t>5` --CGGUUUCUCGCU--3`</t>
  </si>
  <si>
    <t>Based on the chart of the genetic code below and the DNA sequence provided in the passage, what is the missing sequence of dystrophin amino acids in DMD patients with this particular deletion?</t>
  </si>
  <si>
    <t>Ser-Glu-Ile-Pro</t>
  </si>
  <si>
    <t>Met-Ala-Ile-Glu</t>
  </si>
  <si>
    <t>Arg-Tyr-Leu-Ala</t>
  </si>
  <si>
    <t>Ser-Leu-Tyr-Gly</t>
  </si>
  <si>
    <t>If a normal woman whose father had DMD married a normal man, what is the probability that they will have two children with DMD?</t>
  </si>
  <si>
    <t>Based on the information in the passage, which of the following can be inferred about the ability of the X-linked DNA probes to hybridize with the DNA from DMD patients as compared to the DNA from normal individuals?</t>
  </si>
  <si>
    <t>The probes have a greater degree of complementarity with DMD DNA.</t>
  </si>
  <si>
    <t>The probes have a greater degree of complementarity with normal DNA.</t>
  </si>
  <si>
    <t>The probes have an equal degree of complementarity with both DMD DNA and normal DNA.</t>
  </si>
  <si>
    <t>The probes hybridized with the DMD DNA of female patients only.</t>
  </si>
  <si>
    <t>Duchenne muscular dystrophy (DMD) is an X-linked recessive degenerative disorder of the muscle. By comparing the ability of X-linked DNA probes to hybridize with DNA from DMD patients and with DNA from normal individuals, cloned fragments were obtained that correspond to the region of DNA that contains the deletions characteristic of DMD. The deletions occur at different locations in each patient, suggesting that they occurred de novo. Analysis of this region of DNA obtained from numerous patients identified large deletions, extending in either direction. The most revealing deletion is located in the center of the isolated region. The sequence of this segment was determined to be:</t>
  </si>
  <si>
    <t>In vitro, intracellular glucose concentration in muscle cells varies as a function of the composition of the growth media. Based on the graph below, which of the following conclusions can most reasonably be drawn?</t>
  </si>
  <si>
    <t>Insulin decreases intracellular glucose concentration in muscle cells.</t>
  </si>
  <si>
    <t>Muscle cell membranes are practically impermeable to glucose</t>
  </si>
  <si>
    <t>Glucose transport across muscle cell membranes requires ATP.</t>
  </si>
  <si>
    <t>Insulin stimulates the conversion of glucose into glycogen in almost all body tissues.</t>
  </si>
  <si>
    <t>A patient with insufficient ADH secretion would most likely exhibit an:</t>
  </si>
  <si>
    <t>increased urinary volume.</t>
  </si>
  <si>
    <t>increased urinary osmolarity.</t>
  </si>
  <si>
    <t>increased water reabsorption in the kidneys.</t>
  </si>
  <si>
    <t>increased filtration rate in the kidneys.</t>
  </si>
  <si>
    <t>Which of the following reactions is NOT accompanied by an extension of the carbon chain of the alkyl halide substrate?</t>
  </si>
  <si>
    <t>Which of the following is achiral?</t>
  </si>
  <si>
    <t>CH3CH2CH2+</t>
  </si>
  <si>
    <t>D-glucose</t>
  </si>
  <si>
    <t>CH3CBr(OH)CCl(OH)CH3</t>
  </si>
  <si>
    <t>HOOC(CH3CH2)C(CH3)CH = O</t>
  </si>
  <si>
    <t>Viagra™ will not produce an erection in the absence of sexual stimulation. Which of the following best explains this fact?</t>
  </si>
  <si>
    <t>The PDE-5 enzyme is not expressed until the cavernous nerves are stimulated.</t>
  </si>
  <si>
    <t>Viagra does not produce cGMP.</t>
  </si>
  <si>
    <t>PDE-5 cannot be competitively inhibited under low levels of NO.</t>
  </si>
  <si>
    <t>Viagra increases production of NO.</t>
  </si>
  <si>
    <t>If the NO-producing neuron below (unlabeled) were stimulated, which of the other numbered cells would be affected?</t>
  </si>
  <si>
    <t>II and III</t>
  </si>
  <si>
    <t>Based on the passage, which of the following would be a successful treatment for priapism (prolonged, painful erection)?</t>
  </si>
  <si>
    <t>Administering a cGMP Kinase I agonist.</t>
  </si>
  <si>
    <t>Injecting a NOS gene promoter.</t>
  </si>
  <si>
    <t>Injecting intravenous somatostatin.</t>
  </si>
  <si>
    <t>Administering phosphodiesterase-5.</t>
  </si>
  <si>
    <t>Which of the following is a feasible explanation for the toxicity of nitric oxide if inhaled?</t>
  </si>
  <si>
    <t>NO binds to Hb, reducing its ability to carry oxygen.</t>
  </si>
  <si>
    <t>NO alters the structure of surfactant and thus prevents gas exchange.</t>
  </si>
  <si>
    <t>In the conditions present in the lungs, NO readily attacks O2 to give NO2, depleting the available oxygen.</t>
  </si>
  <si>
    <t>In the respiratory system, NO is a powerful neuro-toxin.</t>
  </si>
  <si>
    <t>Which of the following is likely to be coupled with NO release from the cavernous nerves?</t>
  </si>
  <si>
    <t>I and II</t>
  </si>
  <si>
    <t>If the effects of NO occurred in arteries around the circulatory system, all of the following would occur EXCEPT:</t>
  </si>
  <si>
    <t>Cooling of the body</t>
  </si>
  <si>
    <t>Increase in blood pressure</t>
  </si>
  <si>
    <t>Decrease in venous blood volume</t>
  </si>
  <si>
    <t>Decrease in blood pressure and decrease in venous blood volume</t>
  </si>
  <si>
    <t>Secondary messengers in biological systems are often the targets of pharmacological treatments. The erectile response is one such system. Erectile dysfunction (ED) can be caused by a flaw in this messenger system. Viagra™ (sildenafil citrate) works to inhibit breakdown of the second messenger and thus helps create and maintain an erection.</t>
  </si>
  <si>
    <t>Which of the following could not be treated through stimulation of an opiate receptor?</t>
  </si>
  <si>
    <t>A severe cough</t>
  </si>
  <si>
    <t>Pain</t>
  </si>
  <si>
    <t>Which of the following actions of a mixed agonist-antagonist drug would be most useful to create analgesia without vomiting?</t>
  </si>
  <si>
    <t>Mu: agonist; Delta: agonist; Kappa: antagonist</t>
  </si>
  <si>
    <t>Mu: antagonist; Delta: antagonist; Kappa: agonist</t>
  </si>
  <si>
    <t>Mu: agonist; Delta: antagonist; Kappa: antagonist</t>
  </si>
  <si>
    <t>Mu: agonist; Delta: antagonist; Kappa: agonist</t>
  </si>
  <si>
    <t>Morphine is an exogenous ligand of the mu receptor and it also releases histamine. Which of the following would not be an effect of morphine use?</t>
  </si>
  <si>
    <t>Red skin</t>
  </si>
  <si>
    <t>Euphoric feelings</t>
  </si>
  <si>
    <t>Vomiting</t>
  </si>
  <si>
    <t>Naloxone is an opiate receptor antagonist which can be used to treat an opiate overdose or an opiate addiction. What is the method of action of Naloxone?</t>
  </si>
  <si>
    <t>Naloxone binds the opiate drug blocking its binding to the receptor.</t>
  </si>
  <si>
    <t>Naloxone binds opiate receptors blocking the binding of opiate drugs.</t>
  </si>
  <si>
    <t>Naloxone inhibits the effects of opiates after they have bound receptors.</t>
  </si>
  <si>
    <t>Naloxone inhibits the release of endogenous opiates.</t>
  </si>
  <si>
    <t>Mixed agonist-antagonist drugs are being developed in the hopes of utilizing the full anesthetic and sedative properties of opiates while avoiding opiate addiction. Which of the following drug actions would achieve this?</t>
  </si>
  <si>
    <t>Antagonist at mu receptors; agonist at kappa receptors</t>
  </si>
  <si>
    <t>Partial agonist at delta receptors; agonist at mu receptors</t>
  </si>
  <si>
    <t>Agonist at mu receptors; antagonist at delta receptors</t>
  </si>
  <si>
    <t>Partial agonist at mu receptors; agonist at kappa receptors</t>
  </si>
  <si>
    <t>Which of the following actions would induce spinal analgesia?</t>
  </si>
  <si>
    <t>Enkephalins at mu receptors</t>
  </si>
  <si>
    <t>β-endorphins at delta receptors</t>
  </si>
  <si>
    <t>Dynorphins at kappa receptors</t>
  </si>
  <si>
    <t>Enkephalins at kappa receptors</t>
  </si>
  <si>
    <t>The drug morphine stimulates enkephalin receptors intensely. This stimulation by an exogenous opiate promotes a negative feedback mechanism which inhibits the production of endogenous enkephalin. This will lead to:</t>
  </si>
  <si>
    <t>an inhibition of morphine's effects.</t>
  </si>
  <si>
    <t>an amplification of morphine's effects.</t>
  </si>
  <si>
    <t>tolerance to morphine.</t>
  </si>
  <si>
    <t>no effect.</t>
  </si>
  <si>
    <t>Humans produce three types of endogenous brain opioids: enkephalins and β-endorphins, which are only present within the brain, and dynorphins, which are present throughout the central and peripheral nervous system. These three opioids are collectively known as endorphins. Endorphins are chemically very similar to exogenous opiates such as morphine and humans have three well-defined opiate receptors throughout the body, although there is evidence for subtypes of these receptors.</t>
  </si>
  <si>
    <t>The theory that Phantom Limb syndrome is caused by reorganization of the SI cortex relies on the assumption that:</t>
  </si>
  <si>
    <t>the brain is highly unorganized.</t>
  </si>
  <si>
    <t>the neurons in the cortex can grow and make new connections.</t>
  </si>
  <si>
    <t>neurons not in use will atrophy within the brain.</t>
  </si>
  <si>
    <t>neurons are unable to make new connections.</t>
  </si>
  <si>
    <t>Which of the following is true regarding Phantom Limb syndrome which results in chronic pain in the phantom limb?</t>
  </si>
  <si>
    <t>The pain results from a physical cause.</t>
  </si>
  <si>
    <t>The pain is not real; it is only imagined by the patient.</t>
  </si>
  <si>
    <t>The pain results from a malfunctioning nervous system.</t>
  </si>
  <si>
    <t>The pain causes a reorganization of the SI cortex.</t>
  </si>
  <si>
    <t>Based on information and the example in the passage, if a tracer compound were injected into the chin of an amputee who had lost an arm which of the following results would most strengthen the reorganization theory?</t>
  </si>
  <si>
    <t>The tracer appears only in the brain region associated with the chin.</t>
  </si>
  <si>
    <t>The tracer appears only in the brain regions associated with the hand and arm.</t>
  </si>
  <si>
    <t>The tracer appears in brain regions associated with the chin, hand and arm.</t>
  </si>
  <si>
    <t>The tracer appears in brains regions associated with the chin, trunk and hand.</t>
  </si>
  <si>
    <t>Which of the following experimental observations would suggest that Phantom Limb syndrome is not caused by reorganization of the SI cortex as suggested in the passage but instead results from the spinal cord?</t>
  </si>
  <si>
    <t>The affected area of the cortex shows regrowth.</t>
  </si>
  <si>
    <t>The affected nerves in the spinal cord show spontaneous electrical activity.</t>
  </si>
  <si>
    <t>The affected area of the cortex responds when adjacent areas are stimulated.</t>
  </si>
  <si>
    <t>The affected nerves in the spinal cord are inactive.</t>
  </si>
  <si>
    <t>The pathway that transmits pain runs from the periphery through the thalamus where it is then projected to the appropriate cortical region. The thalamus has a high density of opiate receptors while the cortex has a low density. Which of the following observations would strengthen the argument that phantom pain is a result of cortical reorganization?</t>
  </si>
  <si>
    <t>Phantom pain results after manipulation of the proximal stump.</t>
  </si>
  <si>
    <t>Phantom pain begins immediately after amputation.</t>
  </si>
  <si>
    <t>Phantom pain is relieved through the use of analgesic drugs.</t>
  </si>
  <si>
    <t>Phantom pain is not relieved through the use of analgesic drugs.</t>
  </si>
  <si>
    <t>According to the passage the most likely explanation for the observation in the third paragraph that an amputee whose face is touched feels as though their arm is touched is:</t>
  </si>
  <si>
    <t>nerves in the stump are stimulated when the face is touched.</t>
  </si>
  <si>
    <t>the arm area of the cortex has atrophied.</t>
  </si>
  <si>
    <t>neurons in the facial area of the cortex stimulate the arm area.</t>
  </si>
  <si>
    <t>nerves in the face have grown to connect with the arm's nervous pathways.</t>
  </si>
  <si>
    <t>Which of the following could also possibly lead to Phantom Limb syndrome?</t>
  </si>
  <si>
    <t>Amputation of a finger or toe</t>
  </si>
  <si>
    <t>Paralysis of an arm or leg</t>
  </si>
  <si>
    <t>Damage to the SI cortex</t>
  </si>
  <si>
    <t>Breaking an arm or leg</t>
  </si>
  <si>
    <t>The Primary Somatosensory (SI) cortex encompasses the areas of the cerebrum which are responsible for interpreting tactile stimuli such as touch, pain, pressure, and temperature. More area in the SI cortex is dedicated to regions of the body with the highest innervation densities such as the feet, hands, face, and lips. A rough map of the SI cortex places body parts next to each other in the following order: internal organs, head and face, hand, upper arm, upper torso, lower trunk, lower leg, foot, genitals.</t>
  </si>
  <si>
    <t>Which of the following compounds is aromatic?</t>
  </si>
  <si>
    <t>Osteoblasts secrete large quantities of alkaline phosphatase when they are actively depositing bone matrix. Insufficient dietary calcium would be indicated by:</t>
  </si>
  <si>
    <t>increased concentration of alkaline phosphatase in the circulation.</t>
  </si>
  <si>
    <t>decreased concentration of alkaline phosphatase in the circulation.</t>
  </si>
  <si>
    <t>decreased concentration of osteoclasts in the circulation.</t>
  </si>
  <si>
    <t>increased concentration of Ca++ in the circulation.</t>
  </si>
  <si>
    <t>The five-membered imino ring of the amino acid proline prevents the α-amine nitrogen from participating in hydrogen bonding. Which of the following is true?</t>
  </si>
  <si>
    <t>Proline cannot form peptide bonds.</t>
  </si>
  <si>
    <t>Proline cannot be part of a β-pleated sheet.</t>
  </si>
  <si>
    <t>Proline cannot act like a Brønsted-Lowry base</t>
  </si>
  <si>
    <t>Proline cannot be amphoteric.</t>
  </si>
  <si>
    <t>Compared to an E. coli living within the human intestinal tract, a paramecium would produce how much ATP from the degradation of one molecule of glucose?</t>
  </si>
  <si>
    <t>the same</t>
  </si>
  <si>
    <t>1/18 as much</t>
  </si>
  <si>
    <t>18 times as much</t>
  </si>
  <si>
    <t>36 times as much</t>
  </si>
  <si>
    <t>Due to the numerous similarities between modern mitochondria and bacteria, it is believed that present-day eukaryotic cells are the evolutionary product of a unique relationship between primitive aerobic prokaryotes and primitive anaerobic eukaryotes. This theory is referred to as:</t>
  </si>
  <si>
    <t>the chemiosmotic hypothesis.</t>
  </si>
  <si>
    <t>the endosymbiotic hypothesis.</t>
  </si>
  <si>
    <t>the coevolutionary hypothesis.</t>
  </si>
  <si>
    <t>the endocytotic hypothesis.</t>
  </si>
  <si>
    <t>In some patients, gout can be controlled with dietary restrictions. Suppression of which of the following metabolic processes would most alleviate hyperuricemia?</t>
  </si>
  <si>
    <t>Fatty acid catabolism</t>
  </si>
  <si>
    <t>Nucleotide degradation</t>
  </si>
  <si>
    <t>Amino acid synthesis</t>
  </si>
  <si>
    <t>Cholesterol synthesis</t>
  </si>
  <si>
    <t>As an analog of hypoxanthine, which of the following most likely describes the mechanism of allopurinol action in the treatment of gout?</t>
  </si>
  <si>
    <t>Allopurinol binds to hypoxanthine, thereby inhibiting its interactions with xanthine oxidase.</t>
  </si>
  <si>
    <t>Allopurinol binds to xanthine oxidase, thereby promoting the conversion of hypoxanthine to xanthine.</t>
  </si>
  <si>
    <t>Allopurinol competes with hypoxanthine for xanthine oxidase's active site, thereby blocking the conversion of adenine to urate.</t>
  </si>
  <si>
    <t>Allopurinol binds to xanthine oxidase, thereby blocking the conversion of adenine to hypoxanthine.</t>
  </si>
  <si>
    <t>If a normal father and a mother with a deficient HGPRT enzyme have a daughter, what is the probability that this child will inherit an HGPRT deficiency?</t>
  </si>
  <si>
    <t>0%</t>
  </si>
  <si>
    <t>75%</t>
  </si>
  <si>
    <t>Biochemical research has shown urate to be a powerful antioxidant. Which of the following compounds would NOT be formed by a reaction of Br2 with a mixture of cis- and trans-2-hexene in the absence of urate?</t>
  </si>
  <si>
    <t>R,R-2,3-dibromohexane</t>
  </si>
  <si>
    <t>S,R-2,3-dibromohexane</t>
  </si>
  <si>
    <t>R,S-2,3-dibromohexane</t>
  </si>
  <si>
    <t>2-bromohexane</t>
  </si>
  <si>
    <t>Inhibition of urate production is just one way to treat gout. The drug colchicine works by reducing the inflammation of gout by inhibiting granulocyte migration. Based on this information, where is the most likely site of colchicine action?</t>
  </si>
  <si>
    <t>Microtubules</t>
  </si>
  <si>
    <t>Nucleolus</t>
  </si>
  <si>
    <t>Golgi apparatus</t>
  </si>
  <si>
    <t>If a patient were observed to have hypouricemia, in comparison to a normal individual he would most likely be at a greater risk for:</t>
  </si>
  <si>
    <t>bacterial infection</t>
  </si>
  <si>
    <t>arthritis</t>
  </si>
  <si>
    <t>gout</t>
  </si>
  <si>
    <t>cancer</t>
  </si>
  <si>
    <t>Gout describes a group of diseases characterized by acute and chronic arthritis and severe crippling of the joints. Gout can be caused by an X-linked recessive trait that produces a partial deficiency of the enzyme hypoxanthine-guanine phosphoribosyl transferase (HGPRT) . HGPRT deficiency results in an overproduction of uric acid and accumulation of monosodium urate crystals in the joints and nephrons. Precipitation of urate crystals is believed to be partially responsible for gout.</t>
  </si>
  <si>
    <t>Multicopy inhibition is a regulatory mechanism that limits the expression of the transposase gene by blocking:</t>
  </si>
  <si>
    <t>replication.</t>
  </si>
  <si>
    <t>transcription.</t>
  </si>
  <si>
    <t>translation.</t>
  </si>
  <si>
    <t>post-transcriptional modification.</t>
  </si>
  <si>
    <t>A researcher studying transposition discovered a new strain of cells that have a 1000-fold greater rate of transposition than other strains. Which of the following explanations would best account for this observation?</t>
  </si>
  <si>
    <t>The new strain lacks the dam methylation system.</t>
  </si>
  <si>
    <t>The new strain transcribes 500 copies of OUT RNA per copy of IN RNA.</t>
  </si>
  <si>
    <t>Only one copy of the target sequence is present after insertion of the transposon into the new strain's DNA.</t>
  </si>
  <si>
    <t>The overlap between the transcripts from Pin and Pout in the new strain is twice as many base pairs as the other strains.</t>
  </si>
  <si>
    <t>It can be inferred from the passage that, aside from being involved in the regulation of transposon activity, the presence of hemi-methylated DNA also allows cells to:</t>
  </si>
  <si>
    <t>divide more rapidly.</t>
  </si>
  <si>
    <t>distinguish between old and new strands of DNA.</t>
  </si>
  <si>
    <t>incorporate free methyl groups into other biological molecules such as amino acids and cofactors.</t>
  </si>
  <si>
    <t>transport proteins into and out of the nucleus.</t>
  </si>
  <si>
    <t>If a healthy bacterial cell containing Tn10 undergoes cell division and then dies, could the transposon have been responsible for the cell's death?</t>
  </si>
  <si>
    <t>Yes, because the transposon may have inserted itself into a vital gene, thereby inactivating the gene product.</t>
  </si>
  <si>
    <t>Yes, because the Pin transcript may have inhibited the Pout transcript through multicopy inhibition, thereby preventing the production of cellular proteins.</t>
  </si>
  <si>
    <t>No, because transposons are found in almost all organisms and therefore cannot be lethal if so many genomes possess them.</t>
  </si>
  <si>
    <t>No, because upon insertion of a transposon the target sequence is duplicated and flanks the transposon.</t>
  </si>
  <si>
    <t>If Tn10 contained the gene for resistance to the antibiotic ampicillin, which of the following procedures would be the most effective method for identifying E. coli cells containing the transposon?</t>
  </si>
  <si>
    <t>Use differential centrifugation to separate cells on the basis of weight.</t>
  </si>
  <si>
    <t>Hybridize cells with radio-labeled antibodies specific for E. coli.</t>
  </si>
  <si>
    <t>Use staining and microscopy techniques to determine if cells contain polysaccharide molecules in their cell walls.</t>
  </si>
  <si>
    <t>Incubate cells on agar plates containing ampicillin.</t>
  </si>
  <si>
    <t>If the first 7 bases of Tn10 IN RNA were 5’ --AUAUGCC--3’, then what would be the base sequence of the OUT RNA that base pairs with it?</t>
  </si>
  <si>
    <t>5’ --UAUACGG—3’</t>
  </si>
  <si>
    <t>5’ --TATACGG--3’</t>
  </si>
  <si>
    <t>5’ --GGCAUAU—3’</t>
  </si>
  <si>
    <t>5’ --GGCTUTU--3’</t>
  </si>
  <si>
    <t>A powerful recombination mechanism present in both prokaryotic and eukaryotic genomes is the ability of certain DNA sequences to move from one random site to another either within or between chromosomes. These sequences are called transposons.</t>
  </si>
  <si>
    <t>Belladonna, a toxic plant, inhibits acetylcholine in the nerve synapse. Which of the following will be a side effect of belladonna?</t>
  </si>
  <si>
    <t>Increased blood flow to the gut</t>
  </si>
  <si>
    <t>Decreased blood flow to skeletal muscles</t>
  </si>
  <si>
    <t>Lower heart rate</t>
  </si>
  <si>
    <t>Pupillary dilation</t>
  </si>
  <si>
    <t>In certain individuals, a passage can develop between the right ventricle and the left ventricle. Occasionally, this results in the passage of some of the blood from the right ventricle directly into the left ventricle (called a right to left shunt). If blood is moving from right to left, this would result in:</t>
  </si>
  <si>
    <t>Decreased oxygen delivery to tissues.</t>
  </si>
  <si>
    <t>No change in oxygen delivery to tissues.</t>
  </si>
  <si>
    <t>Increased oxygen delivery to tissues.</t>
  </si>
  <si>
    <t>No oxygen delivery to tissues.</t>
  </si>
  <si>
    <t>Affected with the trait</t>
  </si>
  <si>
    <t>Unaffected by the trait but a carrier</t>
  </si>
  <si>
    <t>Unaffected by the trait and not a carrier</t>
  </si>
  <si>
    <t>Unaffected by the trait but unable to determine whether or not a carrier</t>
  </si>
  <si>
    <t>A researcher sets up four test tubes, numbered I–IV. He adds type A blood to tube I; type B blood to tube II; type AB blood to tube III; and type O blood to tube IV. Red blood cells from a person with type A blood are added to each tube. Which of the following test tubes will contain precipitate?</t>
  </si>
  <si>
    <t>What would be the composition of the reference fuel that would give the same octane rating as n-hexane?</t>
  </si>
  <si>
    <t>25% isooctane/75% n-heptane</t>
  </si>
  <si>
    <t>25% isooctane</t>
  </si>
  <si>
    <t>25% n-heptane/75% isooctane</t>
  </si>
  <si>
    <t>75% n-heptane</t>
  </si>
  <si>
    <t>Reaction 1 is an example of:</t>
  </si>
  <si>
    <t>a Friedel-Crafts acylation.</t>
  </si>
  <si>
    <t>a Friedel-Crafts alkylation.</t>
  </si>
  <si>
    <t>a nucleophilic substitution.</t>
  </si>
  <si>
    <t>What is the IUPAC name of the product formed in Reaction 2?</t>
  </si>
  <si>
    <t>2-Isopentylpropene</t>
  </si>
  <si>
    <t>3-tert-Butyl-2-methylpropene</t>
  </si>
  <si>
    <t>2,4,4-Trimethyl-1-pentene</t>
  </si>
  <si>
    <t>2,2,4-Trimethyl-4-pentene</t>
  </si>
  <si>
    <t>Based on the data in Table 1, what would you predict the octane number of 2-methylbutane to be?</t>
  </si>
  <si>
    <t>Less than 25</t>
  </si>
  <si>
    <t>Between 42 and 100</t>
  </si>
  <si>
    <t>Between 25 and 42</t>
  </si>
  <si>
    <t>Greater than 100</t>
  </si>
  <si>
    <t>Petroleum is a complex mixture of hydrocarbons formed naturally when organic matter decomposes. To be of any use, petroleum has to be refined. Refining is a process that separates the components by fractional distillation. This results in the formation of three major actions: gasoline, kerosene, and gas oil.</t>
  </si>
  <si>
    <t>Which of the following statements best explains why, on a gram-for-gram basis, the amount of protein synthesized was the same in all three egg types?</t>
  </si>
  <si>
    <t>The eggs transcribed the same amount of mRNA, on a gram-for-gram basis, after activation.</t>
  </si>
  <si>
    <t>The eggs synthesized the same amount of amino acid, on a gram-for-gram basis, during the course of maturation.</t>
  </si>
  <si>
    <t>The eggs transcribed the same amount of mRNA, on a gram-for-gram basis, during the course of maturation.</t>
  </si>
  <si>
    <t>The eggs synthesized the same amount of rRNA, on a gram-for-gram basis, after activation.</t>
  </si>
  <si>
    <t>Which of the following graphs would best represent protein synthesis by each of the three egg types if the experiment had run for a longer period of time?</t>
  </si>
  <si>
    <t>Eggs have species-specific receptors on their outer surfaces to which sperm must attach if fertilization is to occur. Would a drug that binds irreversibly to these receptors be an effective contraceptive in mammals?</t>
  </si>
  <si>
    <t>Yes, because if the receptors are blocked, the egg will atrophy.</t>
  </si>
  <si>
    <t>Yes, because if the receptors are blocked, sperm will not be able to penetrate the egg.</t>
  </si>
  <si>
    <t>No, because the egg can be artificially activated by hypertonic solutions or changes in pH.</t>
  </si>
  <si>
    <t>No, because the sperm nucleus fuses with the egg nucleus prior to receptor attachment.</t>
  </si>
  <si>
    <t>The half-egg with a nucleus has:</t>
  </si>
  <si>
    <t>the same number of chromosomes as the whole egg and twice the number of chromosomes as an autosomal cell.</t>
  </si>
  <si>
    <t>the same number of chromosomes as the whole egg and half the number of chromosomes as an autosomal cell.</t>
  </si>
  <si>
    <t>the same number of chromosomes as the half-egg without a nucleus and half the number of chromosomes as an autosomal cell.</t>
  </si>
  <si>
    <t>the same number of chromosomes as the half-egg without a nucleus and twice the number of chromosomes as an autosomal cell.</t>
  </si>
  <si>
    <t>In animals that develop externally, the yolk can account for 95% of total egg volume, whereas in mammals, the yolk constitutes less than 5% of total egg volume. Which of the following best accounts for this observation?</t>
  </si>
  <si>
    <t>Eggs that develop externally must be larger than those that develop internally in order to protect the embryo from predators.</t>
  </si>
  <si>
    <t>Animal species that develop externally are typically larger than species that develop internally.</t>
  </si>
  <si>
    <t>Embryos that develop externally generally have a shorter gestation period than embryos that develop internally.</t>
  </si>
  <si>
    <t>Embryos that develop externally obtain nourishment from nutrients within the egg, while embryos that develop internally obtain most of their nourishment from their mothers.</t>
  </si>
  <si>
    <t>An embryologist wanted to study the molecular dynamics of the early stages of mammalian development. She chose to examine sea urchin eggs because their early embryonic development is similar to that observed in mammals. Furthermore, mature, unfertilized sea urchin eggs can be divided in two-half with a nucleus, half without-and it is relatively easy to induce "development" in these eggs without fertilization. In fact, unfertilized eggs-whole and half-can be artificially activated by exposure to a hypertonic solution.</t>
  </si>
  <si>
    <t>Methoxymethyl chloride, C2H5OCl, is very reactive under SN1 Conditions Which of the following pairs of resonance contributors best characterizes the carbocation intermediate formed when C2H5OCl reacts with water?</t>
  </si>
  <si>
    <t>A peak at 1710 cm-1 in the IR spectrum of benzoic acid most likely corresponds to:</t>
  </si>
  <si>
    <t>an acid hydroxyl group.</t>
  </si>
  <si>
    <t>an acid carbonyl group.</t>
  </si>
  <si>
    <t>an acid hydrogen.</t>
  </si>
  <si>
    <t>aromatic hydrogens.</t>
  </si>
  <si>
    <t>Which of the following graphs best describes the relationship between reaction velocity and temperature in an enzyme-catalyzed reaction?</t>
  </si>
  <si>
    <t>The nucleus of a tadpole intestinal cell is removed and transplanted into a denucleated frog zygote. The zygote develops normally after the transplant. The experimental results suggest that:</t>
  </si>
  <si>
    <t>cell differentiation is controlled by irreversibly repressing genes not needed by the cell.</t>
  </si>
  <si>
    <t>cell differentiation is controlled by selectively repressing genes not needed by the cell.</t>
  </si>
  <si>
    <t>The cytoplasm of the zygote contains all of the information needed for normal adult development in the form of RNA.</t>
  </si>
  <si>
    <t>the ribosomes found in the nucleus of the zygote are the same as those found in an adult frog.</t>
  </si>
  <si>
    <t>In the experiment, what is the purpose of dissolving Product X in saturated NaHCO3?</t>
  </si>
  <si>
    <t>To form the water-soluble sodium salt of aspirin</t>
  </si>
  <si>
    <t>To remove any contaminants as their corresponding sodium salts</t>
  </si>
  <si>
    <t>To remove any remaining salicylic acid</t>
  </si>
  <si>
    <t>To prevent hydrolysis of aspirin back to salicylic acid</t>
  </si>
  <si>
    <t>What is the reaction mechanism for this synthesis of aspirin?</t>
  </si>
  <si>
    <t>Electrophilic aromatic substitution</t>
  </si>
  <si>
    <t>Nucleophilic aromatic substitution</t>
  </si>
  <si>
    <t>Nucleophilic acyl substitution</t>
  </si>
  <si>
    <t>Nucleophilic addition</t>
  </si>
  <si>
    <t>In this experiment, salicylic acid acts primarily as an alcohol. What would be the likely product if salicylic acid was reacted with an excess of methanol in the presence of sulfuric acid?</t>
  </si>
  <si>
    <t>Phenol</t>
  </si>
  <si>
    <t>Benzaldehyde</t>
  </si>
  <si>
    <t>Methyl salicylate</t>
  </si>
  <si>
    <t>Benzoic acid</t>
  </si>
  <si>
    <t>Phenyl salicylate is another molecule that possesses analgesic properties:</t>
  </si>
  <si>
    <t>PhOH</t>
  </si>
  <si>
    <t>Benzene</t>
  </si>
  <si>
    <t>PhCH2OH</t>
  </si>
  <si>
    <t>PhCO2H</t>
  </si>
  <si>
    <t>Aspirin (acetylsalicylic acid) is one of the most commonly used medications in the world. In addition to its analgesic properties, it also has antipyretic (fever-reducing) and anti-inflammatory properties. The drug is thought to work by blocking the synthesis of prostaglandins-a family of 20 carbon unsaturated carboxylic acids involved in a variety of physiological processes.</t>
  </si>
  <si>
    <t>It can be concluded that in order for a rabbit to exhibit an effective secondary response to a hapten, the rabbit must be primed with:</t>
  </si>
  <si>
    <t>a carrier only</t>
  </si>
  <si>
    <t>a hapten-carrier complex</t>
  </si>
  <si>
    <t>a hapten only</t>
  </si>
  <si>
    <t>both free carrier and free hapten</t>
  </si>
  <si>
    <t>The results of Experiments 1 and 2 demonstrate that the secondary response:</t>
  </si>
  <si>
    <t>is stronger when DNP is used as the carrier.</t>
  </si>
  <si>
    <t>is stronger when OA is used as the carrier.</t>
  </si>
  <si>
    <t>requires a lower dose of hapten-carrier complex than the primary response.</t>
  </si>
  <si>
    <t>requires priming and boosting with the same carrier.</t>
  </si>
  <si>
    <t>Based on information in the passage, priming and boosting a rabbit with DNP-human albumin complex (DNP-HA) would most likely result in the production of:</t>
  </si>
  <si>
    <t>anti-DNP-HA antibodies following the primer injection.</t>
  </si>
  <si>
    <t>anti-DNP-HA antibodies following the booster injection.</t>
  </si>
  <si>
    <t>anti-DNP antibodies following the primer injection.</t>
  </si>
  <si>
    <t>anti-DNP antibodies following the booster injection.</t>
  </si>
  <si>
    <t>In Experiment 3, which of the following statements best accounts for the absence of a secondary response when Rabbit 7 was boosted with DNP-BSA?</t>
  </si>
  <si>
    <t>Rabbit 5 did not have helper T-cells primed to BSA.</t>
  </si>
  <si>
    <t>Rabbit 7 did not have helper T-cells primed to BSA.</t>
  </si>
  <si>
    <t>Rabbit 7 did not have B-cells primed to DNP.</t>
  </si>
  <si>
    <t>The secondary response to DNP-OA prevented a secondary response to DNP-BSA.</t>
  </si>
  <si>
    <t>In a modified version of Experiment 3, Rabbit 7 is primed with DNP-BSA following irradiation; the rest of the experiment remains unchanged. Would you expect anti-DNP antibody production when Rabbit 7 is boosted with DNP-BSA?</t>
  </si>
  <si>
    <t>No, because irradiation prevents Rabbit 7 from forming BSA-primed helper T-cells, which are necessary for anti-DNP antibody production.</t>
  </si>
  <si>
    <t>No, because Rabbit 7 would now produce antibodies against the cells transferred from Rabbits 5 and 6.</t>
  </si>
  <si>
    <t>Yes, because Rabbit 7's own BSA-primed helper T-cells would stimulate Rabbit 5's transferred B-cells to produce the antibodies.</t>
  </si>
  <si>
    <t>Yes, because Rabbit 7's own DNP-primed B-cells would stimulate Rabbit 5's transferred B-cells to produce the antibodies.</t>
  </si>
  <si>
    <t>The antibodies produced during a typical primary response are predominantly of the IgM class, while those produced during a typical secondary response are predominantly of the IgG class. Based on this information, which of the following statements is true?</t>
  </si>
  <si>
    <t>Rabbit 7 produced equal amounts of anti-DNP IgM and anti-DNP IgG after being boosted with DNP-OA.</t>
  </si>
  <si>
    <t>Rabbit 7 produced equal amounts of anti-DNP IgM and anti-DNP IgG after being boosted with DNP-BSA.</t>
  </si>
  <si>
    <t>Rabbit 4 produced anti-OA IgM after being primed with free OA and produced anti-OA IgG after being boosted with DNP-OA.</t>
  </si>
  <si>
    <t>Rabbit 4 produced both anti-OA IgM and anti-DNP IgM after being primed with DNP-BSA and free OA.</t>
  </si>
  <si>
    <t>Antibody production is the result of a close interaction between two types of lymphocytes: B-cells and helper T-cells. When an animal is primed (injected) with an antigen, certain B-cells synthesize antigen-specific antibodies, while other B-cells and helper T-cells become primed to that antigen. This is known as the primary response. When the animal is subsequently boosted (reinjected) with the antigen, the primed helper T-cells stimulate the primed B-cells to proliferate into antibody-secreting cells; this is known as the secondary response.</t>
  </si>
  <si>
    <t>Which of the following cell cultures served as controls for this experiment?</t>
  </si>
  <si>
    <t>I and IV only</t>
  </si>
  <si>
    <t>According to Table 1, which sample resulted in the fewest TNF transcripts?</t>
  </si>
  <si>
    <t>1.25 μg mRNA from Culture a, Exon 1</t>
  </si>
  <si>
    <t>2.5 μg mRNA from Culture c1, Exon 1</t>
  </si>
  <si>
    <t>2.5 μg mRNA from Culture c1, Exon 2</t>
  </si>
  <si>
    <t>1.25 μg mRNA from Culture d2, Exon 1</t>
  </si>
  <si>
    <t>Based on the results of this experiment, which of the following statements best describes the effect that Tat peptide from Exon 1 has on HIV pathogenesis?</t>
  </si>
  <si>
    <t>Represses TNF gene expression in non-activated T-cells, thereby inhibiting the host immune response</t>
  </si>
  <si>
    <t>Stimulates TNF gene expression in non-activated T-cells, thereby activating the cells and priming them for HIV infection</t>
  </si>
  <si>
    <t>Stimulates TNF gene expression in activated T-cells, thereby enhancing the rate of cellular division by acting as a growth factor</t>
  </si>
  <si>
    <t>Does not affect TNF gene expression in nonactivated T-cells, thereby inhibiting host immune response</t>
  </si>
  <si>
    <t>Which of the following clinical observations would most support the results of this experiment?</t>
  </si>
  <si>
    <t>Elevated TNF serum level in an HIV-negative patient</t>
  </si>
  <si>
    <t>Reduced T-cell concentration in an HIV-positive patient</t>
  </si>
  <si>
    <t>Elevated Tat serum level in an HIV-negative patient</t>
  </si>
  <si>
    <t>Reduced TNF serum level in an HIV-positive patient suffering from the flu</t>
  </si>
  <si>
    <t>All of the values reported in Table 1 directly correspond to:</t>
  </si>
  <si>
    <t>the concentration of Tat peptides.</t>
  </si>
  <si>
    <t>the quantity of viable T-cells.</t>
  </si>
  <si>
    <t>the quantity of TNF mRNA.</t>
  </si>
  <si>
    <t>the number of HIV-infected cells.</t>
  </si>
  <si>
    <t>Which of the following experimental results might be viewed as contrary to the trend observed in cultures c1 and c2 with Tat peptide from Exon 1, where Tat caused an increase in TNF gene expression?</t>
  </si>
  <si>
    <t>Greater repression of TNF gene expression in Culture d2 than in Culture d1, due to Tat from Exon 1</t>
  </si>
  <si>
    <t>Greater repression of TNF gene expression in Culture d1 than in Culture d2, due to Tat from Exon 1</t>
  </si>
  <si>
    <t>Greater TNF gene expression in 2.5 μg mRNA samples than in 1.25 μg samples of the same culture</t>
  </si>
  <si>
    <t>Greater TNF gene expression in culture b than in culture a, due to Tat from Exon 1</t>
  </si>
  <si>
    <t>Which of the following graphs most likely represents the growth curves for helper T-cell cultures consisting of cells alone, cells + Tat from Exon 1, and cells + Tat from Exon 2?</t>
  </si>
  <si>
    <t>The Tat protein found circulating in the blood of HIV-positive patients has a molecular weight of 16,000 daltons, but when the viral DNA containing the Tat gene is inserted into prokaryotic cells, the resulting protein has a molecular weight of 33,000 daltons. This difference most likely results because the protein synthesized in the prokaryote:</t>
  </si>
  <si>
    <t>did not interact with human TNF.</t>
  </si>
  <si>
    <t>was translated from a longer mRNA transcript.</t>
  </si>
  <si>
    <t>underwent random mutations during its synthesis.</t>
  </si>
  <si>
    <t>was translated after exposure to PHA.</t>
  </si>
  <si>
    <t>Tat, an HIV (human immunodeficiency virus) protein, plays a pivotal role in the emergence of infectious HIV from the latent state. Tat is secreted from HIV-positive cells and taken up by other cells. The Tat protein, which is encoded by two exons spliced together, is believed to be involved in the activation of T-cells, which is a requirement for productive HIV infection.</t>
  </si>
  <si>
    <t>After being exposed to cyanide gas, a culture of aerobic bacteria are infected by a strain of bacteriophage; however, the viruses fail to replicate. Which of the following is cyanide's mechanism of action?</t>
  </si>
  <si>
    <t>Cyanide binds to viral nucleic acid.</t>
  </si>
  <si>
    <t>Cyanide destroys bacteriophage binding sites located on the bacterium cell wall.</t>
  </si>
  <si>
    <t>Cyanide inhibits aerobic ATP formation.</t>
  </si>
  <si>
    <t>Cyanide denatures bacteriophage enzymes.</t>
  </si>
  <si>
    <t>A patient suffering from cancer of the duodenum has his duodenum completely removed; the stomach is reconnected to the jejunum and all of the ducts that normally drain into the duodenum are tied off. After recovery, the patient would most likely suffer from dysfunction of:</t>
  </si>
  <si>
    <t>pepsin secretion.</t>
  </si>
  <si>
    <t>water absorption.</t>
  </si>
  <si>
    <t>mechanical digestion.</t>
  </si>
  <si>
    <t>fat digestion.</t>
  </si>
  <si>
    <t>Which of the following reactions would NOT proceed through a bromonium ion intermediate?</t>
  </si>
  <si>
    <t>CH3CH = CH2 + Br2 CH3CHBrCH2Br</t>
  </si>
  <si>
    <t>CH3CH = CH2 + HBr CH3CHBrCH3</t>
  </si>
  <si>
    <t>CH2 = CH2 + Br2 + H2O CH2OHCH2Br + HBr</t>
  </si>
  <si>
    <t>CH2 = CHCH2CH = CH2 + 2Br2 CH2BrCHBrCH2CHBrCH2Br</t>
  </si>
  <si>
    <t>The following two compounds are examples of:</t>
  </si>
  <si>
    <t>enantiomers.</t>
  </si>
  <si>
    <t>geometric isomers.</t>
  </si>
  <si>
    <t>meso compounds.</t>
  </si>
  <si>
    <t>cis-trans isomers.</t>
  </si>
  <si>
    <t>Treatment of DNA with 2-aminopurine results in the substitution of an adenine for a guanine on one strand. Following replication, the substitution in the complementary strand would be:</t>
  </si>
  <si>
    <t>an adenine for a guanine.</t>
  </si>
  <si>
    <t>a guanine for an adenine.</t>
  </si>
  <si>
    <t>a cytosine for a thymine.</t>
  </si>
  <si>
    <t>a thymine for a cytosine.</t>
  </si>
  <si>
    <t>Amino Acids and Proteins</t>
  </si>
  <si>
    <t>From the information in the passage, it can be inferred that synapse formation:</t>
  </si>
  <si>
    <t>is a preprogrammed process with fully predictable results.</t>
  </si>
  <si>
    <t>is a completely random event.</t>
  </si>
  <si>
    <t>is a process that would occur much less efficiently without neurotrophic agents.</t>
  </si>
  <si>
    <t>is not absolutely essential for the formation of complex nervous pathways.</t>
  </si>
  <si>
    <t>The experimental data shown in the table support which of the following conclusions?</t>
  </si>
  <si>
    <t>In vivo growth of ciliary neurons is dependent on CNTF.</t>
  </si>
  <si>
    <t>Both in vivo and in vitro growth of ciliary neurons are dependent on CNTF.</t>
  </si>
  <si>
    <t>In vivo growth of spinal motor neurons is not dependent on CNTF.</t>
  </si>
  <si>
    <t>Neither in vivo nor in vitro growth of spinal motor neurons is dependent on dilution fluid.</t>
  </si>
  <si>
    <t>According to the passage, NGF enhances the growth of sympathetic neurons. Based on this, which of the following physiological responses would most likely be compromised in an adult chicken if an NGF inhibitor were administered to the developing chick embryo?</t>
  </si>
  <si>
    <t>Inhibition of heart rate</t>
  </si>
  <si>
    <t>Stimulation of digestion</t>
  </si>
  <si>
    <t>Vasoconstriction of blood vessels in skeletal muscle</t>
  </si>
  <si>
    <t>Pupil dilation</t>
  </si>
  <si>
    <t>Which of the following assays produced an unexpected result?</t>
  </si>
  <si>
    <t>In vivo treatment of ciliary neurons with CNTF</t>
  </si>
  <si>
    <t>In vitro treatment of ciliary neurons with CNTF</t>
  </si>
  <si>
    <t>In vivo treatment of spinal motor neurons with CNTF</t>
  </si>
  <si>
    <t>In vitro treatment of spinal motor neurons with CNTF</t>
  </si>
  <si>
    <t>The process by which a developing neuron contacts a target neuron and forms a synapse is most analogous to which of the following biological processes?</t>
  </si>
  <si>
    <t>Migration of chromosomes during cell division</t>
  </si>
  <si>
    <t>Packaging and exocytosis of a secretory protein</t>
  </si>
  <si>
    <t>Binding of a hormone to its cell surface receptors</t>
  </si>
  <si>
    <t>Fertilization of an ovum by a spermatozoan</t>
  </si>
  <si>
    <t>If the assays described in the passage were performed on adult chickens and no neuron growth was observed, which of the following would best explain the results?</t>
  </si>
  <si>
    <t>Ciliary and spinal motor neurons degenerate during maturation.</t>
  </si>
  <si>
    <t>Adult chickens can form new synapses.</t>
  </si>
  <si>
    <t>CNTF can induce neuron growth only during a critical period early in embryonic development.</t>
  </si>
  <si>
    <t>CNTF cannot induce neuron growth of embryonic ciliary neurons in vivo.</t>
  </si>
  <si>
    <t>The development of the nervous system is characterized by an initial overproduction of neurons, followed by the subsequent elimination of excess nerve cells through cell death. This system appears to provide an efficient way of establishing proper nerve pathways through synaptic connections: a given synapse is more likely to form when many neurons, rather than only a few, grow toward a target neuron. Once the appropriate synapse is produced, the superfluous neurons degenerate.</t>
  </si>
  <si>
    <t>Which of the following compounds would best protect the ketone carbonyl group in Compound X?</t>
  </si>
  <si>
    <t>Which of the following products would be formed if Compound X were reacted with LiAlH4 without first being converted to a cyclic ketal?</t>
  </si>
  <si>
    <t>Based on the information in the passage, which of the following reagents would be most likely to accomplish the reactions below?</t>
  </si>
  <si>
    <t>C3H5CH2SH followed by HCl</t>
  </si>
  <si>
    <t>CH3CH2SH followed by dilute NaOH</t>
  </si>
  <si>
    <t>HSCH2CH2SH followed by HCl</t>
  </si>
  <si>
    <t>HSCH2CH2SH followed by dilute NaOH</t>
  </si>
  <si>
    <t>In the reaction of alanine with phenylacetyl chloride shown in the passage, the amino group of alanine most likely acts as:</t>
  </si>
  <si>
    <t>a nucleophile, attacking the electrophilic carbonyl carbon of phenylacetyl chloride.</t>
  </si>
  <si>
    <t>an electrophile, being attacked by the carbonyl carbon of phenylacetyl chloride.</t>
  </si>
  <si>
    <t>a nucleophile, attacking the electrophilic carbonyl oxygen atom of phenylacetyl chloride.</t>
  </si>
  <si>
    <t>an oxidizing agent.</t>
  </si>
  <si>
    <t>Once alanine's amino group is protected, its carboxyl group could be activated, thereby promoting its reaction with leucine to form a peptide bond, by:</t>
  </si>
  <si>
    <t>converting it to an acyl chloride with SOCl2.</t>
  </si>
  <si>
    <t>heating the solution.</t>
  </si>
  <si>
    <t>adding aqueous base.</t>
  </si>
  <si>
    <t>esterifying the acid functionality by adding excess alcohol and HCl.</t>
  </si>
  <si>
    <t>Chemists prefer to protect carbonyl groups by converting them to ketals or acetals rather than ethers. This is because, compared to acetals and ketals, ether groups are:</t>
  </si>
  <si>
    <t>more susceptible to acidic cleavage.</t>
  </si>
  <si>
    <t>less susceptible to acidic cleavage.</t>
  </si>
  <si>
    <t>more susceptible to basic cleavage.</t>
  </si>
  <si>
    <t>less susceptible to basic cleavage.</t>
  </si>
  <si>
    <t>Which of the following pH values is likely to favor the form of the alanine molecule shown in the passage?</t>
  </si>
  <si>
    <t>3.0</t>
  </si>
  <si>
    <t>7.0</t>
  </si>
  <si>
    <t>9.0</t>
  </si>
  <si>
    <t>Cannot be determined</t>
  </si>
  <si>
    <t>In organic synthesis reactions, functional groups are reacted to produce other functional groups. When a molecule contains two or more functional groups with similar reactivities, but only one needs to be changed, the other group must be "protected." Aldehydes and ketones can be protected from many unwanted reactions by conversion into acetals and ketals (or, better, cyclic ketals) . Ketals, which are stable in basic solution, are formed by the reaction:</t>
  </si>
  <si>
    <t>Eukaryotic proteins may be toxic to bacteria when produced in large amounts. As such, scientists find it useful to insert eukaryotic proteins into bacterial DNA at a site where the protein may be induced. Scientists use the lac operon to control eukaryotic protein expression. Provision of allolactose induces expression of the eukaryotic protein. What occurs in the absence of allolactose?</t>
  </si>
  <si>
    <t>The repressor binds the structural gene, preventing RNA polymerase from transcribing the eukaryotic genes.</t>
  </si>
  <si>
    <t>The repressor binds the promoter, preventing RNA polymerase from transcribing the eukaryotic genes.</t>
  </si>
  <si>
    <t>The repressor binds the operator, preventing RNA polymerase from transcribing the eukaryotic genes.</t>
  </si>
  <si>
    <t>Diabetes mellitus, a disorder that prevents the use of blood sugar by cells, often presents with glucosuria, or sugar in the urine. This is due to:</t>
  </si>
  <si>
    <t>Inability of the nephron to actively reabsorb all glucose passively filtered into the Bowman's capsule.</t>
  </si>
  <si>
    <t>Excess blood glucose in the diabetic is secreted into the urine at the distal convoluted tubule.</t>
  </si>
  <si>
    <t>Inability of the nephron to passively reabsorb all glucose actively secreted into the Bowman's capsule.</t>
  </si>
  <si>
    <t>Excess blood glucose in the diabetic is secreted into the urine at the proximal convoluted tubule.</t>
  </si>
  <si>
    <t>A mouse is given a drug that selectively inhibits Schwann cell function. This will result in:</t>
  </si>
  <si>
    <t>Slowed impulse transmission in the central nervous system.</t>
  </si>
  <si>
    <t>Inhibition of impulse transmission in the central nervous system.</t>
  </si>
  <si>
    <t>Slowed impulse transmission in the peripheral nervous system.</t>
  </si>
  <si>
    <t>Inhibition of impulse transmission in the peripheral nervous system.</t>
  </si>
  <si>
    <t>A man with type AB blood marries a woman with type O blood. Which of the following are blood types that their children might inherit?</t>
  </si>
  <si>
    <t>Type A and type B</t>
  </si>
  <si>
    <t>Type O and type AB</t>
  </si>
  <si>
    <t>Type B and type O</t>
  </si>
  <si>
    <t>Type A and type AB</t>
  </si>
  <si>
    <t>A person with genotype BC will be expected to have which RFLPs?</t>
  </si>
  <si>
    <t>17.5, 4.9</t>
  </si>
  <si>
    <t>15.0, 3.7, 1.2</t>
  </si>
  <si>
    <t>17.5, 3.7, 1.2</t>
  </si>
  <si>
    <t>17.5, 15.0, 4.9, 3.7, 1.2</t>
  </si>
  <si>
    <t>Which of the following statements is true regarding genotypes based on information from the passage?</t>
  </si>
  <si>
    <t>An AB genotype will produce 5 fragment sizes.</t>
  </si>
  <si>
    <t>An AD genotype will produce the same fragments as a BC genotype.</t>
  </si>
  <si>
    <t>An AB genotype will produce the same fragments as a CD genotype.</t>
  </si>
  <si>
    <t>A CD genotype will produce 3 fragment sizes.</t>
  </si>
  <si>
    <t>A student tries to recreate the Gusella team's work using G8 and HindIII. However, during the Southern blot procedure he forgets to add the denaturing agent. The results will be:</t>
  </si>
  <si>
    <t>No bands will be present on the nitrocellulose because the DNA will not bind the probe.</t>
  </si>
  <si>
    <t>No bands will be present on the nitrocellulose because hybridized DNA will not bind to the nitrocellulose.</t>
  </si>
  <si>
    <t>The nitrocellulose will be covered with bands because the DNA will bind excess probe.</t>
  </si>
  <si>
    <t>The nitrocellulose will be covered with bands because excess DNA will bind the nitrocellulose.</t>
  </si>
  <si>
    <t>Based on information in the passage, which of the following is true of the G8 sequence?</t>
  </si>
  <si>
    <t>It is composed of CAG triplet repeats.</t>
  </si>
  <si>
    <t>It is composed of GTC triplet repeats.</t>
  </si>
  <si>
    <t>It is complementary to sequences found in the RFLPs.</t>
  </si>
  <si>
    <t>It is complementary to the HindIII restriction sites.</t>
  </si>
  <si>
    <t>Huntington's disease is a neurodegenerative disorder. It begins subtly with tics and clumsiness, but progresses over years to cause involuntary, writhing movements (chorea) and emotional disturbances. It is an autosomal dominant disorder, but for years the gene causing the disorder was unknown.</t>
  </si>
  <si>
    <t>Which of the following best describes the transmembrane glycoproteins discussed in the passage?</t>
  </si>
  <si>
    <t>They function as the Na+/K+ pumps of erythrocytes.</t>
  </si>
  <si>
    <t>They aid in cell division.</t>
  </si>
  <si>
    <t>They contain both hydrophobic and hydrophilic domains.</t>
  </si>
  <si>
    <t>They are the oxygen-carrying components of erythrocytes.</t>
  </si>
  <si>
    <t>Based on information in the passage, is it possible for erythrocytes to synthesize citrate?</t>
  </si>
  <si>
    <t>No, because they lack endoplasmic reticulum</t>
  </si>
  <si>
    <t>No, because they lack mitochondria</t>
  </si>
  <si>
    <t>Yes, because they are enucleated</t>
  </si>
  <si>
    <t>Yes, because they are aerobic cells</t>
  </si>
  <si>
    <t>A hematocrit is the percentage of blood volume occupied by red blood cells; a normal hematocrit value is 40% per mL of blood. Based on this information, which of the following is a likely hematocrit value for a person with anemia?</t>
  </si>
  <si>
    <t>40%</t>
  </si>
  <si>
    <t>55%</t>
  </si>
  <si>
    <t>Compared to a healthy person, a person with hereditary spherocytosis would be expected to have:</t>
  </si>
  <si>
    <t>a higher concentration of erythrocytes per milliliter of blood.</t>
  </si>
  <si>
    <t>a higher concentration of young erythrocytes per milliliter of blood.</t>
  </si>
  <si>
    <t>erythrocytes that are less fragile.</t>
  </si>
  <si>
    <t>erythrocytes with a longer life span.</t>
  </si>
  <si>
    <t>Suppose that two red blood cells are isolated from a patient's blood sample and weighed. RBC #1 is determined to have a greater weight than RBC #2, despite having the same permeability to H2O. Based on information in the passage, it can be inferred that:</t>
  </si>
  <si>
    <t>RBC #1 is older than RBC #2.</t>
  </si>
  <si>
    <t>RBC #1 is younger than RBC #2.</t>
  </si>
  <si>
    <t>the patient has hereditary spherocytosis.</t>
  </si>
  <si>
    <t>the patient has a bacterial infection.</t>
  </si>
  <si>
    <t>Why do erythrocytes hemolyse when placed in distilled water?</t>
  </si>
  <si>
    <t>Because distilled water is hypertonic relative to the erythrocytes’ intracellular contents</t>
  </si>
  <si>
    <t>Because distilled water has the same osmotic pressure as the erythrocytes’ intracellular contents</t>
  </si>
  <si>
    <t>Because distilled water has a greater osmotic pressure than the erythrocytes’ intracellular contents</t>
  </si>
  <si>
    <t>Because distilled water has a lower osmotic pressure than the erythrocytes’ intracellular contents</t>
  </si>
  <si>
    <t>The primary function of the erythrocyte (red blood cell) in the human circulatory system is to transport oxygen from the lungs to the tissues, and to transport carbon dioxide from the tissues to the lungs. In a normal individual, the average life span of an erythrocyte is 120 days and there are 5 × 109 red blood cells per milliliter of blood.</t>
  </si>
  <si>
    <t>The smallpox vaccine contains vaccinia virus, which has proven effective in providing active immunity to smallpox. The graph below plots the serum level of smallpox antibodies in a patient administered a smallpox vaccine on Days 1 and 50. The increase in serum level of smallpox antibody following the second vaccination can most likely be attributed to:</t>
  </si>
  <si>
    <t>the smallpox infection caused by vaccinia virus.</t>
  </si>
  <si>
    <t>the proliferation of B-lymphocytes exposed to vaccinia during the first vaccination.</t>
  </si>
  <si>
    <t>the synthesis of smallpox antibodies by vaccinia virus and by the recipient's B-lymphocytes.</t>
  </si>
  <si>
    <t>the fact that most vaccines require a minimum of 45 days for active immunity to be conferred on the vaccine recipient.</t>
  </si>
  <si>
    <t>In patients with myasthenia gravis, a severe autoimmune disease of neuromuscular junctions the body produces antibodies against the acetylcholine receptors of the muscle membrane (the sarcolemma), triggering their removal via phagocytosis. Based on this information, which of the following processes would be directly impaired by this condition?</t>
  </si>
  <si>
    <t>Sarcomere shortening during muscle contraction</t>
  </si>
  <si>
    <t>Calcium release by the sarcoplasmic reticulum</t>
  </si>
  <si>
    <t>Action potential conduction across the sarcolemma</t>
  </si>
  <si>
    <t>Acetylcholine synthesis</t>
  </si>
  <si>
    <t>Which of the following factors would most likely cause an increase in left ventricle musculature (hypertrophy)?</t>
  </si>
  <si>
    <t>High systemic blood pressure</t>
  </si>
  <si>
    <t>Low systemic blood pressure</t>
  </si>
  <si>
    <t>High pulmonary blood pressure</t>
  </si>
  <si>
    <t>Low pulmonary blood pressure</t>
  </si>
  <si>
    <t>What would be the most likely effect of infusing a concentrated solution of sodium chloride directly into the renal tubules of a healthy person?</t>
  </si>
  <si>
    <t>Decreased urine volume, due to increased filtrate osmolarity</t>
  </si>
  <si>
    <t>Increased urine volume, due to increased filtrate osmolarity</t>
  </si>
  <si>
    <t>Decreased urine volume, due to decreased filtrate osmolarity</t>
  </si>
  <si>
    <t>Increased urine volume, due to decreased filtrate osmolarity</t>
  </si>
  <si>
    <t>Why is the DNA fragment radio-labeled with 32P at the beginning of the Maxam-Gilbert sequencing procedure?</t>
  </si>
  <si>
    <t>To cleave the fragment before specific bases</t>
  </si>
  <si>
    <t>To divide the sample into four equal portions</t>
  </si>
  <si>
    <t>To limit the duration of the cleavage reactions</t>
  </si>
  <si>
    <t>To identify the polarity of the DNA fragment</t>
  </si>
  <si>
    <t>If a fragment of DNA was found to have the sequence 5'-AGACCTATG-3', which of the following RNA fragments would form a DNA-RNA hybrid with it?</t>
  </si>
  <si>
    <t>5'-AGACCTATG-3'</t>
  </si>
  <si>
    <t>5'-CATAGGTCT-3'</t>
  </si>
  <si>
    <t>5'-CAUAGGUCU-3'</t>
  </si>
  <si>
    <t>5'-UCUGGAUAC-3'</t>
  </si>
  <si>
    <t>After applying the Maxam-Gilbert method to a DNA fragment of unknown sequence, a researcher would identify a base as a guanine if a band appeared in:</t>
  </si>
  <si>
    <t>the G lane only.</t>
  </si>
  <si>
    <t>the A + G lane only.</t>
  </si>
  <si>
    <t>both the G lane and the A + G lane.</t>
  </si>
  <si>
    <t>neither the G lane nor the A + G lane.</t>
  </si>
  <si>
    <t>What is the base sequence of the DNA fragment depicted in Figure 1?</t>
  </si>
  <si>
    <t>5'-GGACTTCAGA-3'</t>
  </si>
  <si>
    <t>5'-GACACTCAAG-3'</t>
  </si>
  <si>
    <t>5'-GAACTCACAG-3'</t>
  </si>
  <si>
    <t>5'-GATATCTAAG-3'</t>
  </si>
  <si>
    <t>Which of the following is NOT a basic premise underlying the Maxam-Gilbert sequencing method?</t>
  </si>
  <si>
    <t>Each of the four chemical treatments cleaves the DNA fragment before only one nitrogen base.</t>
  </si>
  <si>
    <t>DNA contains the nitrogen bases adenine, guanine, thymine, and cytosine.</t>
  </si>
  <si>
    <t>The lengths of small DNA fragments can be compared by standard biochemical means.</t>
  </si>
  <si>
    <t>A single chemical treatment can produce labeled fragments of varying lengths.</t>
  </si>
  <si>
    <t>According to the information in the passage, if the adenine + guanine cleavage reaction were allowed to continue to completion, how would this affect the appearance of the developed autoradiogram of the gel electrophoresis?</t>
  </si>
  <si>
    <t>A greater number of distinct bands would appear in the A + G lane.</t>
  </si>
  <si>
    <t>A smaller number of distinct bands would appear in the A + G lane.</t>
  </si>
  <si>
    <t>A smaller number of distinct bands would appear in the A lane.</t>
  </si>
  <si>
    <t>The number of unlabeled fragments in the A + G lane would decrease.</t>
  </si>
  <si>
    <t>If the 32P-radio-labeled DNA fragment 5’-(32P) ACTATG-3’ were subjected to the Maxam-Gilbert method, which of the following fragments would produce visible bands in either the C lane or the T + C lane?</t>
  </si>
  <si>
    <t>I, II, and IV only</t>
  </si>
  <si>
    <t>I, II, III and IV only</t>
  </si>
  <si>
    <t>DNA sequencing determines the precise base sequence of a given fragment of DNA. One such sequencing technique is the Maxam-Gilbert method which separates DNA fragments that differ by only one nucleotide.</t>
  </si>
  <si>
    <t>Concentrations of which of the following amino acids could NOT be measured using the method described in the passage?</t>
  </si>
  <si>
    <t>It can be inferred from the passage that an amino acid will be eluted most efficiently if its pI is:</t>
  </si>
  <si>
    <t>lower than the pH of a sodium acetate solution.</t>
  </si>
  <si>
    <t>equal to the pH of a sodium acetate solution.</t>
  </si>
  <si>
    <t>higher than the pH of a sodium acetate solution.</t>
  </si>
  <si>
    <t>higher than its pKa1.</t>
  </si>
  <si>
    <t>Which of the following graphs best represents the titration curve of Fraction F?</t>
  </si>
  <si>
    <t>If a mixture of fractions B, D, and E were placed in a gel and subjected to electrophoresis, which of the following patterns of bands would emerge?</t>
  </si>
  <si>
    <t>If a larger sample of the same mixture were separated on the IEC column, how would the results differ from those described in the passage?</t>
  </si>
  <si>
    <t>The elution volume would be larger for each fraction.</t>
  </si>
  <si>
    <t>The elution volume would be smaller for each fraction.</t>
  </si>
  <si>
    <t>The separation of the fractions would be more distinct.</t>
  </si>
  <si>
    <t>The separation of the fractions would be less distinct.</t>
  </si>
  <si>
    <t>Ion-exchange chromatography (IEC) is a powerful laboratory tool that effectively separates compounds according to their net charges. An experimenter decides to use an IEC device to separate, identify, and measure the concentrations of different amino acids in a mixture. The device consists of a vertical column filled with beads made of a special resin; each bead has a large number of carboxylate groups on its surface.</t>
  </si>
  <si>
    <t>Based on the results of Experiment 2, Strain 2 bacteria would most likely be classified as:</t>
  </si>
  <si>
    <t>obligate anaerobes.</t>
  </si>
  <si>
    <t>obligate aerobes.</t>
  </si>
  <si>
    <t>facultative anaerobes.</t>
  </si>
  <si>
    <t>Which of the following statements best accounts for the experimental observations obtained for Strain 1 bacteria in Experiment 1?</t>
  </si>
  <si>
    <t>Strain 1 bacteria do not possess the enzymes necessary to digest starch.</t>
  </si>
  <si>
    <t>Strain 1 bacteria do not use starch for their first 48 hours of growth.</t>
  </si>
  <si>
    <t>Strain 1 bacteria grow best under oxygenated conditions.</t>
  </si>
  <si>
    <t>Strain 1 bacteria cannot grow on starch-agar medium C.</t>
  </si>
  <si>
    <t>The researcher decided to incubate the plates from Experiment 1 for three more days; the results obtained were identical to those from Experiment 1 EXCEPT that starch digestion was observed for Strain 1 on all three starch-agar media. Which of the following conclusions might be drawn from these observations?</t>
  </si>
  <si>
    <t>Suppose that the researcher repeats Experiments 1 and 2, and this time, starch digestion is observed for Strain 2 in all of the starch media. These results can most likely be explained by the occurrence of which of the following processes?</t>
  </si>
  <si>
    <t>Mutation</t>
  </si>
  <si>
    <t>Transduction</t>
  </si>
  <si>
    <t>Nondisjunction</t>
  </si>
  <si>
    <t>Meiosis</t>
  </si>
  <si>
    <t>A researcher performed the following set of experiments in order to investigate the metabolism of two different strains of bacteria, Strain 1 and Strain 2.</t>
  </si>
  <si>
    <t>Which of the following acids is likely to have the weakest conjugate base?</t>
  </si>
  <si>
    <t>H2NCH2CO2H</t>
  </si>
  <si>
    <t>(CH3)3CCO2H</t>
  </si>
  <si>
    <t>CH3CH2CO2H</t>
  </si>
  <si>
    <t>Cl2CHCO2H</t>
  </si>
  <si>
    <t>For the reaction below, what is the most likely structure of Intermediate X?</t>
  </si>
  <si>
    <t>Animal studies have shown that certain lesions to the ectodermal embryonic primary germ layer may simulate the development of a common human birth defect known as spina bifida, a congenital fissure in the vertebrae. Besides the spinal column, what other structures would most likely be affected by such lesions?</t>
  </si>
  <si>
    <t>Curve C on the graph below represents the normal hemoglobin dissociation curve at 38°C and physiological pH (7.4) . Which curve most likely corresponds to the hemoglobin dissociation curve for a patient suffering from acidosis (low blood pH)?</t>
  </si>
  <si>
    <t>Curve A</t>
  </si>
  <si>
    <t>Curve B</t>
  </si>
  <si>
    <t>Curve C</t>
  </si>
  <si>
    <t>Curve D</t>
  </si>
  <si>
    <t>Which of the following graphs best represents the optimal pH for pepsin (a protease) activity?</t>
  </si>
  <si>
    <t>Gases</t>
  </si>
  <si>
    <t>Compounds and Stoichiometry</t>
  </si>
  <si>
    <t>Equilibria</t>
  </si>
  <si>
    <t>Acids and Bases</t>
  </si>
  <si>
    <t>Nuclear Phenomena</t>
  </si>
  <si>
    <t>Newtonian Mechanics</t>
  </si>
  <si>
    <t>Periodic Motion and Waves</t>
  </si>
  <si>
    <t>Thermodynamics/Thermochemistry</t>
  </si>
  <si>
    <t>Rate Process/Kinetics</t>
  </si>
  <si>
    <t>Units and Kinematics</t>
  </si>
  <si>
    <t>Fluids/Solids</t>
  </si>
  <si>
    <t>Atomic and Electronic Structure</t>
  </si>
  <si>
    <t>Electrostatics</t>
  </si>
  <si>
    <t>Atomic Phenomena</t>
  </si>
  <si>
    <t>Redox Reactions and Electrochemistry</t>
  </si>
  <si>
    <t>AC/DC Circuits</t>
  </si>
  <si>
    <t>Phases/Phase Equilibria</t>
  </si>
  <si>
    <t>Solution Chemistry</t>
  </si>
  <si>
    <t>The gas collected in Experiments 1 and 2 was most likely:</t>
  </si>
  <si>
    <t>oxygen.</t>
  </si>
  <si>
    <t>water vapor.</t>
  </si>
  <si>
    <t>carbon dioxide.</t>
  </si>
  <si>
    <t>hydrogen.</t>
  </si>
  <si>
    <t>The reaction that occurred in Experiment 1 can be classified as a(n) :</t>
  </si>
  <si>
    <t>acid-base reaction.</t>
  </si>
  <si>
    <t>double displacement reaction.</t>
  </si>
  <si>
    <t>redox reaction.</t>
  </si>
  <si>
    <t>decomposition reaction.</t>
  </si>
  <si>
    <t>Assume the gas collected in Experiment 1 is pure. If the volume of each collection bottle is 100 mL, how many bottles will be needed to collect all the gas produced? (The conditions are STP.)</t>
  </si>
  <si>
    <t>2 vessels</t>
  </si>
  <si>
    <t>3 vessels</t>
  </si>
  <si>
    <t>22 vessels</t>
  </si>
  <si>
    <t>23 vessels</t>
  </si>
  <si>
    <t>Which of the following statements is true of Experiment 2?</t>
  </si>
  <si>
    <t>An excess of sulfuric acid was added to the reaction vessel.</t>
  </si>
  <si>
    <t>An aqueous copper sulfate solution was formed.</t>
  </si>
  <si>
    <t>An aqueous copper hydroxide solution was formed.</t>
  </si>
  <si>
    <t>The pH paper turned blue upon contact with the reaction solution.</t>
  </si>
  <si>
    <t>If stoichiometric amounts of calcium hydroxide solution were used in Experiment 3, the final solution would be:</t>
  </si>
  <si>
    <t>neutral.</t>
  </si>
  <si>
    <t>acidic.</t>
  </si>
  <si>
    <t>basic.</t>
  </si>
  <si>
    <t>If Experiment 2 were performed with aqueous hydrochloric acid rather than sulfuric acid, you would expect the products to be:</t>
  </si>
  <si>
    <t>Cu(s) , Cl2(g) , CO2(g) , H2O</t>
  </si>
  <si>
    <t>CuCl2(aq) , H2O, CO2(g)</t>
  </si>
  <si>
    <t>HCl(aq) , H2CO3(aq) , H2O</t>
  </si>
  <si>
    <t>CuCl2(aq) , Cu(s) , H2CO3(aq)</t>
  </si>
  <si>
    <t>Malachite is a green semiprecious stone with the molecular formula CuCO3· Cu(OH)2. Malachite is widespread in nature, occurring near copper deposits, and can also be synthesized in the laboratory.</t>
  </si>
  <si>
    <t>A typical uranium fission reaction is shown below.</t>
  </si>
  <si>
    <t>The total energy that it takes to separate a nucleus into its individual protons and neutrons is called the binding energy. This energy:</t>
  </si>
  <si>
    <t>is sufficient to sustain a chain reaction.</t>
  </si>
  <si>
    <t>is equal to the total mass of the nucleus times the speed of light squared.</t>
  </si>
  <si>
    <t>is equal to the mass defect of the nucleus times the speed of light squared</t>
  </si>
  <si>
    <t>is equal to the kinetic energy of a β- particle ejected during beta decay.</t>
  </si>
  <si>
    <t>The neutrons that are released during a fission reaction are first passed through a magnetic field, and then through an electric field. They are:</t>
  </si>
  <si>
    <t>deflected by the magnetic field only.</t>
  </si>
  <si>
    <t>deflected by the electric field only.</t>
  </si>
  <si>
    <t>deflected by both the magnetic field and the electric field.</t>
  </si>
  <si>
    <t>not deflected at all.</t>
  </si>
  <si>
    <t>decays by emitting an alpha particle to form a stable isotope of krypton, . If after 19 hours 75% of the sample has decayed, what is the half life of the reaction?</t>
  </si>
  <si>
    <t>4.8 hours</t>
  </si>
  <si>
    <t>9.5 hours</t>
  </si>
  <si>
    <t>14 hours</t>
  </si>
  <si>
    <t>29 hours</t>
  </si>
  <si>
    <t>Fission reactions can be initiated by bombarding nuclei with neutrons. Would bombarding with protons work just as well?</t>
  </si>
  <si>
    <t>Yes, because protons and neutrons are both present in the nucleus.</t>
  </si>
  <si>
    <t>Yes, because protons and neutrons have approximately the same mass.</t>
  </si>
  <si>
    <t>No, because protons do not have as high a binding energy as neutrons and thus not as energetic.</t>
  </si>
  <si>
    <t>No, because neutrons, unlike protons, do not experience electrostatic repulsion from the nucleus.</t>
  </si>
  <si>
    <t>There are situations in which matter may be converted into energy. This occurs, for example, in the formation of a nucleus, the mass of which is found to be slightly less than the sum of the masses of the individual protons and neutrons. Another instance in which this occurs is in the process of nuclear fusion, which describes the reaction when two smaller nuclei are brought together under certain conditions and join together to form a larger nucleus, resulting in the release of large amounts of energy. In the sun's core, for example, 2 hydrogen atoms combine to form one helium atom. By this process the sun produces 4 x 1026 J of energy every second.</t>
  </si>
  <si>
    <t>A 10-kg block is at rest on an incline plane (θ = 10°). The coefficient of static friction is 0.75 and the acceleration due to gravity is 10 m/s2. The force of static friction is approximately 17 N. Which of the following would NOT cause the force of static friction to increase?</t>
  </si>
  <si>
    <t>Increasing the mass of the block to 20 kg.</t>
  </si>
  <si>
    <t>Increasing θ to 30°.</t>
  </si>
  <si>
    <t>Increasing the acceleration due to gravity to 12 m/s2.</t>
  </si>
  <si>
    <t>Increasing the coefficient of static friction to 0.80.</t>
  </si>
  <si>
    <t>If 60mL of a 0.100 N monovalent strong base is neutralized by 30mL of a strong acid solution, and the concentrations of each species is 0.100 M, then the strong acid must be:</t>
  </si>
  <si>
    <t>0.100 N and monoprotic</t>
  </si>
  <si>
    <t>0.200 N and diprotic</t>
  </si>
  <si>
    <t>0.100 N and diprotic</t>
  </si>
  <si>
    <t>0.200 N and monoprotic</t>
  </si>
  <si>
    <t>Which of the following is an example of a Brønsted-Lowry base?</t>
  </si>
  <si>
    <t>I, II and III</t>
  </si>
  <si>
    <t>A source emits light of wavelength 600 nm for 0.01 μs. How many complete waves are sent out?</t>
  </si>
  <si>
    <t>5.0 × 106</t>
  </si>
  <si>
    <t>1.8 × 108</t>
  </si>
  <si>
    <t>5.0 × 109</t>
  </si>
  <si>
    <t>5.0 × 1019</t>
  </si>
  <si>
    <t>The presence of an enzyme alters the:</t>
  </si>
  <si>
    <t>energy level of the reactants.</t>
  </si>
  <si>
    <t>energy level of the products.</t>
  </si>
  <si>
    <t>energy of activation.</t>
  </si>
  <si>
    <t>change in free energy of the reaction.</t>
  </si>
  <si>
    <t>In competitive inhibition:</t>
  </si>
  <si>
    <t>KM increases</t>
  </si>
  <si>
    <t>KM decreases</t>
  </si>
  <si>
    <t>Vmax increases</t>
  </si>
  <si>
    <t>Vmax decreases</t>
  </si>
  <si>
    <t>In the reaction illustrated in Table 1, the effect of the inhibitor is to:</t>
  </si>
  <si>
    <t>increase KM.</t>
  </si>
  <si>
    <t>decrease KM.</t>
  </si>
  <si>
    <t>increase Vmax.</t>
  </si>
  <si>
    <t>decrease Vmax.</t>
  </si>
  <si>
    <t>In the biochemical pathway shown below, both B and D are found to inhibit enzyme a. Increasing the concentration of A overcomes inhibition by B but not by D. At what locations do B and D bind to a?</t>
  </si>
  <si>
    <t>Both bind at the catalytic site.</t>
  </si>
  <si>
    <t>They bind at different regulatory sites.</t>
  </si>
  <si>
    <t>B binds at the catalytic site, and D at a regulatory site.</t>
  </si>
  <si>
    <t>B binds at a regulatory site, and D at the catalytic site.</t>
  </si>
  <si>
    <t>KM for a given reaction would vary with the:</t>
  </si>
  <si>
    <t>I, II, and III only</t>
  </si>
  <si>
    <t>I, II, III, and IV</t>
  </si>
  <si>
    <t>Enzymes are biological molecules that increase chemical reaction rates. An enzyme does not change the equilibrium constant, but merely catalyzes the reaction, reducing the energy required to bring the substrate to the transition state.</t>
  </si>
  <si>
    <t>The engine of the car is turbo-charged, thereby doubling the net force on the car. The time that it takes for the car to accelerate from the rest to a speed of 28 m/s will:</t>
  </si>
  <si>
    <t>be 1/4 as long.</t>
  </si>
  <si>
    <t>be 1/2 as long.</t>
  </si>
  <si>
    <t>remain unchanged.</t>
  </si>
  <si>
    <t>be twice as long.</t>
  </si>
  <si>
    <t>The coefficient of static friction μs is a measure of the car's ability to keep from sliding sideways during a turn on an unbanked surface. The maximum sideways force that the car can sustain without sliding will:</t>
  </si>
  <si>
    <t>increase if the velocity of the car increases.</t>
  </si>
  <si>
    <t>decrease if the velocity of the car increases.</t>
  </si>
  <si>
    <t>increase if the mass of the car increases.</t>
  </si>
  <si>
    <t>decrease if the mass of the car increases.</t>
  </si>
  <si>
    <t>The area of the "contact patch" (the surface of tire in contact with the road) for each of the tires is A. If the car is stationary on a level surface, and if each tire provides the same support, what is the pressure being exerted on the surface? (m = mass of the car.)</t>
  </si>
  <si>
    <t>mg</t>
  </si>
  <si>
    <t>The car is parked on a slope that makes an angle θ with the horizontal. If the handbrake is then released, and the car is allowed to roll down the slope, which of the following graphs represents the acceleration of the car versus the displacement?</t>
  </si>
  <si>
    <t>The car is traveling at a velocity of 24 m/s along a level road. What is the shortest time it will take for the car to come to rest? (Assume that the car does not skid, and neglect air resistance.)</t>
  </si>
  <si>
    <t>3.1 s</t>
  </si>
  <si>
    <t>4.1 s</t>
  </si>
  <si>
    <t>4.8 s</t>
  </si>
  <si>
    <t>12.2 s</t>
  </si>
  <si>
    <t>How does the surface area of the brake shoe piston compare to the surface area of the brake pedal piston?</t>
  </si>
  <si>
    <t>The brake shoe piston is larger so the force exerted on the wheels is greater.</t>
  </si>
  <si>
    <t>The brake shoe piston is larger to increase the coefficient of friction between the brake shoe and the wheels.</t>
  </si>
  <si>
    <t>The brake pedal piston is larger to maximize the pressure.</t>
  </si>
  <si>
    <t>The brake pedal piston is larger to increase the contact between the brake pedal and the brake shoe.</t>
  </si>
  <si>
    <t>The car is parked on a hill when the handbrake cable snaps, causing the car to roll down the hill into a lake. If the car displaces 0.5 m3 of water, what is the apparent weight of the car? (Note: The density of water is 1000 kg/m3.)</t>
  </si>
  <si>
    <t>0 N</t>
  </si>
  <si>
    <t>4,900 N</t>
  </si>
  <si>
    <t>9,800 N</t>
  </si>
  <si>
    <t>29,400 N</t>
  </si>
  <si>
    <t>A sports car with a total mass of 1000 kg can accelerate from rest to 28 m/s in 8 seconds. The coefficient of static friction μs, which is a measure of the maximum resistance between the tires and the road when there is no sliding, equals 0.6. The coefficient of kinetic friction μk, which is a measure of the resistance between the tires and the road when the tires slide (skid) , equals 0.2. The optimum braking technique is to apply the maximum possible force that is consistent with the car tires not skidding.</t>
  </si>
  <si>
    <t>An insulated cylindrical container whose volume is 2500 cm3 is filled with water at a temperature of 30°C. If the water is heated by a 2000 W immersion heater, which of the following could be a graph representing the temperature of the water as a function of time for the first 100 s, assuming a constant specific heat?</t>
  </si>
  <si>
    <t>Which of the following elements, each in their ground state, has a partially filled d subshell?</t>
  </si>
  <si>
    <t>B</t>
  </si>
  <si>
    <t>Si</t>
  </si>
  <si>
    <t>Mg</t>
  </si>
  <si>
    <t>Cr</t>
  </si>
  <si>
    <t>Two identical conducting spheres on insulating supports carry charges of magnitude +Q and +2Q respectively. When they are separated by a distance of d the electrostatic repulsive force is F. The spheres are made to touch and then restored to their original separation d. If there is no loss of charge, what is the new force of repulsion in terms of F?</t>
  </si>
  <si>
    <t>F/2</t>
  </si>
  <si>
    <t>3F/4</t>
  </si>
  <si>
    <t>8F/9</t>
  </si>
  <si>
    <t>9F/8</t>
  </si>
  <si>
    <t>Which of the following does not have an electronic configuration of 1s22s22p63s23p6?</t>
  </si>
  <si>
    <t>Ar</t>
  </si>
  <si>
    <t>Cl-</t>
  </si>
  <si>
    <t>Ga3+</t>
  </si>
  <si>
    <t>Why is iron a good conductor of electricity?</t>
  </si>
  <si>
    <t>Its 3d electrons only partially fill the valence band.</t>
  </si>
  <si>
    <t>The band gap is small.</t>
  </si>
  <si>
    <t>The 4s and 3d orbitals form a filled valence band.</t>
  </si>
  <si>
    <t>The energy levels of the atomic orbitals are closely separated.</t>
  </si>
  <si>
    <t>How does heat increase the conductivity of a semiconductor?</t>
  </si>
  <si>
    <t>Why do phosphorus and boron atoms enhance the conductivity of silicon?</t>
  </si>
  <si>
    <t>Their electronegativities differ from that of silicon.</t>
  </si>
  <si>
    <t>They have different numbers of valence electrons.</t>
  </si>
  <si>
    <t>Their semimetallic nature makes them good semiconductors.</t>
  </si>
  <si>
    <t>They are better conductors than silicon even as pure substances.</t>
  </si>
  <si>
    <t>The energy of the band gap for pure silicon is about 1.1 electron volts. If a 1.5-volt electrical potential is connected across a sample of silicon:</t>
  </si>
  <si>
    <t>the electrons would jump to the conduction band and the silicon would conduct.</t>
  </si>
  <si>
    <t>the holes in the silicon lattice would move.</t>
  </si>
  <si>
    <t>the energy of the band gap would be lowered.</t>
  </si>
  <si>
    <t>the silicon would not conduct.</t>
  </si>
  <si>
    <t>If the semiconductor orientation in Figure 2 were reversed so that the boron-doped silicon were on the left and the phosphorus-doped silicon on the right, what could be said about the electron flow of the new setup?</t>
  </si>
  <si>
    <t>The electron flow is easier in the new direction than in that of Figure 2.</t>
  </si>
  <si>
    <t>The electron flow is the same in either direction.</t>
  </si>
  <si>
    <t>The electron flow is more difficult in the new direction than in that of Figure 2.</t>
  </si>
  <si>
    <t>The electrons cannot flow in the new setup.</t>
  </si>
  <si>
    <t>Band theory explains the conductivity of certain solids by stating that the atomic orbitals of the individual atoms in the solid merge to produce a series of atomic orbitals comprising the entire solid. The closely-spaced energy levels of the orbitals form bands. The band corresponding to the outermost occupied subshell of the original atoms is called the valence band. If partially full, as in metals, it serves as a conduction band through which electrons can move freely. If the valence band is full, then electrons must be raised to a higher band for conduction to occur. The greater the band gap between the separate valence and conduction bands, the poorer the material's conductivity. Figure 1 shows the valence and conduction bands of a semiconductor, which is intermediate in conductivity between conductors and insulators.</t>
  </si>
  <si>
    <t>The decrease in temperature of a parcel of hot air rising from a smoke stack is a result of:</t>
  </si>
  <si>
    <t>conductive heat losses to the surrounding cooler air.</t>
  </si>
  <si>
    <t>convective heat losses to the surrounding cooler air.</t>
  </si>
  <si>
    <t>an increase in kinetic energy.</t>
  </si>
  <si>
    <t>the expansion of the parcel.</t>
  </si>
  <si>
    <t>Ozone molecules in the stratosphere absorb ultraviolet radiation and photodissociate into an oxygen molecule (O2), and a free oxygen atom (O). Which of the following best describes this phenomenon?</t>
  </si>
  <si>
    <t>The wavelength of the ultraviolet radiation is greater than the cutoff wavelength needed for photodissociation.</t>
  </si>
  <si>
    <t>The frequency of the ultraviolet radiation is greater than the cutoff frequency needed for photodissociation.</t>
  </si>
  <si>
    <t>The frequency of the ultraviolet radiation is less than the cutoff frequency needed for photodissociation.</t>
  </si>
  <si>
    <t>The wavelength of the ultraviolet light is less than the cutoff frequency.</t>
  </si>
  <si>
    <t>According to Figure 1, what is the approximate relationship between the energy content of a liter of air at 12 km and that of a liter of air at 120 km?</t>
  </si>
  <si>
    <t>The energy content in a liter at 12 km is greater because the mass is greater.</t>
  </si>
  <si>
    <t>The energy content in a liter at 120 km is greater because the temperature is higher.</t>
  </si>
  <si>
    <t>The energy content in a liter at 120 km is greater because the air is less dense.</t>
  </si>
  <si>
    <t>The energy contents are equal because the volumes are equal.</t>
  </si>
  <si>
    <t>Two identical balloons of negligible mass are tethered at altitudes of 2000 meters and 2600 meters, respectively. The balloons are filled with helium gas to equal volumes. Which of the following statements is true concerning the buoyant force acting on each balloon?</t>
  </si>
  <si>
    <t>The buoyant force on the balloon at 2600 meters will be greater.</t>
  </si>
  <si>
    <t>The buoyant force on the balloon at 2000 meters will be greater.</t>
  </si>
  <si>
    <t>The buoyant forces on the two balloons will be equal.</t>
  </si>
  <si>
    <t>The relationship between the buoyant forces cannot be determined.</t>
  </si>
  <si>
    <t>A combustion engine in a production plant is surrounded by pipes carrying water that function to cool the engine. The water is converted to steam and flows through a long vertical pipe to be released into the atmosphere. Heat is transferred from the engine to the atmosphere by the following means:</t>
  </si>
  <si>
    <t>conduction then convection</t>
  </si>
  <si>
    <t>convection then conduction</t>
  </si>
  <si>
    <t>radiation then convection then conduction</t>
  </si>
  <si>
    <t>conduction then convection then conduction</t>
  </si>
  <si>
    <t>At constant pressure, the ratio between the volume expansion of a mole of gas with a high Cp to that of a mole of gas with a low Cp for a given heat input will be:</t>
  </si>
  <si>
    <t>greater than 1.</t>
  </si>
  <si>
    <t>less than 1.</t>
  </si>
  <si>
    <t>equal to 1.</t>
  </si>
  <si>
    <t>cannot be determined.</t>
  </si>
  <si>
    <t>The Earth's atmosphere reaches hundreds of kilometers above the surface of the planet. The lowest layer, the troposphere, extends from the ground to a height of approximately 12 km. Air pressure within the troposphere decreases with height above the ground, accompanied by a parallel trend in air density. The decrease in density has important consequences for the dissipation of air pollution from industrial smoke stacks. The gas from the stack is typically hotter and less dense than the surrounding air and rises. As a parcel of hot air rises, it expands approximately adiabatically doing work on the surrounding air. This results in a decrease in both its temperature and its density.</t>
  </si>
  <si>
    <t>What is the current through the circuit when only S2 is connected?</t>
  </si>
  <si>
    <t>1.5 A</t>
  </si>
  <si>
    <t>3 A</t>
  </si>
  <si>
    <t>4 A</t>
  </si>
  <si>
    <t>6 A</t>
  </si>
  <si>
    <t>The circuit is initially connected via S1 only. If another switch is the closed, the power dissipated by R1:</t>
  </si>
  <si>
    <t>increases.</t>
  </si>
  <si>
    <t>decreases.</t>
  </si>
  <si>
    <t>stays the same.</t>
  </si>
  <si>
    <t>increases if the switch closed is S2, decreases if the switch closed is S3.</t>
  </si>
  <si>
    <t>What is the effective resistance of the circuit when all three switches are closed?</t>
  </si>
  <si>
    <t>7.5 Ω</t>
  </si>
  <si>
    <t>15 Ω</t>
  </si>
  <si>
    <t>20 Ω</t>
  </si>
  <si>
    <t>30 Ω</t>
  </si>
  <si>
    <t>An uncharged capacitor is added to the circuit as follows:</t>
  </si>
  <si>
    <t>The maximum charge stored in the capacitor would be the same if S3 had remained open.</t>
  </si>
  <si>
    <t>The capacitor would not be charged if S3 had remained open.</t>
  </si>
  <si>
    <t>The maximum charge stored in the capacitor would be lower if S3 had remained open.</t>
  </si>
  <si>
    <t>The maximum charge stored in the capacitor would be higher if S3 had remained open.</t>
  </si>
  <si>
    <t>All three switches are closed. What can we say about the potential difference across R1 if the internal resistance of the battery is no longer negligible?</t>
  </si>
  <si>
    <t>The voltage drop across R1 is higher than in the ideal case.</t>
  </si>
  <si>
    <t>The voltage drop across R1 is lower than in the ideal case.</t>
  </si>
  <si>
    <t>The voltage drop across R1 is the same as in the ideal case, but the current through it is higher.</t>
  </si>
  <si>
    <t>The voltage drop across R1 is the same as in the ideal case, but the current through it is lower.</t>
  </si>
  <si>
    <t>A student connected the following circuit. S1, S2 and S3 are switches that can be closed to make electrical connection. The resistors are rated at the following values: R1 = R2 = R3 = R6 = 10 Ω, R4 = R5 = 20 Ω. Unless otherwise indicated, the battery can be assumed to be ideal (no internal resistance).</t>
  </si>
  <si>
    <t>Solution X boils at 100.26°C and solution Y boils at 101.04°C. Both solutions are at atmospheric pressure and contain the same solute concentration. Which of the following conclusions can be drawn?</t>
  </si>
  <si>
    <t>The freezing point of solution X is lower than that of solution Y.</t>
  </si>
  <si>
    <t>The vapor pressure of solution X is higher than that of solution Y at 100.26°C.</t>
  </si>
  <si>
    <t>Solution X and solution Y are immiscible.</t>
  </si>
  <si>
    <t>The vapor pressure of solution X is lower than that of solution Y at 100.26°C.</t>
  </si>
  <si>
    <t>If 29 g of maleic acid (C4O4H4) is dissolved in 500 g of ammonia (NH3), what is the molality of the resulting solution?</t>
  </si>
  <si>
    <t>0.10 m</t>
  </si>
  <si>
    <t>0.25 m</t>
  </si>
  <si>
    <t>0.50 m</t>
  </si>
  <si>
    <t>Based on the table below, what is the cell voltage for the following reaction?</t>
  </si>
  <si>
    <t>–1.33 V</t>
  </si>
  <si>
    <t>1.99 V</t>
  </si>
  <si>
    <t>1.33 V</t>
  </si>
  <si>
    <t>1.62 V</t>
  </si>
  <si>
    <t>Which titration curve would be produced by titrating 25 mL of a 0.1 N weak base with a 0.1 N strong acid?</t>
  </si>
  <si>
    <t>A given volume of a diprotic acid is completely neutralized by twice that volume of a 0.3 N NaOH solution. What is the molarity of the acid?</t>
  </si>
  <si>
    <t>0.15 M</t>
  </si>
  <si>
    <t>0.30 M</t>
  </si>
  <si>
    <t>0.60 M</t>
  </si>
  <si>
    <t>1.20 M</t>
  </si>
  <si>
    <t>Light</t>
  </si>
  <si>
    <t>Periodic Table and Trends</t>
  </si>
  <si>
    <t>Sound</t>
  </si>
  <si>
    <t>Bonding</t>
  </si>
  <si>
    <t>Work and Energy</t>
  </si>
  <si>
    <t>Assuming that there are no limitations on the maximum allowable acceleration, what is the maximum angle that the pendulum can make with the vertical?</t>
  </si>
  <si>
    <t>90°</t>
  </si>
  <si>
    <t>Slightly less than 90°</t>
  </si>
  <si>
    <t>Slightly greater than 90°</t>
  </si>
  <si>
    <t>180°</t>
  </si>
  <si>
    <t>The system is moving horizontally to the right such that the pendulum makes an angle of 2° clockwise from the vertical. Two seconds later the pendulum swings suddenly to the right, now making an angle of 2° counterclockwise from the vertical. Which of the following graphs could represent the velocity of the system during this period?</t>
  </si>
  <si>
    <t>Which of the following equations correctly defines the acceleration of the accelerometer as a function of the angle?</t>
  </si>
  <si>
    <t>a = Mg cos θ</t>
  </si>
  <si>
    <t>a = g cot θ</t>
  </si>
  <si>
    <t>a = g tan θ</t>
  </si>
  <si>
    <t>a = v2/r</t>
  </si>
  <si>
    <t>A passenger takes a reading each second of the total distance the car has traveled since starting. If the accelerometer reads a constant, positive value for 4 seconds, which of the following could be the values for total distance traveled over the four seconds?</t>
  </si>
  <si>
    <t>4 m, 8 m, 12 m, 16 m</t>
  </si>
  <si>
    <t>1 m, 4 m, 9 m, 16 m</t>
  </si>
  <si>
    <t>4 m, 4 m, 4 m, 4 m</t>
  </si>
  <si>
    <t>10 m, 16 m, 21 m, 24 m</t>
  </si>
  <si>
    <t>A pendulum rod of length L with a bob of mass M oscillates at a frequency f in a non-accelerating system. If the length of the pendulum is doubled, what is the ratio of the new period of oscillation to the old one?</t>
  </si>
  <si>
    <t>2:1</t>
  </si>
  <si>
    <t>1:1</t>
  </si>
  <si>
    <t>If the pendulum discussed in the passage is suspended in mineral oil, what is the tension in the pendulum rod when the system is at rest?</t>
  </si>
  <si>
    <t>0</t>
  </si>
  <si>
    <t>(1/8) Mg</t>
  </si>
  <si>
    <t>(7/8) Mg</t>
  </si>
  <si>
    <t>An accelerometer is a device that may be used to measure the acceleration of an object moving horizontally. One type of accelerometer consists of a simple pendulum made up of a small dense body of mass M suspended from a "massless" rod. The unweighted end of the rod is fixed, but is allowed to pivot freely about the point P as shown below. When the system is accelerated to the right, the pendulum swings back toward the left, and makes an angle θ with the vertical. The size of this angle θ gives a measure of the acceleration, so the larger the angle, the greater the acceleration. When there is no displacement from the vertical, the system is traveling with a constant velocity.</t>
  </si>
  <si>
    <t>Which energy values could be altered by the introduction of a catalyst?</t>
  </si>
  <si>
    <t>1 only</t>
  </si>
  <si>
    <t>1 and 2 only</t>
  </si>
  <si>
    <t>3 and 5 only</t>
  </si>
  <si>
    <t>1, 2, 3, 4, and 5</t>
  </si>
  <si>
    <t>Which of the following correctly links stressor and response?</t>
  </si>
  <si>
    <t>An increase in temperature will increase the concentrations of C and D.</t>
  </si>
  <si>
    <t>Decreasing the pH will increase the concentrations of C and D.</t>
  </si>
  <si>
    <t>Removing D as it is formed will increase the concentration of C.</t>
  </si>
  <si>
    <t>An increase in pressure will increase the concentration of A and B.</t>
  </si>
  <si>
    <t>Which of the following CANNOT be the mechanism for the rate-determining step of this reaction?</t>
  </si>
  <si>
    <t>A molecule of A collides with a molecule of B.</t>
  </si>
  <si>
    <t>A molecule of A collides with another molecule of A.</t>
  </si>
  <si>
    <t>A molecule of B collides with another molecule of B.</t>
  </si>
  <si>
    <t>Two molecules of A collide with a molecule of B.</t>
  </si>
  <si>
    <t>From the information provided in the passage, which of the following can be shown to be true?</t>
  </si>
  <si>
    <t>Keq &gt; 1</t>
  </si>
  <si>
    <t>ΔGf° &gt; 0</t>
  </si>
  <si>
    <t>The forward reaction is endothermic.</t>
  </si>
  <si>
    <t>The potential energy of A is greater than the potential energy of D.</t>
  </si>
  <si>
    <t>All of the following statements concerning the activation energy of this system are true EXCEPT:</t>
  </si>
  <si>
    <t>it is the energy necessary to allow the particles to react.</t>
  </si>
  <si>
    <t>its value is reduced by a catalyst.</t>
  </si>
  <si>
    <t>for the reaction to occur spontaneously, it must be less than the potential energy of the reactants.</t>
  </si>
  <si>
    <t>it is not proportional to the change in enthalpy of the reaction.</t>
  </si>
  <si>
    <t>When a material is undergoing a change in phase, it will always be accompanied by a change in:</t>
  </si>
  <si>
    <t>The following reaction and potential energy diagram apply to a gaseous reaction that is measured at standard temperature and pressure in a closed vessel. This reaction normally takes place in the atmosphere where it is catalyzed by certain elements of acid smog.</t>
  </si>
  <si>
    <t>When light crosses from a medium with a high index of refraction to a medium with a low index of refraction, which of the following always occurs?</t>
  </si>
  <si>
    <t>Which of the following expressions gives the percent mass of chlorine in a mixture of Cl2 and Br2 if the mole fraction of bromine is 0.76?</t>
  </si>
  <si>
    <t>[(0.24)(35.5)(2)(100)]/[(0.76)(79.9)(2)]</t>
  </si>
  <si>
    <t>[(0.24)(35.5)(2)(100)]/[(0.24)(35.5)(2) + (0.76)(79.9)(2)]</t>
  </si>
  <si>
    <t>[(0.24)(35.5)(2) + (0.76)(79.9)(2)]/[(0.76)(79.9)(2)]</t>
  </si>
  <si>
    <t>[(0.76)(79.9)(2)(100)]/[(0.24)(35.5)(2) + (0.76)(79.9)(2)]</t>
  </si>
  <si>
    <t>Which of the following statements regarding an electrolytic cell is true?</t>
  </si>
  <si>
    <t>Which of the following is the correct description of element 37, Rb?</t>
  </si>
  <si>
    <t>A heavy gray solid that may be used as a semiconductor.</t>
  </si>
  <si>
    <t>A silvery-white element that reacts explosively with water.</t>
  </si>
  <si>
    <t>A colorless gas found in air.</t>
  </si>
  <si>
    <t>A strong, light metal used to construct airplanes.</t>
  </si>
  <si>
    <t>Over what frequency range is the ear most sensitive?</t>
  </si>
  <si>
    <t>20 to 300 Hz</t>
  </si>
  <si>
    <t>300 to 2,000 Hz</t>
  </si>
  <si>
    <t>2,000 to 4,000 Hz</t>
  </si>
  <si>
    <t>Above 4,000 Hz</t>
  </si>
  <si>
    <t>Sources A and B have a frequency of 1000 Hz. If the intensity of Source A is 1000 times greater than that of Source B, what is the difference between the intensity levels of the two sources?</t>
  </si>
  <si>
    <t>30 dB</t>
  </si>
  <si>
    <t>40 dB</t>
  </si>
  <si>
    <t>1,000 dB</t>
  </si>
  <si>
    <t>10,000 dB</t>
  </si>
  <si>
    <t>A tuning fork with a frequency of 272 Hz is found to emit sound waves with a wavelength of 1.25 m. What will be the wavelength of waves emitted by a different tuning fork that has a frequency of 200 Hz?</t>
  </si>
  <si>
    <t>0.92 m</t>
  </si>
  <si>
    <t>1.1 m</t>
  </si>
  <si>
    <t>1.7 m</t>
  </si>
  <si>
    <t>2.2 m</t>
  </si>
  <si>
    <t>A pitch pipe is a small pipe that is blown to produce tones used to establish the proper pitch of an instrument. If a violinist plays a C note on an out of tune violin, at the same time that a C on the pitch pipe is played, one would hear:</t>
  </si>
  <si>
    <t>beats.</t>
  </si>
  <si>
    <t>resonance.</t>
  </si>
  <si>
    <t>harmonics.</t>
  </si>
  <si>
    <t>half tones.</t>
  </si>
  <si>
    <t>Within the human range of hearing, the sensitivity of the ear varies with frequency. That is, the ear is more sensitive to sounds at some frequencies than at others. The faintest sound that the ear can detect at any frequency is known as the threshold of hearing. This can be seen more clearly in the graph below. Also shown on the graph is a line that represents the threshold of pain or feeling; this is the point at which the sensation of hearing changes to that of discomfort, or even pain. For a young adult, this threshold is at approximately 120 dB.</t>
  </si>
  <si>
    <t>If 11 grams of H2O were consumed, how many grams of sugar would be produced?</t>
  </si>
  <si>
    <t>(11 ×× 180) g</t>
  </si>
  <si>
    <t>(×× 180) g</t>
  </si>
  <si>
    <t>(× 6 × 180) g</t>
  </si>
  <si>
    <t>Which compound is oxidized in the above reaction?</t>
  </si>
  <si>
    <t>CO2</t>
  </si>
  <si>
    <t>H2O</t>
  </si>
  <si>
    <t>C6H12O6</t>
  </si>
  <si>
    <t>O2</t>
  </si>
  <si>
    <t>Which of the following is/are true about Reaction 1?</t>
  </si>
  <si>
    <t>What is the ΔH for the reaction?</t>
  </si>
  <si>
    <t>+2801.3 kJ/mol</t>
  </si>
  <si>
    <t>-2801.3 kJ/mol</t>
  </si>
  <si>
    <t>+5350.3 kJ/mol</t>
  </si>
  <si>
    <t>-5350.3 kJ/mol</t>
  </si>
  <si>
    <t>When light energy is absorbed, which of the following always occurs?</t>
  </si>
  <si>
    <t>The energy is used to ionize the reactants.</t>
  </si>
  <si>
    <t>Formation of new bonds.</t>
  </si>
  <si>
    <t>Electrons are excited to a higher energy level.</t>
  </si>
  <si>
    <t>Electrons return to their ground state.</t>
  </si>
  <si>
    <t>Photosynthesis is the process by which plants convert light energy to chemical energy. The chemical reaction that takes place is as follows:</t>
  </si>
  <si>
    <t>Which of the following has the smallest ionic radius?</t>
  </si>
  <si>
    <t>O2-</t>
  </si>
  <si>
    <t>F-</t>
  </si>
  <si>
    <t>Mg2+</t>
  </si>
  <si>
    <t>Monochromatic light of a certain wavelength falls on a narrow slit. On a screen a certain distance away, the distance between the second minimum and the central maximum is 2 cm. What would happen to the spacing between the two if the wavelength of the radiation were increased?</t>
  </si>
  <si>
    <t>It would depend on whether the new wavelength is an odd or even multiple of the old.</t>
  </si>
  <si>
    <t>It would remain unchanged.</t>
  </si>
  <si>
    <t>At 546 K and 2 atm, how many liters would be occupied by 14 g of N2 gas?</t>
  </si>
  <si>
    <t>11.2 L</t>
  </si>
  <si>
    <t>22.4 L</t>
  </si>
  <si>
    <t>33.6 L</t>
  </si>
  <si>
    <t>44.8 L</t>
  </si>
  <si>
    <t>The resistance of a circuit element can be varied by changing its length, L. If the length of the resistor is doubled, the current through it:</t>
  </si>
  <si>
    <t>doubles</t>
  </si>
  <si>
    <t>remains the same</t>
  </si>
  <si>
    <t>is halved</t>
  </si>
  <si>
    <t>If Step 2 above were the rate-determining step of Reaction 1, which of the following equations would correctly define the rate?</t>
  </si>
  <si>
    <t>Rate = k1k2[D]/k–1k–2[C]</t>
  </si>
  <si>
    <t>Rate = k1k2[A][D]/k–1[C]</t>
  </si>
  <si>
    <t>Rate = k1k2[A][D]/k–1k–2[C]</t>
  </si>
  <si>
    <t>Which of the following is true of a reaction at equilibrium?</t>
  </si>
  <si>
    <t>What is the effect of increasing the concentration of reactants in a voltaic cell?</t>
  </si>
  <si>
    <t>The voltage increases, while the spontaneity of the reaction remains the same.</t>
  </si>
  <si>
    <t>The spontaneity of the reaction increases, but the voltage remains the same.</t>
  </si>
  <si>
    <t>Both the voltage and the spontaneity of the reaction increase.</t>
  </si>
  <si>
    <t>The reaction rate increases, but the voltage and spontaneity of the reaction are unchanged.</t>
  </si>
  <si>
    <t>What would be the cell emf of the following system at 298K?</t>
  </si>
  <si>
    <t>1.07 V</t>
  </si>
  <si>
    <t>1.10 V</t>
  </si>
  <si>
    <t>1.13 V</t>
  </si>
  <si>
    <t>1.20 V</t>
  </si>
  <si>
    <t>Catalysts are effective in increasing the rate of a reaction because they:</t>
  </si>
  <si>
    <t>increase the energy of the activated complex.</t>
  </si>
  <si>
    <t>increase the value of the equilibrium constant.</t>
  </si>
  <si>
    <t>decrease the number of collisions between reactant molecules.</t>
  </si>
  <si>
    <t>lower the activation energy</t>
  </si>
  <si>
    <t>Several techniques have been developed to determine the order of a reaction. The rate of a reaction cannot be predicted on the basis of the overall equation, but can be predicted on the basis of the rate-determining step. For instance, the following reaction can be broken down into three steps.</t>
  </si>
  <si>
    <t>An electron is accelerated through a distance of 0.1 m by a potential difference of 10,000 volts. What is the electron's energy as it strikes the anode?</t>
  </si>
  <si>
    <t>100 eV</t>
  </si>
  <si>
    <t>1,000 eV</t>
  </si>
  <si>
    <t>10,000 eV</t>
  </si>
  <si>
    <t>1 J</t>
  </si>
  <si>
    <t>What is the direction of the electric field that accelerates the electrons?</t>
  </si>
  <si>
    <t>From the anode toward the cathode</t>
  </si>
  <si>
    <t>From the cathode toward the anode</t>
  </si>
  <si>
    <t>Into the page</t>
  </si>
  <si>
    <t>Out of the page</t>
  </si>
  <si>
    <t>How does the wavelength of an X-ray produced from a K-alpha transition in molybdenum compare to that produced from a lower energy K-alpha transition in copper?</t>
  </si>
  <si>
    <t>It is shorter.</t>
  </si>
  <si>
    <t>It is the same.</t>
  </si>
  <si>
    <t>It is longer.</t>
  </si>
  <si>
    <t>It depends on the energy of the incoming electron.</t>
  </si>
  <si>
    <t>What is the minimum potential difference required to produce a 0.06 nm X-ray from an electron transition in a metal?</t>
  </si>
  <si>
    <t>15,000 V</t>
  </si>
  <si>
    <t>20,000 V</t>
  </si>
  <si>
    <t>20,500 V</t>
  </si>
  <si>
    <t>21,500 V</t>
  </si>
  <si>
    <t>An X-ray source produces X-rays with a maximum frequency of . If the cathode current is doubled so that twice as many electrons are emitted per unit time, what is the new maximum frequency of the X-rays produced?</t>
  </si>
  <si>
    <t>In an X-ray tube, electrons of charge e are accelerated through a potential difference of V. The anode is cooled by water of mass m with specific heat c. If n electrons per second strike the anode, what is the maximum possible rise in the temperature of the water after 100 s?</t>
  </si>
  <si>
    <t>nVe/100mc</t>
  </si>
  <si>
    <t>100Ve/mc</t>
  </si>
  <si>
    <t>100n(Ve + mc)</t>
  </si>
  <si>
    <t>100nVe/mc</t>
  </si>
  <si>
    <t>Which of the following graphs best represents the relationship between the amount of X-rays absorbed per unit length of material and the energy of the X-rays, for lead, bone, and air?</t>
  </si>
  <si>
    <t>X-rays are produced by a device which beams electrons with an energy between 103 and 106 eV at a metal plate. The electrons interact with the metal plate and are stopped by it. Much of the energy of the incoming electrons is released in the form of X-rays, which are high-energy photons of electromagnetic radiation.</t>
  </si>
  <si>
    <t>Which of the following gases has the highest inversion temperature?</t>
  </si>
  <si>
    <t>He</t>
  </si>
  <si>
    <t>H2</t>
  </si>
  <si>
    <t>N2</t>
  </si>
  <si>
    <t>CH4</t>
  </si>
  <si>
    <t>If the amount of gas that is transferred from chamber 1 to chamber 2 does net work upon expansion, which of the following must be true?</t>
  </si>
  <si>
    <t>T1 &gt; T2</t>
  </si>
  <si>
    <t>T1 &lt; T2</t>
  </si>
  <si>
    <t>A real gas is compressed at constant temperature from an initial pressure of P0 and an initial volume of V0 to a final volume of . Its final pressure is:</t>
  </si>
  <si>
    <t>more than 2P0.</t>
  </si>
  <si>
    <t>2P0.</t>
  </si>
  <si>
    <t>less than 2P0.</t>
  </si>
  <si>
    <t>intermediate, depending in the precise initial conditions.</t>
  </si>
  <si>
    <t>Which of the following is true about an ideal gas that undergoes the Joule-Thomson process?</t>
  </si>
  <si>
    <t>It does no net work on the environment.</t>
  </si>
  <si>
    <t>Its entropy decreases.</t>
  </si>
  <si>
    <t>It will be liquefied.</t>
  </si>
  <si>
    <t>Its change in internal energy is of a higher magnitude than that of a real gas.</t>
  </si>
  <si>
    <t>Which of the following diagrams best illustrates the potential energy of interaction between two real gas molecules as a function of their separation r?</t>
  </si>
  <si>
    <t>Two separate vessels of equal volume are filled with gas at the same temperature and pressure. One vessel contains neon, while the other contains argon. If the same amount of heat is added to both vessels at constant volume, which of the following is true? (Assume that both gases are ideal.)</t>
  </si>
  <si>
    <t>The two gases will be at the same final temperature, but the neon atoms will be moving faster on average.</t>
  </si>
  <si>
    <t>The two gases will be at the same final temperature, and the neon atoms and the argon atoms will be moving at the same average speed.</t>
  </si>
  <si>
    <t>The vessel containing neon will be at a higher final temperature.</t>
  </si>
  <si>
    <t>The vessel containing argon will be at a higher final temperature.</t>
  </si>
  <si>
    <t>The apparatus for the Joule-Thomson experiment is shown below in Figure 1. Two chambers of gas are separated by a porous plug. A piston is used to force the gas in chamber 1 at constant pressure P1 through the plug into chamber 2 at constant pressure P2 where P1 &gt; P2. The entire system is thermally insulated and the plug is also made of thermally insulating material. As a result, the process takes place adiabatically, and each chamber is maintained at its own constant temperature.</t>
  </si>
  <si>
    <t>In the figure below, aqueous solutions A and B are separated by a semipermeable membrane. Which of the following will occur?</t>
  </si>
  <si>
    <t>Glucose molecules will move from side B to side A.</t>
  </si>
  <si>
    <t>Glucose molecules will move from side A to side B.</t>
  </si>
  <si>
    <t>Both water and glucose molecules will move from side A to side B.</t>
  </si>
  <si>
    <t>Water molecules will move from side B to side A.</t>
  </si>
  <si>
    <t>What is the shape of a molecule of NH3?</t>
  </si>
  <si>
    <t>Trigonal planar</t>
  </si>
  <si>
    <t>Pyramidal</t>
  </si>
  <si>
    <t>Tetrahedral</t>
  </si>
  <si>
    <t>Trigonal bipyramidal</t>
  </si>
  <si>
    <t>Which expression correctly expresses the Ksp of a solution of XmYn?</t>
  </si>
  <si>
    <t>1M NaOH is added to a solution containing 1M Ag+, 1M Al3+,1M Mg2+, and 1M Mn2+. Given the solubility data shown below, which of the following will precipitate first?</t>
  </si>
  <si>
    <t>A 5-kg mass M is being raised from the ground to the top of the inclined plane using the set-up shown in the diagram below. Assuming that the inclined plane is frictionless, what is the work done by the force F?</t>
  </si>
  <si>
    <t>490 J</t>
  </si>
  <si>
    <t>Magnetism</t>
  </si>
  <si>
    <t>Momentum</t>
  </si>
  <si>
    <t>Geometrical Optics</t>
  </si>
  <si>
    <t>A technician is analyzing 0.1 g of beef using the Kjeldahl procedure. The final titration of the borate requires 5.5 mL of 0.01 M HCl. Which of the following represents the percentage of protein in the sample?</t>
  </si>
  <si>
    <t>According to the Brønsted-Lowry acid-base theory, which of the following pairs shows the conjugate acid of NaOH and the conjugate base H3BO3, respectively?</t>
  </si>
  <si>
    <t>H2O and NH3</t>
  </si>
  <si>
    <t>NH3 and NH4+</t>
  </si>
  <si>
    <t>H2SO4 and H2BO3</t>
  </si>
  <si>
    <t>H2O and H2BO3-</t>
  </si>
  <si>
    <t>Which of the following acid-base indicators would be used to find the endpoint in the titration of the H2BO3- produced in Reaction 2 with standardized HCl?</t>
  </si>
  <si>
    <t>Bromocresol green (pH of transition = 3.8 to 5.4)</t>
  </si>
  <si>
    <t>Cresol purple (pH of transition = 7.6 to 9.2)</t>
  </si>
  <si>
    <t>Phenolphthalein (pH of transition = 8.3 to 10.0)</t>
  </si>
  <si>
    <t>Phenol red (pH of transition = 6.8 to 7.4)</t>
  </si>
  <si>
    <t>Which of the following compounds is least likely to need K2SO4 added to its digestion mixture?</t>
  </si>
  <si>
    <t>A gunanine base</t>
  </si>
  <si>
    <t>A cyclic alkene</t>
  </si>
  <si>
    <t>A furan compound</t>
  </si>
  <si>
    <t>A pyrrole derivative</t>
  </si>
  <si>
    <t>H3BO3 can be classified as:</t>
  </si>
  <si>
    <t>A polyprotic acid</t>
  </si>
  <si>
    <t>A polyprotic organic acid</t>
  </si>
  <si>
    <t>The conjugate base of H2BO3-</t>
  </si>
  <si>
    <t>A reducing agent</t>
  </si>
  <si>
    <t>The Kjeldahl method for determining the percentage of nitrogen in a substance is an important tool in industrial research. It is commonly used to determine the protein content of meats, grains, fertilizers, drugs, and other biological substances. Because proteins from a particular source tend to contain the same percent nitrogen, the percentage of protein in the sample can be estimated quite accurately by multiplying the percentage of nitrogen by a known factor. This factor is 6.25 for meats, 6.38 for dairy products, and 5.70 for cereals.</t>
  </si>
  <si>
    <t>A heater is placed in the calorimeter to calibrate it. Which of the following physical quantities need to be determined?</t>
  </si>
  <si>
    <t>The change in temperature only</t>
  </si>
  <si>
    <t>The change in temperature and the power of the heater</t>
  </si>
  <si>
    <t>The power of the heater and the time the heater operated</t>
  </si>
  <si>
    <t>The change in temperature, the power of the heater, and the total time it operated</t>
  </si>
  <si>
    <t>Why must the container be thermally isolated?</t>
  </si>
  <si>
    <t>So all the heat released by the sample will be absorbed by the water</t>
  </si>
  <si>
    <t>So all the heat released by the sample will be absorbed by the bomb and the water</t>
  </si>
  <si>
    <t>So that the system will always be in thermal equilibrium</t>
  </si>
  <si>
    <t>So that the system will not conduct electricity</t>
  </si>
  <si>
    <t>If the bomb is not sufficiently thermally isolated and allows heat to escape, how would it affect the calculated energy content of the food being measured?</t>
  </si>
  <si>
    <t>The calculated value would be less than the actual value because the enthalpy change of combustion is maximized under adiabatic conditions.</t>
  </si>
  <si>
    <t>The calculated value would be less than the actual value because the observed temperature change of the water would be lower.</t>
  </si>
  <si>
    <t>The calculated value would be higher than the actual value because the reaction would release more heat to compensate for the heat loss in accordance with Le Châtelier's principle.</t>
  </si>
  <si>
    <t>The calculated value would be higher than the actual value because the heat capacity of the calorimeter would decrease.</t>
  </si>
  <si>
    <t>A sample of 2-methyl-naphthalene is submerged in a bomb with a heat capacity of 1,620 J/°C which is submerged in a calorimeter containing 2 kg of water. If the temperature of the water increases by 2°C when the sample is ignited, what is the heat released in joules?</t>
  </si>
  <si>
    <t>(1620 + 2) × 2</t>
  </si>
  <si>
    <t>(1620 + 2 × 4190) × 275</t>
  </si>
  <si>
    <t>(1620 + 2 × 4190) × 2</t>
  </si>
  <si>
    <t>It cannot be determined unless the mass of the calorimeter is known.</t>
  </si>
  <si>
    <t>What happens to the entropy of the calorimeter system after the combustion of a sample?</t>
  </si>
  <si>
    <t>It increases.</t>
  </si>
  <si>
    <t>It decreases.</t>
  </si>
  <si>
    <t>It remains the same.</t>
  </si>
  <si>
    <t>It increases and then decreases.</t>
  </si>
  <si>
    <t>Food is digested by the body in a series of steps, and the body uses the energy released at each step for body functions. This is the process of metabolism. The overall energy released by the metabolic process equals the energy released in the equivalent combustion process. Thus, by measuring the amount of energy released during combustion, we can find the energy that a particular food provides to the body.</t>
  </si>
  <si>
    <t>If the acidity of a saturated solution of Fe(OH)3 is decreased, which of the following will occur?</t>
  </si>
  <si>
    <t>The Ksp will decrease and Fe(OH)3 will precipitate out of solution.</t>
  </si>
  <si>
    <t>The Ksp will increase and more Fe(OH)3 (s) will dissolve.</t>
  </si>
  <si>
    <t>The molar solubility of Fe(OH)3 will decrease and Fe(OH)3 will precipitate out of solution.</t>
  </si>
  <si>
    <t>The molar solubility of Fe(OH)3 will increase and more Fe(OH)3 (s) will dissolve.</t>
  </si>
  <si>
    <t>Atherosclerosis is a disease that results in the hardening and narrowing of arterial walls. Relative to a healthy artery, how would an artery exhibiting atherosclerosis differ with respect to arterial pressure and fluid velocity? (Assume the artery is oriented horizontally and that blood will behave like an ideal fluid)</t>
  </si>
  <si>
    <t>The diseased artery will exhibit elevated arterial pressure due to the decrease in flow rate.</t>
  </si>
  <si>
    <t>The diseased artery will exhibit elevated arterial pressure due to the increase in flow rate.</t>
  </si>
  <si>
    <t>The diseased artery will exhibit reduced arterial pressure due to the decrease in flow rate.</t>
  </si>
  <si>
    <t>The diseased artery will exhibit reduced arterial pressure due to the increase in flow rate.</t>
  </si>
  <si>
    <t>The pKA of a weak acid is 5.4. If the ratio of the concentration of the weak acid to its conjugate base is 10:1, what is the pH of the solution?</t>
  </si>
  <si>
    <t>4.4</t>
  </si>
  <si>
    <t>5.4</t>
  </si>
  <si>
    <t>6.4</t>
  </si>
  <si>
    <t>The pressure in a non-compressible liquid:</t>
  </si>
  <si>
    <t>increases with depth.</t>
  </si>
  <si>
    <t>decreases with depth.</t>
  </si>
  <si>
    <t>depends upon the shape of the container.</t>
  </si>
  <si>
    <t>depends upon the total volume of the fluid.</t>
  </si>
  <si>
    <t>2 g of KI (MW 166.0) are added to 50 mL of a 0.010 M KIO3 solution. This solution is titrated with 32.60 mL of an unstandardized sodium thiosulfate solution (MW 158.10). Which calculation indicates the molarity of the thiosulfate solution?</t>
  </si>
  <si>
    <t>In the reaction between iodine and thiosulfate, which species are reducing agents?</t>
  </si>
  <si>
    <t>I2 and S4O62-</t>
  </si>
  <si>
    <t>S4O62- and S2O32-</t>
  </si>
  <si>
    <t>S2O32- and I2</t>
  </si>
  <si>
    <t>S2O32- only</t>
  </si>
  <si>
    <t>What is the standard potential for the redox reaction between thiosulfate and molecular iodine?</t>
  </si>
  <si>
    <t>-0.63 V</t>
  </si>
  <si>
    <t>-0.45 V</t>
  </si>
  <si>
    <t>0.45 V</t>
  </si>
  <si>
    <t>0.63 V</t>
  </si>
  <si>
    <t>The reduction of copper (II) to copper (I) has a standard half-cell potential of only 0.15 V. Considering this fact, how is it possible for copper to be reduced by iodide?</t>
  </si>
  <si>
    <t>If sodium hydroxide were added to Reaction 1, how would the equilibrium constant of Reaction 2 change?</t>
  </si>
  <si>
    <t>It would increase because iodide would be removed from the solution as NaI salt.</t>
  </si>
  <si>
    <t>It would increase because the excess water produced would lower the concentrations of iodine and iodide.</t>
  </si>
  <si>
    <t>It would remain the same because Reaction 1 and Reaction 2 are unrelated.</t>
  </si>
  <si>
    <t>It would remain the same because the equilibrium constant for a reaction is the same for all concentrations of reactants and products at the same temperature.</t>
  </si>
  <si>
    <t>Titration is a common procedure used in quantitative analysis. Two reagents that are often used for this purpose are potassium iodide and sodium thiosulfate. Iodide is used to standardize, or establish the molarity of, a thiosulfate solution. First, an aqueous solution of iodine is prepared by adding an excess of potassium iodide to a known volume of an acidic solution of potassium iodate.</t>
  </si>
  <si>
    <t>Which of the following diagrams correctly depicts the directions of the acceleration and velocity vectors of a charged particle traveling in a cyclotron dee?</t>
  </si>
  <si>
    <t>If a proton travels in a clockwise direction in the cyclotron, as shown in Figure 1, what is the direction of the magnetic field created by the electromagnets?</t>
  </si>
  <si>
    <t>Towards the top of the page</t>
  </si>
  <si>
    <t>Towards the bottom of the page</t>
  </si>
  <si>
    <t>Which of the following correctly gives the value of the energy of a proton inside the dee in terms of the mass, m, the charge, q, the magnetic field strength, B, and the radius of the dee, r?</t>
  </si>
  <si>
    <t>Which of the following adequately describes when the particles are accelerating?</t>
  </si>
  <si>
    <t>Only inside the dees because only there does the particles' speed changes</t>
  </si>
  <si>
    <t>Only between the dees because only there does the particles' speed changes</t>
  </si>
  <si>
    <t>Throughout the entire cyclotron because the particles are changing speed between the dees and changing direction within the dees</t>
  </si>
  <si>
    <t>Throughout the entire cyclotron because the particles are changing direction between the dees and changing speed within the dees</t>
  </si>
  <si>
    <t>What is the ratio of the period of a proton 0.5 m from the source to one 0.25 m from the source?</t>
  </si>
  <si>
    <t>1:2</t>
  </si>
  <si>
    <t>4:1</t>
  </si>
  <si>
    <t>A proton in a cyclotron moving with an energy of 10 MeV and speed of 4.4 × 107 m/s strikes a stationary hydrogen ion target. After the collision the target moves with a speed of 3.5 × 107 m/s (6.4 MeV) and the proton moves with an energy of 0.42 MeV. Which of the following statements about this collision is true? (Assume that the particles move along the same path after the collision.)</t>
  </si>
  <si>
    <t>The collision is completely inelastic.</t>
  </si>
  <si>
    <t>The collision is completely elastic.</t>
  </si>
  <si>
    <t>The final speed of the incident proton is 0.9 × 107 m/s.</t>
  </si>
  <si>
    <t>Momentum is not conserved.</t>
  </si>
  <si>
    <t>If the magnetic field in the accelerator increases, what factor must be changed to keep the final velocity of the protons constant?</t>
  </si>
  <si>
    <t>The oscillator frequency must be decreased.</t>
  </si>
  <si>
    <t>The radius of the dees must be decreased.</t>
  </si>
  <si>
    <t>The voltage must be decreased.</t>
  </si>
  <si>
    <t>The radius of the dees must be increased.</t>
  </si>
  <si>
    <t>Circular particle accelerators, such as the cyclotron, have been used for over 50 years to gain a better understanding of the nature of elementary particles. The cyclotron is depicted in a top view in Figure 1 and in a side view in Figure 2. This accelerator is composed of two hollow, metal, D-shaped containers, called dees. They are connected to an alternating voltage supply. Above and below the dees are electromagnets that create a uniform magnetic field.</t>
  </si>
  <si>
    <t>A thin converging lens of focal length 100 mm is used as a magnifying glass. If the object viewed is 80 mm from the lens, how far from the lens will the image be?</t>
  </si>
  <si>
    <t>40 mm</t>
  </si>
  <si>
    <t>44 mm</t>
  </si>
  <si>
    <t>400 mm</t>
  </si>
  <si>
    <t>At infinity</t>
  </si>
  <si>
    <t>Which factors would you need to determine the density of oxygen in a vessel containing a mixture of gases, using the formula PV = nRT?</t>
  </si>
  <si>
    <t>The partial pressure of oxygen and the number of moles of oxygen in the container.</t>
  </si>
  <si>
    <t>The partial pressure of oxygen and the total number of moles of gas in the container.</t>
  </si>
  <si>
    <t>The total pressure of gas in the container and the number of moles of oxygen in the container.</t>
  </si>
  <si>
    <t>The total pressure of gas in the container and the total number of moles of gas in the container.</t>
  </si>
  <si>
    <t>A train is moving at 30 m/s. The conductor sounds the horn which has a frequency of 100 Hz. What is the frequency that a passenger on the train hears?</t>
  </si>
  <si>
    <t>85 Hz</t>
  </si>
  <si>
    <t>100 Hz</t>
  </si>
  <si>
    <t>110 Hz</t>
  </si>
  <si>
    <t>If 230 g of ethanol (C2H5OH) are added to 180 g of water, by how much does the vapor pressure of the water change?</t>
  </si>
  <si>
    <t>It decreases by 33%.</t>
  </si>
  <si>
    <t>It decreases by 50%.</t>
  </si>
  <si>
    <t>It decreases by 56%.</t>
  </si>
  <si>
    <t>It decreases by 67%.</t>
  </si>
  <si>
    <t>If the temperature of the Sun's photosphere is 5800 K, what wavelength of radiation does the Sun emit with the greatest intensity?</t>
  </si>
  <si>
    <t>50 nm</t>
  </si>
  <si>
    <t>500 nm</t>
  </si>
  <si>
    <t>4,500 nm</t>
  </si>
  <si>
    <t>Based on the data in the table, what is the approximate wavelength of a photon emitted in the electron transition from energy state n = 4 to energy state n = 3?</t>
  </si>
  <si>
    <t>5 nm</t>
  </si>
  <si>
    <t>30 nm</t>
  </si>
  <si>
    <t>100 nm</t>
  </si>
  <si>
    <t>2,000 nm</t>
  </si>
  <si>
    <t>The energy absorbed by a hydrogen atom as its electron undergoes a transition from the n = 1 energy state to the n = ∞ state is: (Note: the n = 1 energy state is the ground state of hyrdrogen.)</t>
  </si>
  <si>
    <t>infinite.</t>
  </si>
  <si>
    <t>equal to the binding energy of the electron.</t>
  </si>
  <si>
    <t>equal to the energy of a zero-frequency photon.</t>
  </si>
  <si>
    <t>smaller than the energy absorbed in the n = 2 to n = ∞ transition.</t>
  </si>
  <si>
    <t>At the center of the visible spectrum is light with a wavelength of 550 nm. What is the frequency of this light?</t>
  </si>
  <si>
    <t>If a star suddenly doubles in size but remains at the same temperature, how does its continuous spectrum change?</t>
  </si>
  <si>
    <t>The peak intensity occurs at the same wavelength.</t>
  </si>
  <si>
    <t>The peak intensity occurs at a longer wavelength</t>
  </si>
  <si>
    <t>The peak intensity occurs at a shorter wavelength.</t>
  </si>
  <si>
    <t>The intensity peak narrows.</t>
  </si>
  <si>
    <t>A continuous spectrum of light, sometimes called blackbody radiation, is emitted from a region of the Sun called the photosphere. Although the continuous spectrum contains light of all wavelengths, the intensity of the emitted light is much greater at some wavelengths than at others. The relationship between the most intense wavelength of blackbody radiation and the temperature of the emitting body is given by Wien's law, where is the wavelength in nanometers and T is the temperature in kelvins.</t>
  </si>
  <si>
    <t>The silver strip of the drawn cell is replaced by a lead strip and the 1M AgNO3 solution is replaced with 1M Pb(NO3)2 solution. Keeping everything else the same, how would the voltage be changed?</t>
  </si>
  <si>
    <t>Its sign would be reversed, and its magnitude would somewhat decrease.</t>
  </si>
  <si>
    <t>Its sign would be the same, and its magnitude would stay the same.</t>
  </si>
  <si>
    <t>Its sign would be the same, and its magnitude would greatly increase.</t>
  </si>
  <si>
    <t>Its sign would be reversed, and its magnitude would stay the same.</t>
  </si>
  <si>
    <t>What voltage would a zinc-gold cell generate?</t>
  </si>
  <si>
    <t>2.27 V</t>
  </si>
  <si>
    <t>6.05 V</t>
  </si>
  <si>
    <t>0.88 V</t>
  </si>
  <si>
    <t>1.06 V</t>
  </si>
  <si>
    <t>Will concentrated phosphoric acid oxidize copper wire at ambient conditions?</t>
  </si>
  <si>
    <t>Yes, very vigorously</t>
  </si>
  <si>
    <t>No, unless the surface of the wire is a thin layer of copper oxide</t>
  </si>
  <si>
    <t>Yes, but only if heated</t>
  </si>
  <si>
    <t>The voltmeter shorts; its resistance becomes finite and some current passes through the wires. How will the reading of the voltmeter change?</t>
  </si>
  <si>
    <t>The reading will increase because the current will increase the voltage.</t>
  </si>
  <si>
    <t>The reading will increase because the current will increase the resistance of the circuit.</t>
  </si>
  <si>
    <t>The reading will decrease because the current will decrease the resistance of the circuit.</t>
  </si>
  <si>
    <t>The reading will decrease because the voltage decreases as the current increases.</t>
  </si>
  <si>
    <t>Silver does not react with 1M HCl to yield H2. What is the best reason?</t>
  </si>
  <si>
    <t>As soon as H2 is released, it is oxidized to H+ by the air oxygen.</t>
  </si>
  <si>
    <t>According to the table of electrochemical potentials, H+ is a stronger oxidizing agent than Ag+.</t>
  </si>
  <si>
    <t>According to the table of electrochemical potentials, H+ is a weaker oxidizing agent than Ag+.</t>
  </si>
  <si>
    <t>Ag+ is not able to oxidize Cl–.</t>
  </si>
  <si>
    <t>A cation of charge +1 has the electron configuration 1s22s22p6. How does the radius of the cation in the gas phase compare to the radius of Ne (g)?</t>
  </si>
  <si>
    <t>It is larger because Ne is a noble gas, and it has 8 electrons in its outer shell.</t>
  </si>
  <si>
    <t>It is smaller because the nucleus of any metal exerts smaller electrostatic force on the outer electrons than the nucleus of Ne, a noble gas.</t>
  </si>
  <si>
    <t>It is larger because metals have lower electron affinities than noble gases.</t>
  </si>
  <si>
    <t>It is smaller because the charge of the ion's nucleus is greater than the charge of the Ne nucleus.</t>
  </si>
  <si>
    <t>An engineer is studying electrochemical reactions, specifically galvanic cells. In order to construct a galvanic cell, she chooses a spontaneous electrochemical reaction (ΔGr &lt; 0 or ΔEr &gt; 0) to produce electrical energy. The cell which employs the reaction, 2Ag(s) + Cu2+(aq) 2Ag+ (aq) + Cu(s), is pictured below. The scientist measures 0.46 V cell voltage.</t>
  </si>
  <si>
    <t>Which of the following best describes the effect that causes the sediment to settle more rapidly inside the working centrifuge than outside?</t>
  </si>
  <si>
    <t>As the rotor spins, the gravitational field inside the centrifuge increases.</t>
  </si>
  <si>
    <t>As the rotor spins, a force arises on each sedimentary particle, accelerating it away from the axis of rotation.</t>
  </si>
  <si>
    <t>As the rotor spins, the force acting on each sedimentary particle is not great enough to keep it moving in a circle.</t>
  </si>
  <si>
    <t>As the rotor spins, convection currents inside the liquid carry the sediment away from the axis of rotation.</t>
  </si>
  <si>
    <t>When the centrifuge in Figure 1 is started, the temperature of the rotor wall begins to rise. The temperature will STOP rising when:</t>
  </si>
  <si>
    <t>the rate of heat flow by conduction from the rotor wall equals the rate of heat flow by convection to the rotor wall.</t>
  </si>
  <si>
    <t>the rate of heat flow by conduction and convection from the rotor wall equals the rate of heat generation by friction.</t>
  </si>
  <si>
    <t>the temperature of the outside walls of the centrifuge equals the temperature of the rotor wall.</t>
  </si>
  <si>
    <t>the temperature of the gas reaches boiling point, and the heating due to gaseous friction therefore falls dramatically.</t>
  </si>
  <si>
    <t>Which of the following would best help reduce the convection currents set up in the centrifuge?</t>
  </si>
  <si>
    <t>Blowing hotter air toward cooler areas of the centrifuge</t>
  </si>
  <si>
    <t>Increasing the rate of rotation to make the rotation smoother</t>
  </si>
  <si>
    <t>Cooling the test tubes before they are inserted into the rotor</t>
  </si>
  <si>
    <t>Reducing the gas pressure inside the centrifuge chamber</t>
  </si>
  <si>
    <t>Which of the particles in the suspension settle most quickly in the centrifuge?</t>
  </si>
  <si>
    <t>Small particles with large mass</t>
  </si>
  <si>
    <t>Large particles with large mass</t>
  </si>
  <si>
    <t>Small particles with small mass</t>
  </si>
  <si>
    <t>Large particles with small mass</t>
  </si>
  <si>
    <t>In the centrifuge shown in Figure 1, the angle of the test tubes to the vertical will be largest if:</t>
  </si>
  <si>
    <t>the acceleration due to gravity is high, and the rotor rotates at a high frequency.</t>
  </si>
  <si>
    <t>the acceleration due to gravity is high, and the rotor rotates at a low frequency.</t>
  </si>
  <si>
    <t>the acceleration due to gravity is low, and the rotor rotates at a high frequency.</t>
  </si>
  <si>
    <t>the acceleration due to gravity is low, and the rotor rotates at a low frequency.</t>
  </si>
  <si>
    <t>As soon as the motor is turned on, the frequency of rotation of the rotor will increase until:</t>
  </si>
  <si>
    <t>the motor can no longer apply any torque to the rotor.</t>
  </si>
  <si>
    <t>the magnitude of the frictional torque on the rotor equals the magnitude of the torque applied by the motor.</t>
  </si>
  <si>
    <t>the gas in the centrifuge chamber is stirred up, and a frictional torque begins to act on the rotor.</t>
  </si>
  <si>
    <t>the net torque required to increase the frequency of rotation of the rotor increases beyond the maximum torque the motor can supply.</t>
  </si>
  <si>
    <t>The centrifuge shown in Figure 1 is being used to separate solid particles from a liquid. The particles suspended in the liquid are all more dense than the liquid itself, and hence would eventually settle to the bottom of the liquid if the suspension were left alone. Spinning the suspension around inside the centrifuge increases the rate at which the solid particles settle to the bottom of the liquid-that is, the rate of sedimentation.</t>
  </si>
  <si>
    <t>Which of the following elements is NOT a metal?</t>
  </si>
  <si>
    <t>Au</t>
  </si>
  <si>
    <t>Na</t>
  </si>
  <si>
    <t>Li</t>
  </si>
  <si>
    <t>S</t>
  </si>
  <si>
    <t>All of the following affect the solubility of a substance EXCEPT:</t>
  </si>
  <si>
    <t>the quantity of solute.</t>
  </si>
  <si>
    <t>the properties of the solvent.</t>
  </si>
  <si>
    <t>the temperature of the solution.</t>
  </si>
  <si>
    <t>the addition of other substances to the solution.</t>
  </si>
  <si>
    <t>A 2-stage rocket is launched vertically upwards at velocity v. At height h it discards its first stage in four fragments and travels faster without changing direction. Which of the following views from above could be the velocity vectors of the first stage fragments?</t>
  </si>
  <si>
    <t>The mouthpiece of a telephone handset has a mass of 100 g, and the earpiece has a mass of 150 g. To balance the handset on one finger, that finger must be: (Note: Assume the bridge connecting the mouthpiece and the earpiece has a negligible mass.)</t>
  </si>
  <si>
    <t>one and one half times farther from the earpiece than from the mouthpiece.</t>
  </si>
  <si>
    <t>two times farther from the earpiece than from the mouthpiece</t>
  </si>
  <si>
    <t>one and one half times farther from the mouthpiece than from the earpiece.</t>
  </si>
  <si>
    <t>two times farther from the mouthpiece than from the earpiece.</t>
  </si>
  <si>
    <t>A deep-sea research module has a volume of 150 m3. If ocean water has an average density of 1,025 kg/m3, what will be the buoyant force on the module when it is completely submerged in the water? (Note: The acceleration due to gravity is 9.8 m/s2.)</t>
  </si>
  <si>
    <t>9.8 N</t>
  </si>
  <si>
    <t>60 N</t>
  </si>
  <si>
    <t>The index of refraction of the vitreous humor is greater than the index of refraction of the aqueous humor which is greater than the index of refraction of air. What is the relationship of the speed of light in each of these media?</t>
  </si>
  <si>
    <t>fastest in air, slower in aqueous humor, slowest in vitreous humor</t>
  </si>
  <si>
    <t>fastest in vitreous humor, slower in aqueous humor, slowest in air</t>
  </si>
  <si>
    <t>equal in all three</t>
  </si>
  <si>
    <t>depends on the index of refraction of the lenses which separate the media</t>
  </si>
  <si>
    <t>In myopia, or nearsightedness, the light converges too soon, causing the image of an object at infinity to be focused before the retina. Which of the following offers a plausible explanation of the underlying reason for myopia?</t>
  </si>
  <si>
    <t>The ciliary muscle cannot tense up sufficiently.</t>
  </si>
  <si>
    <t>The ciliary muscle cannot relax sufficiently.</t>
  </si>
  <si>
    <t>The aqueous humor absorbs too much light</t>
  </si>
  <si>
    <t>The aqueous humor does not absorb enough light.</t>
  </si>
  <si>
    <t>Hyperopia, or farsightedness, is caused when an object at infinity is focused behind the retina. In order to correct hyperopia, which of the following lens types would be the most appropriate?</t>
  </si>
  <si>
    <t>Which of the following is true of the image formed on the retina?</t>
  </si>
  <si>
    <t>When light enters the eye, it forms an image on the retina. First, light from the object passes through the cornea, a converging lens within the eye, and then through a liquid known as the aqueous humor. After this it passes through a second crystalline converging lens into the eyeball, which is filled with a fluid known as the vitreous humor. The light is refracted by the cornea and by the crystalline lens, and is focused on the retina, which transmits electrical impulses along the optic nerve to the brain.</t>
  </si>
  <si>
    <t>Which of the following best describes the mechanism by which two substances form a maximum-boiling azeotrope?</t>
  </si>
  <si>
    <t>Each substance increases the specific heat of the other.</t>
  </si>
  <si>
    <t>Each substance decreases the specific heat of the other.</t>
  </si>
  <si>
    <t>Each substance increases the vapor pressure of the other.</t>
  </si>
  <si>
    <t>Each substance decreases the vapor pressure of the other.</t>
  </si>
  <si>
    <t>Which of the following combinations would be likely to form a minimum-boiling azeotrope?</t>
  </si>
  <si>
    <t>Water and chlorobenzene</t>
  </si>
  <si>
    <t>Water and nitric acid</t>
  </si>
  <si>
    <t>Water and hydrogen peroxide</t>
  </si>
  <si>
    <t>Water and acetone</t>
  </si>
  <si>
    <t>Which of the following shows the boiling point of an aqueous sodium chloride solution as a function of the percent sodium chloride in the solution by weight?</t>
  </si>
  <si>
    <t>Based on Figure 1, if a mixture of Solution A and Solution B boils at 40°C, what is the mole fraction of B in the vapor?</t>
  </si>
  <si>
    <t>0.04 or 0.70</t>
  </si>
  <si>
    <t>0.20 or 0.40</t>
  </si>
  <si>
    <t>0.30 or 0.96</t>
  </si>
  <si>
    <t>0.60 or 0.80</t>
  </si>
  <si>
    <t>An ethanol and water solution can be distilled to, at best, a 95% ethanol solution, which boils at 78°C. What can be said about this mixture?</t>
  </si>
  <si>
    <t>It is a minimum-boiling azeotrope with water as the most volatile component.</t>
  </si>
  <si>
    <t>It is a minimum-boiling azeotrope with ethanol as the most volatile component.</t>
  </si>
  <si>
    <t>It is a maximum-boiling azeotrope with water as the most volatile component.</t>
  </si>
  <si>
    <t>It is a maximum-boiling azeotrope with ethanol as the most volatile component.</t>
  </si>
  <si>
    <t>Which of the following describes the effect on boiling point when a nonvolatile solute is added to a liquid?</t>
  </si>
  <si>
    <t>ΔTb = KbM</t>
  </si>
  <si>
    <t>ΔTb = Kb/M</t>
  </si>
  <si>
    <t>ΔTb = Kbm</t>
  </si>
  <si>
    <t>ΔTb = Kb/m</t>
  </si>
  <si>
    <t>A mixture of two volatile solvents that exhibits ideal behavior will boil when the total vapor pressure is equal to the atmospheric pressure. The concentration of the more volatile component will always be greater in the vapor than in the solution. If the vapor above the boiling mixture is condensed and boiled again, it will be even richer in the more volatile component. With successive condensations and boilings, it is possible to separate the individual components. This process is known as fractional distillation.</t>
  </si>
  <si>
    <t>A 10-volt battery powers a circuit that contains two 10 Ω resistors wired in parallel. Which of the following would increase the power output of the battery?</t>
  </si>
  <si>
    <t>A frictionless pulley system reduces the force needed to lift any mass by a factor of 2. Which of the following statements is true?</t>
  </si>
  <si>
    <t>The work needed to lift the object is halved.</t>
  </si>
  <si>
    <t>The work needed to lift the object is unchanged.</t>
  </si>
  <si>
    <t>The work needed to lift the object is doubled.</t>
  </si>
  <si>
    <t>The work needed to lift the object is quadrupled.</t>
  </si>
  <si>
    <t>A mass attached to a spring exhibits simple harmonic motion. If the amplitude is doubled, what is the ratio between the original frequency of oscillation and the new frequency?</t>
  </si>
  <si>
    <t>What is the ratio of the maximum possible number of electrons in an f subshell to the maximum number of electrons in a p subshell?</t>
  </si>
  <si>
    <t>7:3</t>
  </si>
  <si>
    <t>15:6</t>
  </si>
  <si>
    <t>What is the electric field between the plates in Figure 1 if the voltage VAB is 20 volts?</t>
  </si>
  <si>
    <t>0.02 V/m</t>
  </si>
  <si>
    <t>0.2 V/m</t>
  </si>
  <si>
    <t>20 V/m</t>
  </si>
  <si>
    <t>2 × 103 V/m</t>
  </si>
  <si>
    <t>What is the direction of an electric field between the plates that holds a negatively charged droplet motionless?</t>
  </si>
  <si>
    <t>Upwards</t>
  </si>
  <si>
    <t>Downwards</t>
  </si>
  <si>
    <t>To the left</t>
  </si>
  <si>
    <t>To the right</t>
  </si>
  <si>
    <t>If the separation of the plates is reduced, but the potential difference across them remains constant, which of the following statements must be true?</t>
  </si>
  <si>
    <t>An oil drop is stationary within an electric field of E that is set up between two parallel plates. If the oil drop has a volume of V and a density of ρ, how many excess electrons does it carry? (Note: The fundamental unit of charge is e.)</t>
  </si>
  <si>
    <t>E/ρgV</t>
  </si>
  <si>
    <t>eE/ρgV</t>
  </si>
  <si>
    <t>ρgV/E</t>
  </si>
  <si>
    <t>ρgV/eE</t>
  </si>
  <si>
    <t>Robert Millikan is credited with showing experimentally that the electron has a definite, finite charge. His experiment, in a somewhat simplified form, is described below. The setup is shown in Figure 1.</t>
  </si>
  <si>
    <t>When hydrochloric acid is added to each of the metals listed in Table 1, which metals will produce a reaction?</t>
  </si>
  <si>
    <t>Ag, Cu</t>
  </si>
  <si>
    <t>Sn, Ni, Fe</t>
  </si>
  <si>
    <t>All of the metals</t>
  </si>
  <si>
    <t>None of the metals</t>
  </si>
  <si>
    <t>Of the metals listed, which will produce the most vigorous reaction?</t>
  </si>
  <si>
    <t>Silver</t>
  </si>
  <si>
    <t>Copper</t>
  </si>
  <si>
    <t>Tin</t>
  </si>
  <si>
    <t>Iron</t>
  </si>
  <si>
    <t>In Experiment 2, which of the following galvanic cell setups would be most useful for determining the reduction potential of zinc?</t>
  </si>
  <si>
    <t>Zinc electrode as anode in a 1 M Zn2+ solution; hydrogen electrode as cathode in a 1 M H+ solution</t>
  </si>
  <si>
    <t>Zinc electrode as cathode in a 1 M Zn2+ solution; hydrogen electrode as anode in a 1 M H+ solution</t>
  </si>
  <si>
    <t>Zinc electrode as anode in a 1 M Zn2+ solution; copper electrode as cathode in a 1 M Cu2+ solution</t>
  </si>
  <si>
    <t>Zinc electrode as cathode in a 1 M Zn2+ solution; copper electrode as anode in a 1 M Cu2+ solution</t>
  </si>
  <si>
    <t>What is the role of HCl in Experiment 2?</t>
  </si>
  <si>
    <t>It is a reducing agent.</t>
  </si>
  <si>
    <t>It is an oxidizing agent.</t>
  </si>
  <si>
    <t>It is a catalyst.</t>
  </si>
  <si>
    <t>It is a solvent.</t>
  </si>
  <si>
    <t>If Experiment 1 were carried out using zinc, what would be the maximum weight of the sample that could be used to ensure that all the gas produced could be collected in a 1 L bottle?</t>
  </si>
  <si>
    <t>1.3 g</t>
  </si>
  <si>
    <t>1.4 g</t>
  </si>
  <si>
    <t>2.6 g</t>
  </si>
  <si>
    <t>2.9 g</t>
  </si>
  <si>
    <t>A chemistry teacher wishes to set up a demonstration of a redox reaction for her class. Students are provided with the materials necessary to set up the apparatus shown below.</t>
  </si>
  <si>
    <t>What is the calcium concentration of a solution formed by adding 1 mol of CaCl2 to 1 L of distilled water at 298K?</t>
  </si>
  <si>
    <t>1 M</t>
  </si>
  <si>
    <t>1 m</t>
  </si>
  <si>
    <t>2 M</t>
  </si>
  <si>
    <t>2 m</t>
  </si>
  <si>
    <t>Two blocks of the same density are completely submerged in water. One block has a mass equal to m and volume equal to V. The other has a mass equal to 2m. What is the ratio of the first block's apparent weight to the second block's apparent weight?</t>
  </si>
  <si>
    <t>In which atomic orbital(s) do the alkaline earth elements contain valence electrons?</t>
  </si>
  <si>
    <t>s</t>
  </si>
  <si>
    <t>d</t>
  </si>
  <si>
    <t>s and d</t>
  </si>
  <si>
    <t>s, d and p</t>
  </si>
  <si>
    <t>All of the following statements about an electrolytic cell are true EXCEPT:</t>
  </si>
  <si>
    <t>The chemical reaction has a positive ΔG.</t>
  </si>
  <si>
    <t>Negative ions in solution migrate towards the anode.</t>
  </si>
  <si>
    <t>Oxidation occurs at the anode just as in galvanic cells.</t>
  </si>
  <si>
    <t>Electrons flow from the cathode into the negative terminal of the battery.</t>
  </si>
  <si>
    <t>What is the speed of red light inside a diamond?</t>
  </si>
  <si>
    <t>c = 1.25 × 108 m/s</t>
  </si>
  <si>
    <t>c = 3.00 × 108 m/s</t>
  </si>
  <si>
    <t>c = 7.25 × 108 m/s</t>
  </si>
  <si>
    <t>c = 2.75 × 108 m/s</t>
  </si>
  <si>
    <t>If the radius of the earth was decreased by half, and the mass of the earth also decreased by half, what would be the magnitude of the gravitational force acting on a 10g diamond on the earth's surface?</t>
  </si>
  <si>
    <t>0.098 N</t>
  </si>
  <si>
    <t>0.14N</t>
  </si>
  <si>
    <t>0.196 N</t>
  </si>
  <si>
    <t>Diamond is one of the hardest substances known to man, while graphite is one of the softest, yet both are aggregates of carbon atoms. Which of the following best explains this?</t>
  </si>
  <si>
    <t>Graphite has greater angle strain than diamond.</t>
  </si>
  <si>
    <t>Both consist of sp3-hybridized orbitals, but only diamond has tetrahedral molecular geometry.</t>
  </si>
  <si>
    <t>The carbon atoms of graphite each have an unhybridized 2p orbital.</t>
  </si>
  <si>
    <t>Diatomic carbon normally contains 3 pi bonds; this stable state is mimicked by diamond.</t>
  </si>
  <si>
    <t>Why were the values of n for violet light different in the two experiments?</t>
  </si>
  <si>
    <t>The violet observed from a sodium lamp has a slightly different wavelength than the violet from a helium lamp.</t>
  </si>
  <si>
    <t>A sodium lamp emits light with higher energy than a helium lamp; therefore its violet light will travel faster than the corresponding visible light from helium lamps in a given medium.</t>
  </si>
  <si>
    <t>Angles of refraction that small cannot be determined without introducing large amounts of error. The actual values should have been the same.</t>
  </si>
  <si>
    <t>Photons leaving sodium atoms give off a portion of their kinetic energy to "escape" the larger nucleus. This loss can be detected as a change in refractive index.</t>
  </si>
  <si>
    <t>Gallium phosphide has the one of the highest known optical densities with an index of refraction of 3.02 for red light. Which of the following would therefore be true?</t>
  </si>
  <si>
    <t>The dispersion constant would be lower for gallium phosphide than for diamond.</t>
  </si>
  <si>
    <t>Total internal reflection cannot occur for light traveling from gallium phosphide into water (for water n = 1.33).</t>
  </si>
  <si>
    <t>Gallium phosphide will have a higher density than mercury at room temperature.</t>
  </si>
  <si>
    <t>9 colored lines would be detected exiting a prism made of gallium phosphide after illumination by a helium lamp.</t>
  </si>
  <si>
    <t>Which of the following would exhibit total internal reflection at the smallest angle of incidence moving from diamond to air if air has a divergence constant of 0?</t>
  </si>
  <si>
    <t>Red Light</t>
  </si>
  <si>
    <t>Ultraviolet Light</t>
  </si>
  <si>
    <t>Orange Light</t>
  </si>
  <si>
    <t>Violet Light</t>
  </si>
  <si>
    <t>Young's modulus is important for many industrial applications. Which among these materials has a higher Young's modulus?</t>
  </si>
  <si>
    <t>Fullerene</t>
  </si>
  <si>
    <t>Graphite</t>
  </si>
  <si>
    <t>Diamond</t>
  </si>
  <si>
    <t>All carbon composite forms have the same Young's modulus</t>
  </si>
  <si>
    <t>The Diamond has long been valued for its brilliance, fire, and utility, but the most fascinating aspect of the gem are the chemical qualities that allow for it to display such remarkable beauty. Diamond is the least compressible and stiffest substance. It exhibits very little thermal expansion, yet has remarkable thermal conduction properties—a feature which lends to diamonds being called "ice."</t>
  </si>
  <si>
    <t>How long is the "sweet zone" on a 81 cm wooden bat?</t>
  </si>
  <si>
    <t>6.75 cm</t>
  </si>
  <si>
    <t>13.5 cm</t>
  </si>
  <si>
    <t>20.25 cm</t>
  </si>
  <si>
    <t>3.375 cm</t>
  </si>
  <si>
    <t>A batter hits a changeup traveling at V m/s parallel to the horizon. If the ball experiences an average acceleration of a m/s2 toward the pitcher, how far will the ball travel before it hits the ground? Assume the ball contacts the bat for tc seconds and stays in the air for tair seconds.</t>
  </si>
  <si>
    <t>(A)(-V + atair)tc meters</t>
  </si>
  <si>
    <t>Vtair meters</t>
  </si>
  <si>
    <t>tair (atc + V) meters</t>
  </si>
  <si>
    <t>A researcher conducts a test in which the corked and uncorked bats in table 1 are used to hit identical pitches and reach their respective maximum swing velocities. Which of the following is the likely result?</t>
  </si>
  <si>
    <t>The corked bat hits the ball much farther because it contacts the ball with greater velocity.</t>
  </si>
  <si>
    <t>The corked bat hits the ball much farther because the cork provides elasticity, which dampens the bat's resonance.</t>
  </si>
  <si>
    <t>The balls are propelled about an equal distance because both bats produce nearly equal momentum.</t>
  </si>
  <si>
    <t>The uncorked bat hits the ball much farther because it has more mass.</t>
  </si>
  <si>
    <t>A player bunts, that is, holds the bat perpendicular to the pitch to make contact rather than swinging. The batter attempts to prevent the bat from rotating around its center of mass. If the impulse of the collision creates a maximum force of 1.5 kN at a distance of 8 cm from the center of mass, what is the maximum force that the batter must exert? (Assume that the batter's hands act as one force at 6 cm from the center of mass.)</t>
  </si>
  <si>
    <t>1.125 × 103 N</t>
  </si>
  <si>
    <t>1.35 × 102 N</t>
  </si>
  <si>
    <t>2.0 × 103 N</t>
  </si>
  <si>
    <t>1.5 × 103 N</t>
  </si>
  <si>
    <t>A ball is thrown at a suspended bat at each of the following spots on the bat. Which impact site would produce the greatest vibration?</t>
  </si>
  <si>
    <t>A</t>
  </si>
  <si>
    <t>C</t>
  </si>
  <si>
    <t>D</t>
  </si>
  <si>
    <t>If a batter hits a stationary baseball, how would the velocity of the ball after it leaves the bat change if the impulse from the bat is the same, but the ball's mass is halved?</t>
  </si>
  <si>
    <t>It is halved.</t>
  </si>
  <si>
    <t>It is doubled.</t>
  </si>
  <si>
    <t>Cannot be determined from the given information.</t>
  </si>
  <si>
    <t>The rubber balls used in mechanical batting cages are slightly less compressible than regular baseballs. What is the net effect on the batter's performance?</t>
  </si>
  <si>
    <t>The rubber ball will achieve much faster post-collision velocity.</t>
  </si>
  <si>
    <t>The rubber ball will achieve slightly faster post-collision velocity.</t>
  </si>
  <si>
    <t>The rubber ball will achieve slightly slower post-collision velocity.</t>
  </si>
  <si>
    <t>There will be no difference in post-collision velocity.</t>
  </si>
  <si>
    <t>The collision of baseball and bat is a complex event involving forces of great magnitude and transfer of large amounts of energy. As a major leaguer hits a fastball with his wooden bat, the ball itself is compressed like a spring, flattening to nearly one-third its original diameter. The kinetic energy of the pitch is transferred into spring potential energy in the ball. This is, however, an inefficient transfer; only 30 percent of the baseball's kinetic energy is conserved. Other types of balls of greater compressibility, (lower spring coefficient, k) can store up to 45 percent of the kinetic energy of the pitch. The bat's momentum creates an impulse of bat-on-ball, transferring a huge amount of energy in under a millisecond. As the ball leaves the bat, often at a faster speed than it was pitched, essentially all of its energy is kinetic.</t>
  </si>
  <si>
    <t>In order for the decomposition reaction to spread throughout the sodium azide after ignition, the ΔH and ΔG for Reaction 1 must be, respectively:</t>
  </si>
  <si>
    <t>positive, negative</t>
  </si>
  <si>
    <t>positive, positive</t>
  </si>
  <si>
    <t>negative, negative</t>
  </si>
  <si>
    <t>negative, positive</t>
  </si>
  <si>
    <t>A sodium azide air bag inflates to a volume of 45 Liters at STP. According to the information contained in the passage, what is the mass of NaN3 (Mol. Wt. = 65) that is required to inflate the bag?</t>
  </si>
  <si>
    <t>81 grams</t>
  </si>
  <si>
    <t>87 grams</t>
  </si>
  <si>
    <t>130 grams</t>
  </si>
  <si>
    <t>Potassium chlorate, KClO3 (s), decomposes when heated, yet it is unsuitable as an airbag inflatant. All of the following characteristics of KClO3 make it a poor candidate for an air bag inflatant EXCEPT:</t>
  </si>
  <si>
    <t>the decomposition requires a steady supply of energy due to its high activation energy and low exothermicity.</t>
  </si>
  <si>
    <t>the potassium chloride formed upon decomposition is a dense solid.</t>
  </si>
  <si>
    <t>the oxygen gas formed upon decomposition leads to rapid expansion of the reaction mixture.</t>
  </si>
  <si>
    <t>Decomposition of which of the following transition metal complexes would produce the highest theoretical yield of carbon monoxide per gram of reactant?</t>
  </si>
  <si>
    <t>Mn(CO)5</t>
  </si>
  <si>
    <t>Mo(CO)4</t>
  </si>
  <si>
    <t>Pd(CO)6</t>
  </si>
  <si>
    <t>All of the following are resonance structures of N3- EXCEPT:</t>
  </si>
  <si>
    <t>A researcher wishes to make the decomposition of sodium azide (Reaction 1) less favorable. Which of the following adjustments to the reaction would NOT drive it to the left?</t>
  </si>
  <si>
    <t>removal of NaN3 from the reaction mixture</t>
  </si>
  <si>
    <t>addition of nitrogen gas to the reaction mixture</t>
  </si>
  <si>
    <t>decreasing the pressure of the reaction mixture</t>
  </si>
  <si>
    <t>increasing the temperature</t>
  </si>
  <si>
    <t>The automobile airbag was designed to inflate upon impact and decrease the risk of injury to drivers and passengers. Among the challenges to its development was the need to find a reliable inflation mechanism that was sufficiently rapid, controllable, and nontoxic. Prototypes employing compressed gases failed to meet these criteria. Researchers thus turned their attention to chemical alternatives.</t>
  </si>
  <si>
    <t>Which of the following species does not have a full octet?</t>
  </si>
  <si>
    <t>Rb+</t>
  </si>
  <si>
    <t>P2-</t>
  </si>
  <si>
    <t>Place these four species in order of increasing atomic radius: Cl-, Ar, K+, Br-.</t>
  </si>
  <si>
    <t>K+&lt; Ar &lt; Cl–&lt; Br–</t>
  </si>
  <si>
    <t>Ar &lt; Cl–&lt; Br–&lt; K+</t>
  </si>
  <si>
    <t>Cl–&lt; Ar &lt; Br–&lt; K+</t>
  </si>
  <si>
    <t>Cl–&lt; Ar &lt; K+&lt; Br–</t>
  </si>
  <si>
    <t>B2H6(g) + H2O(l) B(OH)3 (aq) + H2 (g)</t>
  </si>
  <si>
    <t>27.6 g</t>
  </si>
  <si>
    <t>13.8 g</t>
  </si>
  <si>
    <t>4.6 g</t>
  </si>
  <si>
    <t>2.76 g</t>
  </si>
  <si>
    <t>Which of the following compounds has the highest ionic character?</t>
  </si>
  <si>
    <t>NaI</t>
  </si>
  <si>
    <t>RbCl</t>
  </si>
  <si>
    <t>CBr4</t>
  </si>
  <si>
    <t>A student is instructed to prepare a solution with the highest pH possible by mixing two substances. The student should mix a:</t>
  </si>
  <si>
    <t>strong base with a strong acid.</t>
  </si>
  <si>
    <t>strong base with a weak acid.</t>
  </si>
  <si>
    <t>weak base with a weak acid.</t>
  </si>
  <si>
    <t>weak base with a strong acid.</t>
  </si>
  <si>
    <t>Why does an incandescent light have a longer life when an inert gas is used rather than a vacuum?</t>
  </si>
  <si>
    <t>The filament vaporizes more slowly.</t>
  </si>
  <si>
    <t>Heat is removed from the filament.</t>
  </si>
  <si>
    <t>The bulb is less likely to implode when subjected to vibration.</t>
  </si>
  <si>
    <t>The gas directly absorbs energy from the electrons in the filament.</t>
  </si>
  <si>
    <t>Which of the following graphs of intensity versus wavelength corresponds to the "softest" light?</t>
  </si>
  <si>
    <t>Which kind of lamp can produce excess exposure to ultraviolet radiation when operating normally?</t>
  </si>
  <si>
    <t>Incandescent lamps only</t>
  </si>
  <si>
    <t>Fluorescent lamps only</t>
  </si>
  <si>
    <t>Both incandescent and fluorescent lamps</t>
  </si>
  <si>
    <t>Neither kind of lamp</t>
  </si>
  <si>
    <t>Which kind of lamp, incandescent or fluorescent, is more efficient?</t>
  </si>
  <si>
    <t>Incandescent lamps, because they convert all of the electrical energy to visible light.</t>
  </si>
  <si>
    <t>Fluorescent lamps, because they produce radiation in the visible range and very little heat.</t>
  </si>
  <si>
    <t>Incandescent lamps, because no energy is lost in the conversion from one wavelength to another.</t>
  </si>
  <si>
    <t>Fluorescent lamps, because ultraviolet light is more energetic than visible light.</t>
  </si>
  <si>
    <t>What would a manufacturer of fluorescent lamps have to do in order to change his "soft white" lamps to "harsh white" lamps?</t>
  </si>
  <si>
    <t>Change the amount of mercury vapor in the lamp to produce less ultraviolet light.</t>
  </si>
  <si>
    <t>Change the thickness of the glass tube to get a greater index of refraction.</t>
  </si>
  <si>
    <t>Change the composition of the electrodes to produce a weaker electric arc.</t>
  </si>
  <si>
    <t>Change the composition of the phosphor to emit more light at the blue-violet end of the spectrum.</t>
  </si>
  <si>
    <t>The most commonly used electric lights in homes today are incandescent. Incandescent light is created by applying a potential difference to a filament of thin, high-resistance wire. Electrons moving in the current collide with atoms in the wire, transferring energy to these atoms. This energy is dissipated in the form of radiation, almost all of which is in the infrared range. When the wire becomes hot enough, the spectrum produced begins to enter the red end of the visible range. As the temperature of the resistor increases, the visible spectrum produced becomes closer to the spectrum of white light. However, a high temperature decreases the life of the light bulb by increasing the rate of vaporization of the filament. Early incandescent lamps used vacuum bulbs; later on, filling the bulb with an inert gas became common. The gas distributes the light more evenly over the visible spectrum, and also increases the life of the filament.</t>
  </si>
  <si>
    <t>If the flow in the pipes is laminar, what can be said about the streamlines of the water's flow?</t>
  </si>
  <si>
    <t>The streamlines of the flow are uniform and regular.</t>
  </si>
  <si>
    <t>The streamlines of the flow are complex.</t>
  </si>
  <si>
    <t>The streamlines are far apart.</t>
  </si>
  <si>
    <t>Nothing can be deduced about the streamlines with the information given.</t>
  </si>
  <si>
    <t>Which of the following circuits would have a resistance equivalent to the resistance of the wire coil in the hot-water heating system?</t>
  </si>
  <si>
    <t>Some space heating systems use the heat released when steam condenses into water. The existence of this heat of vaporization can be explained by the fact that</t>
  </si>
  <si>
    <t>water at 100°C has the same internal energy as steam at 100°C.</t>
  </si>
  <si>
    <t>water at 100°C has a larger internal energy than steam at 100°C.</t>
  </si>
  <si>
    <t>water at 100°C has a smaller internal energy than steam at 100°C.</t>
  </si>
  <si>
    <t>the temperature at which the water boils depends on the pressure in the pipes.</t>
  </si>
  <si>
    <t>Suppose that the hot water is running in the shower on the second floor. If the fill level in the open storage tank is allowed to decrease, then the water at the shower opening will:</t>
  </si>
  <si>
    <t>Assuming that all of the faucets are shut, where in Figure 1 will the water have the greatest pressure?</t>
  </si>
  <si>
    <t>At the shower faucet on the second floor</t>
  </si>
  <si>
    <t>At the kitchen and bathroom faucets on the first floor</t>
  </si>
  <si>
    <t>At the bathroom sink faucet on the second floor</t>
  </si>
  <si>
    <t>At the intake valve of the washing machine in the basement</t>
  </si>
  <si>
    <t>The height of the water in the open storage tank is 1.25 m. If someone working in the attic accidentally punctures a very small hole in the bottom of the tank, what will the approximate speed of the water be as it exits the hole?</t>
  </si>
  <si>
    <t>1 m/s</t>
  </si>
  <si>
    <t>5 m/s</t>
  </si>
  <si>
    <t>12 m/s</t>
  </si>
  <si>
    <t>25 m/s</t>
  </si>
  <si>
    <t>One equation that physicists use to describe fluid dynamics is Bernoulli's equation:</t>
  </si>
  <si>
    <t>Which of the following occurs during β- decay?</t>
  </si>
  <si>
    <t>Two balls are thrown horizontally from a window 10 meters above the ground. Ball A (15 kg) is thrown with an initial speed of 5.0 m/s. Ball B (5 kg) is thrown with an initial speed of 20.0 m/s. Which ball stays in the air longer?</t>
  </si>
  <si>
    <t>Ball A, because of its greater mass.</t>
  </si>
  <si>
    <t>Ball A, because it is thrown with a smaller initial speed.</t>
  </si>
  <si>
    <t>Ball B, because it is thrown with a greater initial speed.</t>
  </si>
  <si>
    <t>Both balls remain in flight for the same amount of time.</t>
  </si>
  <si>
    <t>A student prepares two aqueous solutions: Solution A is a 1 m NaCl solution and solution B is a 1 m glucose solution. Assuming both aqueous solutions behave as ideal solutions, the student will find that:</t>
  </si>
  <si>
    <t>Solution A has a higher melting point and a higher boiling point than Solution B.</t>
  </si>
  <si>
    <t>Solution A has a higher melting point but a lower boiling point than Solution B.</t>
  </si>
  <si>
    <t>Solution A has a lower melting point but a higher boiling point than Solution B.</t>
  </si>
  <si>
    <t>Solution A has the same melting point and boiling.</t>
  </si>
  <si>
    <t>A crane lifts a 1000-kg steel beam off the ground, and sets it down on scaffolding 100 meters off the ground. All of the following are true EXCEPT:</t>
  </si>
  <si>
    <t>The net work done on the steel beam is 9.8 × 105 J.</t>
  </si>
  <si>
    <t>The net work done on the steel beam is 0 J.</t>
  </si>
  <si>
    <t>The magnitude of the work done on the steel beam by gravity is 9.8 × 105 J.</t>
  </si>
  <si>
    <t>The magnitude of the work done on the steel beam by the crane is 9.8 × 105 J.</t>
  </si>
  <si>
    <t>Which of the following would increase the magnitude of the current generated by the pyroelectric thin film?</t>
  </si>
  <si>
    <t>The current, i, generated by the pyroelectric is equal to Q/t, where +Q and -Q are equal to the charge deposited on the positive and negative electrodes, respectively. If a pyroelectric is charged up and then connected in parallel to a resistor, what will be the maximum voltage across the resistor? (Note: The capacitance of the pyroelectric is C, and the resistance of the resistor is R.)</t>
  </si>
  <si>
    <t>pA(ΔT)/RC</t>
  </si>
  <si>
    <t>pA(ΔT)/C</t>
  </si>
  <si>
    <t>pA(ΔT)/R</t>
  </si>
  <si>
    <t>pA(ΔT)RC</t>
  </si>
  <si>
    <t>Which of the following graphs best illustrates the relationship between the thickness and the capacitance of the thin film?</t>
  </si>
  <si>
    <t>If the area of the electrodes and the thin film are doubled, the dielectric constant of the film will then:</t>
  </si>
  <si>
    <t>be cut in half.</t>
  </si>
  <si>
    <t>double.</t>
  </si>
  <si>
    <t>quadruple.</t>
  </si>
  <si>
    <t>A thin film of unknown thickness and index of refraction n = 1.5 is not in contact with any electrodes or substrate. Monochromatic light of variable wavelength is incident on the film. If the reflected light is maximum for a wavelength of 480 nm, what is the minimum thickness of the film?</t>
  </si>
  <si>
    <t>80 nm</t>
  </si>
  <si>
    <t>160 nm</t>
  </si>
  <si>
    <t>240 nm</t>
  </si>
  <si>
    <t>480 nm</t>
  </si>
  <si>
    <t>Thin films are layers of material between 2 nm and 1 μm thick, which correspond to a range of a few to several hundred atomic layers. Since these thin films are so fragile they are often formed on, and continuously supported by, a rigid base known as a substrate. This substrate is very often simply a glass microscope slide. To create a thin film sample the substrate is first covered with a thin metal coating, known as an electrode. The thin film is built on top of this to the desired thickness, and then covered with a second metal electrode. This effectively forms a parallel-plate capacitor with the thin film acting as the dielectric and the electrodes acting as the parallel plates. Figure 1 below shows the structure of such a thin film device.</t>
  </si>
  <si>
    <t>What is meant by the "energy of the clusters" mentioned in the second paragraph of the passage?</t>
  </si>
  <si>
    <t>The energy released when a cluster is formed</t>
  </si>
  <si>
    <t>The energy shared among the molecules of the cluster</t>
  </si>
  <si>
    <t>The bond energy of the molecules in the cluster</t>
  </si>
  <si>
    <t>The energy released when a cluster breaks up</t>
  </si>
  <si>
    <t>Which of the following clusters would you expect to be most strongly bound?</t>
  </si>
  <si>
    <t>NO ••• Ar</t>
  </si>
  <si>
    <t>Ar ••• Ar</t>
  </si>
  <si>
    <t>CCl4 ••• Ar</t>
  </si>
  <si>
    <t>HCl ••• Ar</t>
  </si>
  <si>
    <t>If clusters are broken up using lasers in the near-infrared to the radio-frequency range of the spectrum, what frequencies could be used to break a chemical bond?</t>
  </si>
  <si>
    <t>Far-infrared</t>
  </si>
  <si>
    <t>Microwave</t>
  </si>
  <si>
    <t>Ultraviolet</t>
  </si>
  <si>
    <t>Red light</t>
  </si>
  <si>
    <t>What is the strongest intermolecular interaction between H2O and CH3OH molecules?</t>
  </si>
  <si>
    <t>Dipole-dipole</t>
  </si>
  <si>
    <t>Dipole-induced dipole</t>
  </si>
  <si>
    <t>H-bonding</t>
  </si>
  <si>
    <t>Dispersion</t>
  </si>
  <si>
    <t>What type of intermolecular force(s) can exist between two neon atoms?</t>
  </si>
  <si>
    <t>Why do dipole-dipole interactions occur between molecules of CO and molecules of NO?</t>
  </si>
  <si>
    <t>They both contain at least one electronegative element.</t>
  </si>
  <si>
    <t>They both have dipole moments.</t>
  </si>
  <si>
    <t>One is more polar than the other.</t>
  </si>
  <si>
    <t>They both contain oxygen.</t>
  </si>
  <si>
    <t>The example given in Table 1 of a system exhibiting dipole-dipole interactions shows the molecule SO2. What is the shape of this molecule?</t>
  </si>
  <si>
    <t>Linear</t>
  </si>
  <si>
    <t>Bent</t>
  </si>
  <si>
    <t>T-shaped</t>
  </si>
  <si>
    <t>Aggregated gas molecules, known as clusters, are found in abundance in the upper atmosphere. Atmospheric scientists have devised several ways of artificially synthesizing clusters, which are bound together by weak intermolecular forces. The most common method of producing bimolecular clusters in the laboratory is via a supersonic nozzle. Such a nozzle consists of a tiny pinhole, a few microns in diameter, through which a gas under high pressure (up to 100 atm) expands into a vacuum chamber. During expansion the molecules collide with one another, and many "stick" together as clusters. Conditions such as pressure and nozzle diameter can be adjusted to favor clusters containing different numbers of molecules.</t>
  </si>
  <si>
    <t>When an electron falls from n = 3 to n = 2 in a hydrogen atom, what is the value of the energy released, given that A is the energy needed to remove an electron from the ground state of a hydrogen atom to an infinite distance from the atom?</t>
  </si>
  <si>
    <t>0.14A</t>
  </si>
  <si>
    <t>0.17A</t>
  </si>
  <si>
    <t>1.00A</t>
  </si>
  <si>
    <t>5.00A</t>
  </si>
  <si>
    <t>A speedboat accelerates from rest and eventually reaches a constant cruising velocity. Which of the following contains all the information needed to determine the average power output of the engine from the time the boat starts to when it first achieves the cruising velocity? (Ignore any resistive forces.)</t>
  </si>
  <si>
    <t>The final momentum of the boat and its kinetic energy at that point</t>
  </si>
  <si>
    <t>The mass of the boat, the cruising velocity and the time it takes to attain this velocity</t>
  </si>
  <si>
    <t>The mass of the boat, its average momentum and its final momentum</t>
  </si>
  <si>
    <t>The cruising velocity, the time it takes to attain this velocity, and the average velocity during that interval</t>
  </si>
  <si>
    <t>If the pKa of a weak acid is 5, the pH will be 6:</t>
  </si>
  <si>
    <t>when the concentration of dissociated acid is one-tenth the concentration of undissociated acid.</t>
  </si>
  <si>
    <t>when half the acid is dissociated.</t>
  </si>
  <si>
    <t>when the concentration of dissociated acid is ten times the concentration of undissociated acid.</t>
  </si>
  <si>
    <t>only after a base has been added.</t>
  </si>
  <si>
    <t>A certain metal plate is completely illuminated by a monochromatic light source. Which of the following would increase the number of electrons ejected from the surface of the metal?</t>
  </si>
  <si>
    <t>Which of the following represents the source of the peak at frequency ν2 in Figure 2?</t>
  </si>
  <si>
    <t>Raman scattering</t>
  </si>
  <si>
    <t>Emission of photons from excited helium atoms</t>
  </si>
  <si>
    <t>Incident photons scattered off the helium atoms</t>
  </si>
  <si>
    <t>Radiation due to ionized helium atoms</t>
  </si>
  <si>
    <t>Which of the following represents the source of the peak at frequency ν1 in Figure 2?</t>
  </si>
  <si>
    <t>Emission of photons as a result of electronic transitions in the helium atom from the first excited state to the ground state.</t>
  </si>
  <si>
    <t>Radiation due to the ionized helium atoms</t>
  </si>
  <si>
    <t>In order to increase the probability for a photon to produce Raman scattering, which of the following should be done?</t>
  </si>
  <si>
    <t>increase the wavelength of the beam</t>
  </si>
  <si>
    <t>decrease the wavelength of the beam</t>
  </si>
  <si>
    <t>decrease the intensity of the beam</t>
  </si>
  <si>
    <t>increase the intensity of the beam</t>
  </si>
  <si>
    <t>1015 photons were sent through the helium sample of the apparatus in Figure 1. 1% of these were scattered and observed through the spectrograph. What is the most likely number of photons that underwent Raman scattering?</t>
  </si>
  <si>
    <t>105</t>
  </si>
  <si>
    <t>1010</t>
  </si>
  <si>
    <t>1013</t>
  </si>
  <si>
    <t>1012</t>
  </si>
  <si>
    <t>In Figure 2, the number of photons in the peak of frequency ν1 compared to the number of photons in the peak of frequency ν2:</t>
  </si>
  <si>
    <t>is much smaller.</t>
  </si>
  <si>
    <t>is roughly equal.</t>
  </si>
  <si>
    <t>cannot be related.</t>
  </si>
  <si>
    <t>In Figure 2, the intensity of the peak at frequency ν1 is smaller than the peak at frequency ν2. This is because:</t>
  </si>
  <si>
    <t>less photons are produced with frequency ν1.</t>
  </si>
  <si>
    <t>Raman scattering increases at higher frequencies.</t>
  </si>
  <si>
    <t>only 0.1% of the scattered light is due to Raman scattering.</t>
  </si>
  <si>
    <t>the photons with frequency ν1 have less energy.</t>
  </si>
  <si>
    <t>In the phenomena referred to as emission or absorption of light, usually studied in Bohr's model, the light frequency corresponds exactly to an atomic transition frequency. Assume an interaction of light and matter when there is no such exact agreement. One of the phenomena that can occur is that the light scatters with frequency shifted by an amount corresponding to one of the atomic transitions.</t>
  </si>
  <si>
    <t>Which of the following accurately represents the reaction between nickel and oxygen?</t>
  </si>
  <si>
    <t>Would TGA be a suitable method to detect the occurrence of a phase change in a compound?</t>
  </si>
  <si>
    <t>Yes, because the phase change is accompanied by an increase in weight.</t>
  </si>
  <si>
    <t>Yes, because the phase change is accompanied by a decrease in weight.</t>
  </si>
  <si>
    <t>No, because the molecular structure of the sample does not change.</t>
  </si>
  <si>
    <t>No, because the phase change is not accompanied by a change in weight.</t>
  </si>
  <si>
    <t>Unlike nickel(II) oxide, iron(II) oxide is easily oxidized to iron(III) oxide. This is because:</t>
  </si>
  <si>
    <t>Fe3+ contains a half-filled d subshell, which is very stable.</t>
  </si>
  <si>
    <t>nickel cannot possess oxidation states higher than +2.</t>
  </si>
  <si>
    <t>Ni2+ contains a half-filled d subshell, which is very stable.</t>
  </si>
  <si>
    <t>iron(II) oxides are very unstable compounds.</t>
  </si>
  <si>
    <t>What products are formed when the nickel sample is treated with hydrogen?</t>
  </si>
  <si>
    <t>Nickel(II) oxide and water</t>
  </si>
  <si>
    <t>Nickel and water</t>
  </si>
  <si>
    <t>Nickel hydride and oxygen</t>
  </si>
  <si>
    <t>Nickel and hydrogen peroxide</t>
  </si>
  <si>
    <t>When water is added to Compound C, a very strong base is formed. Compound C is most likely:</t>
  </si>
  <si>
    <t>calcium oxalate.</t>
  </si>
  <si>
    <t>calcium oxide.</t>
  </si>
  <si>
    <t>calcium carbonate.</t>
  </si>
  <si>
    <t>calcium hydroxide.</t>
  </si>
  <si>
    <t>Gravimetric analysis is an analytical technique based on the measurement of weight. This technique often reveals information about the composition of a compound.</t>
  </si>
  <si>
    <t>The phase diagram form arsenic is shown below. At what point does liquid arsenic exist?</t>
  </si>
  <si>
    <t>1.0 bar and 874 K</t>
  </si>
  <si>
    <t>1.0 bar and 1673 K</t>
  </si>
  <si>
    <t>233 bar and 1672 K</t>
  </si>
  <si>
    <t>223 bar and 873 K</t>
  </si>
  <si>
    <t>What is the most likely purpose of the calcium chloride in Figure 1?</t>
  </si>
  <si>
    <t>To remove water from the evolved arsine gas</t>
  </si>
  <si>
    <t>To remove HCl from the evolved arsine gas</t>
  </si>
  <si>
    <t>To react with the zinc ion, making the reaction go to completion</t>
  </si>
  <si>
    <t>To react with the evolved arsine gas</t>
  </si>
  <si>
    <t>If equal masses of gray arsenic and yellow arsenic are allowed to completely react with oxygen at 298 K and constant pressure to form As4O6, which would produce more heat and why?</t>
  </si>
  <si>
    <t>The yellow, because it is less stable than the gray.</t>
  </si>
  <si>
    <t>The gray, because it is more stable than the yellow.</t>
  </si>
  <si>
    <t>Both would produce the same amount of heat because they form the same product.</t>
  </si>
  <si>
    <t>Both would produce the same amount of heat because they are the same element.</t>
  </si>
  <si>
    <t>The Marsh test takes advantage of the fact that arsine is not very soluble in water. Since arsenic is below nitrogen on the periodic table, it would be expected that arsine, like ammonia, would be very soluble in water. What is the most likely reason for this difference in solubility?</t>
  </si>
  <si>
    <t>Arsine has a higher molecular weight than ammonia does.</t>
  </si>
  <si>
    <t>Arsine has a smaller dipole moment than ammonia does.</t>
  </si>
  <si>
    <t>Arsine is less basic than ammonia is.</t>
  </si>
  <si>
    <t>Arsine is less stable than ammonia is.</t>
  </si>
  <si>
    <t>A common ore of arsenic is called orpiment, As2S3, What is the oxidation state of arsenic is orpiment?</t>
  </si>
  <si>
    <t>-3</t>
  </si>
  <si>
    <t>+3</t>
  </si>
  <si>
    <t>+6</t>
  </si>
  <si>
    <t>Arsenic is widely distributed in sulfide ores of many metals and is obtained as a byproduct of copper smelting. The element, as well as many compounds of arsenic—for example arsine, AsH3—are extremely poisonous. Arsenic compounds, as might be expected, have found use in herbicides and pesticides, but have also been successful in some pharmacological agents. The first useful antisyphilitic agent, Salvarsan, or 3,3'-diamino-4,4'-dihydroxyarsenobenzene dihydrochloride, is an arsenic compound. The element sublimes at 600°C, forming tetrahedral molecules, As4. Arsenic is a metalloid, possessing properties characteristic of both metals and non-metals. Arsenic is a gray-colored, metallic-looking solid, but arsenic vapor is yellow in color, has a garlic-like odor, and is very poisonous. If the arsenic vapor is cooled rapidly, an unstable, yellow crystalline allotrope consisting of As4 molecules is produced.</t>
  </si>
  <si>
    <t>Consider the static pulley system illustrated below. Which of the following would be sufficient information to determine the mass B? (Assume a frictionless system, g = 10 m/s2)</t>
  </si>
  <si>
    <t>Mass of A and angle θ</t>
  </si>
  <si>
    <t>Tension T, height h and distance d</t>
  </si>
  <si>
    <t>Height h and angle θ</t>
  </si>
  <si>
    <t>Angle θ and distance d</t>
  </si>
  <si>
    <t>What physical quantity can be determined by dividing Newtons (N) by an amount of mass?</t>
  </si>
  <si>
    <t>Work</t>
  </si>
  <si>
    <t>Energy</t>
  </si>
  <si>
    <t>Velocity</t>
  </si>
  <si>
    <t>Acceleration</t>
  </si>
  <si>
    <t>In which of the following situations will the normal force on a box be the greatest?</t>
  </si>
  <si>
    <t>When the box is placed in a stationary elevator.</t>
  </si>
  <si>
    <t>When the box is placed in an elevator moving upwards at a constant velocity.</t>
  </si>
  <si>
    <t>When the box is placed in an elevator accelerating downwards.</t>
  </si>
  <si>
    <t>When the box is placed in an elevator accelerating upwards.</t>
  </si>
  <si>
    <t>Which of the following can be measured in Joules (J)?</t>
  </si>
  <si>
    <t>Kinetic Energy</t>
  </si>
  <si>
    <t>Weight</t>
  </si>
  <si>
    <t>Power</t>
  </si>
  <si>
    <t>In the arrangement shown below, a current flows from P to Q. Which of the following could represent the current flowing through R1, R2, R3, and R4, respectively?</t>
  </si>
  <si>
    <t>1.0 A, 2.0 A, 1.0 A, 2.0 A</t>
  </si>
  <si>
    <t>1.0 A, 1.0 A, 0.5 A, 1.0 A</t>
  </si>
  <si>
    <t>3.0 A, 3.0 A, 4.0 A, 2.0 A</t>
  </si>
  <si>
    <t>3.0 A, 3.0 A, 2.0 A, 4.0 A</t>
  </si>
  <si>
    <t>How many moles of metallic silver are deposited on the film if 1.0 mole of AgBr is reacted with 0.25 moles of hydroquinone in Reaction 1?</t>
  </si>
  <si>
    <t>2.0 moles Ag(s)</t>
  </si>
  <si>
    <t>1.0 mole Ag(s)</t>
  </si>
  <si>
    <t>0.50 moles Ag(s)</t>
  </si>
  <si>
    <t>0.25 moles Ag(s)</t>
  </si>
  <si>
    <t>The half-reaction that shows the oxidation in Reaction 1 is:</t>
  </si>
  <si>
    <t>Hydroquinone(aq) → quinone(aq) + 2H+(aq) + 2e-</t>
  </si>
  <si>
    <t>Ag+(aq) + e-→ Ag(s)</t>
  </si>
  <si>
    <t>Quinone(aq) + 2H+(aq) + 2e-→ hydroquinone(aq)</t>
  </si>
  <si>
    <t>Ag(s) → Ag+ (aq) + e-</t>
  </si>
  <si>
    <t>A negative not treated with a fixer solution during development would appear:</t>
  </si>
  <si>
    <t>completely white because metallic silver would be deposited over the entire surface of the film.</t>
  </si>
  <si>
    <t>completely white because the unactivated silver bromide would still be on the film.</t>
  </si>
  <si>
    <t>completely black because the unactivated silver bromide would bond with the hydroquinone.</t>
  </si>
  <si>
    <t>completely black because the unactivated silver bromide would be reduced to metallic silver.</t>
  </si>
  <si>
    <t>In the reaction between silver bromide and the sodium thiosulfate fixer solution,</t>
  </si>
  <si>
    <t>it increases from +1 to +2</t>
  </si>
  <si>
    <t>no change: it remains +1</t>
  </si>
  <si>
    <t>it decreases from +1 to -3</t>
  </si>
  <si>
    <t>In the formation of a silver halide, the halide attracts a valence electron from silver. Which halide has the strongest affinity for such a valence electron?</t>
  </si>
  <si>
    <t>F</t>
  </si>
  <si>
    <t>Cl</t>
  </si>
  <si>
    <t>Br</t>
  </si>
  <si>
    <t>I</t>
  </si>
  <si>
    <t>A photographic print shows a white ball and a gray ball on a black background. The greatest concentration of activated silver halide on the undeveloped film was on:</t>
  </si>
  <si>
    <t>the background.</t>
  </si>
  <si>
    <t>the gray ball.</t>
  </si>
  <si>
    <t>the white ball.</t>
  </si>
  <si>
    <t>the boundary between the white ball and the background.</t>
  </si>
  <si>
    <t>What is the molar solubility of AgBr in a 0.10 M solution of AgNO3? (Ksp AgBr = 5.0 × 10–13)</t>
  </si>
  <si>
    <t>0.10 mole/liter</t>
  </si>
  <si>
    <t>1.0 x 10-11 mole/liter</t>
  </si>
  <si>
    <t>5.0 x 10-12 mole/liter</t>
  </si>
  <si>
    <t>5.0 x 10-13 mole/liter</t>
  </si>
  <si>
    <t>Black and white photographic film is essentially an emulsion of silver bromide and gelatin mounted onto a plastic backing bonded to an antihalation to prevent internal reflection. When light strikes film through a camera lens, the silver bromide is activated. The amount of silver bromide that becomes activated is directly proportional to the intensity of the light hitting the film.</t>
  </si>
  <si>
    <t>Which of the following is equal to the mass defect of the nucleus ? (Note: mp and mn are the masses of a proton and a neutron respectively. M is the actual measured mass of the nucleus.)</t>
  </si>
  <si>
    <t>(Zmn - M) + (Zmp + (A - Z)mn)</t>
  </si>
  <si>
    <t>Amn - M</t>
  </si>
  <si>
    <t>(Amn - M) + Zmp</t>
  </si>
  <si>
    <t>In beta decay, the parent nucleus decays into the daughter nucleus and emits an electron. What is the mass condition for beta decay to occur?</t>
  </si>
  <si>
    <t>The mass defect of the daughter nucleus must be less than the mass defect of the parent nucleus.</t>
  </si>
  <si>
    <t>The combined masses of the parent nucleus and an electron must be greater than the mass of the daughter nucleus.</t>
  </si>
  <si>
    <t>The mass of the parent nucleus must be greater than the combined masses of an electron and the daughter nucleus.</t>
  </si>
  <si>
    <t>The mass of the daughter nucleus must be less than the sum of the masses of its constituent nucleons.</t>
  </si>
  <si>
    <t>Which of the following best explains the decreasing trend in binding energy per nucleon for heavy elements as the mass number, A, increases?</t>
  </si>
  <si>
    <t>Nucleons in larger nuclei experience stronger strong nuclear forces because of the increased distances between them.</t>
  </si>
  <si>
    <t>Nucleons in larger nuclei experience stronger electrostatic forces because of their larger size.</t>
  </si>
  <si>
    <t>Nucleons in larger nuclei experience weaker strong nuclear forces because of their larger size.</t>
  </si>
  <si>
    <t>Nucleons in larger nuclei experience weaker electrostatic forces because of the greater total charge.</t>
  </si>
  <si>
    <t>Which of the following nuclear reactions releases the most energy, according to the information given in the graph?</t>
  </si>
  <si>
    <t>A simple model of the nucleus of an atom is a ball of no protons and no neutrons. We call protons and neutrons nucleons, because they are the constituents of the nucleus. Einstein's mass-energy equation defines the rest energy of a nucleon, E:</t>
  </si>
  <si>
    <t>Which of the following properties of an object in free fall will affect the force of air resistance?</t>
  </si>
  <si>
    <t>A man tosses a ball vertically upward and allows it to fall back into his hand. Which of the following statements regarding the work done on the ball by the gravitational force is true?</t>
  </si>
  <si>
    <t>Within an emf device, positive charges are moved from the anode to the cathode. During this process, there is no change in a charge's kinetic energy. Which of the following statements regarding this process is true?</t>
  </si>
  <si>
    <t>The positive charges' electric potential energy increases and the work done by the electric field on the charges is positive.</t>
  </si>
  <si>
    <t>The positive charges' electric potential energy increases and the work done by the electric field on the charges is negative.</t>
  </si>
  <si>
    <t>The positive charges' electric potential energy increases and the work done by the electric field on the charges is zero.</t>
  </si>
  <si>
    <t>The positive charges' electric potential energy decreases and the work done by the electric field on the charges is zero.</t>
  </si>
  <si>
    <t>An object weighs 180 N at the Earth’s surface. How much would it weigh if its distance from the Earth’s center were tripled?</t>
  </si>
  <si>
    <t>20 N</t>
  </si>
  <si>
    <t>180 N</t>
  </si>
  <si>
    <t>540 N</t>
  </si>
  <si>
    <t>In Table 1 which metal would make the best sacrificial anode for protecting iron from corrosion?</t>
  </si>
  <si>
    <t>Magnesium</t>
  </si>
  <si>
    <t>Zinc</t>
  </si>
  <si>
    <t>Palladium</t>
  </si>
  <si>
    <t>Which of the following does NOT increase the rate of corrosion?</t>
  </si>
  <si>
    <t>Dissolved CO2 gas</t>
  </si>
  <si>
    <t>Air pollution</t>
  </si>
  <si>
    <t>Salt water</t>
  </si>
  <si>
    <t>Nitrogen gas</t>
  </si>
  <si>
    <t>Based on the information in the passage, where is rust deposited?</t>
  </si>
  <si>
    <t>On the exposed metal surface of the cathode</t>
  </si>
  <si>
    <t>On the exposed metal surface of the anode</t>
  </si>
  <si>
    <t>In the unexposed cathodic regions of the iron matrix</t>
  </si>
  <si>
    <t>In the unexposed anodic regions of the iron matrix</t>
  </si>
  <si>
    <t>Which of the following is the standard electrode potential for the cell:</t>
  </si>
  <si>
    <t>-1.20 V</t>
  </si>
  <si>
    <t>-.032 V</t>
  </si>
  <si>
    <t>+0.32 V</t>
  </si>
  <si>
    <t>+1.20 V</t>
  </si>
  <si>
    <t>All electrode potentials are measured in relation to the standard hydrogen electrode (SHE). Which of the following is NOT a true statement about the SHE?</t>
  </si>
  <si>
    <t>It uses hydrogen gas at 1 atmosphere (760 mm Hg).</t>
  </si>
  <si>
    <t>Its potential is assigned a value of zero volts.</t>
  </si>
  <si>
    <t>A half-cell with a negative reduction potential will undergo oxidation instead when coupled with the SHE.</t>
  </si>
  <si>
    <t>It uses 0.1 M of HCl.</t>
  </si>
  <si>
    <t>What type of electrochemical cell do the two half-reactions involved in iron corrosion make?</t>
  </si>
  <si>
    <t>An electrolytic cell with unexposed iron serving as the cathode</t>
  </si>
  <si>
    <t>An electrolytic cell with exposed iron serving as the cathode</t>
  </si>
  <si>
    <t>A galvanic cell with unexposed iron serving as the cathode</t>
  </si>
  <si>
    <t>A galvanic cell with exposed iron serving as the cathode</t>
  </si>
  <si>
    <t>Corrosion is an electrochemical phenomenon that results in the degradation of metals. For example, when iron is exposed to oxygen and water for prolonged periods, corrosion occurs, and hydrated iron oxide (rust) forms on its surface. The porous rust layer eventually flakes off and exposes the underlying metal to further corrosion.</t>
  </si>
  <si>
    <t>What is it about the procedure used in setting up the bubble chamber that enables the hydrogen to remain in a liquid state even though its pressure and temperature indicate it should be a gas?</t>
  </si>
  <si>
    <t>The pressure of the liquid is decreased in an isothermal process.</t>
  </si>
  <si>
    <t>The temperature of the liquid is increased in an adiabatic process.</t>
  </si>
  <si>
    <t>The volume of the liquid is decreased in an isothermal process.</t>
  </si>
  <si>
    <t>The density of the liquid is increased in an adiabatic process.</t>
  </si>
  <si>
    <t>Suppose the piston is pulled down initially, and the liquid hydrogen in the chamber boils. What would subsequently happen to the piston if it were free to move in a process that keeps the pressure of the system constant?</t>
  </si>
  <si>
    <t>The piston would move away from the interior of the chamber as a result of work done by the system.</t>
  </si>
  <si>
    <t>The piston would move away from the interior of the chamber as a result of work done on the system.</t>
  </si>
  <si>
    <t>The piston would move toward the interior of the chamber as a result of work done by the system.</t>
  </si>
  <si>
    <t>The piston would move toward the interior of the chamber as a result of work done on the system.</t>
  </si>
  <si>
    <t>What type of event can the bubble tracks labeled "a" in Figure 2 indicate?</t>
  </si>
  <si>
    <t>The decay of one particle into three particles</t>
  </si>
  <si>
    <t>An elastic collision between two particles</t>
  </si>
  <si>
    <t>A completely inelastic collision of two particles</t>
  </si>
  <si>
    <t>A completely inelastic collision of three particles</t>
  </si>
  <si>
    <t>In Figure 2, what is the charge of the particles that left tracks "b" and "d", respectively?</t>
  </si>
  <si>
    <t>Positive, neutral</t>
  </si>
  <si>
    <t>Positive, negative</t>
  </si>
  <si>
    <t>Negative, neutral</t>
  </si>
  <si>
    <t>Negative, positive</t>
  </si>
  <si>
    <t>In Figure 2, assuming all the particles in the chamber carry charge of the same magnitude, which labeled set of tracks includes the track of the particle with the smallest momentum?</t>
  </si>
  <si>
    <t>Bubble chambers like the one shown in Figure 1 are used to study elementary particles. The chamber is usually filled with liquid hydrogen. The piston in the chamber can be pulled down in order to lower the pressure in the chamber.</t>
  </si>
  <si>
    <t>A 1 kg aluminum sphere and a 3 kg brass sphere both having the same diameter and both at the same height above the ground are allowed to fall freely. Neglecting air resistance and assuming both spheres are released at the same instant, they will reach the ground at:</t>
  </si>
  <si>
    <t>the same time but with different speeds.</t>
  </si>
  <si>
    <t>the same time and with the same speed.</t>
  </si>
  <si>
    <t>different times and with different speeds.</t>
  </si>
  <si>
    <t>different times but with the same speed.</t>
  </si>
  <si>
    <t>Consider the following reaction:</t>
  </si>
  <si>
    <t>HCl</t>
  </si>
  <si>
    <t>H2O and Cl-</t>
  </si>
  <si>
    <t>Which form of energy transfer can occur in a vacuum?</t>
  </si>
  <si>
    <t>Convection</t>
  </si>
  <si>
    <t>Conduction</t>
  </si>
  <si>
    <t>Radiation</t>
  </si>
  <si>
    <t>Energy transfer cannot occur in a vacuum.</t>
  </si>
  <si>
    <t>Which of the following is characteristic of a reducing agent?</t>
  </si>
  <si>
    <t>Its oxidation number decreases.</t>
  </si>
  <si>
    <t>It gains electrons.</t>
  </si>
  <si>
    <t>It must contain hydrogen.</t>
  </si>
  <si>
    <t>It is oxidized.</t>
  </si>
  <si>
    <t>The kinetic molecular theory is based on several assumptions. Which of the following is NOT an assumption of the kinetic molecular theory?</t>
  </si>
  <si>
    <t>Gas particles have negligible volume.</t>
  </si>
  <si>
    <t>Gas particles do not have repulsive forces.</t>
  </si>
  <si>
    <t>Gas particles have constant speed.</t>
  </si>
  <si>
    <t>Gas particles collide without a net loss in kinetic energy.</t>
  </si>
  <si>
    <t>Which of the following is a property of a real gas that is NOT possessed by an ideal gas?</t>
  </si>
  <si>
    <t>Kinetic energy</t>
  </si>
  <si>
    <t>Attractive forces</t>
  </si>
  <si>
    <t>Random motion</t>
  </si>
  <si>
    <t>Mass</t>
  </si>
  <si>
    <t>When the temperature of a gas is increased and its volume is held constant:</t>
  </si>
  <si>
    <t>there is a decrease in pressure because the space between the molecules of the gas decreases.</t>
  </si>
  <si>
    <t>there is a decrease in pressure because the elasticity of the molecules increases.</t>
  </si>
  <si>
    <t>there is an increase in pressure because the density of the gas increases.</t>
  </si>
  <si>
    <t>there is an increase in pressure because the frequency of the collisions between molecules and the container increases.</t>
  </si>
  <si>
    <t>Where would you see the most deviation from ideal gas behavior?</t>
  </si>
  <si>
    <t>At high temperatures</t>
  </si>
  <si>
    <t>At low temperatures and high pressure</t>
  </si>
  <si>
    <t>At low pressures and high temperatures</t>
  </si>
  <si>
    <t>At high pressures</t>
  </si>
  <si>
    <t>From the table below, which of the following gases would be expected to have the largest value of b?</t>
  </si>
  <si>
    <t>NH3</t>
  </si>
  <si>
    <t>C2H5OH</t>
  </si>
  <si>
    <t>Gas X and gas Y are both in a closed container at a temperature of 25°C; molecules of gas Y have greater mass than those of gas X. Which of the following statements is correct?</t>
  </si>
  <si>
    <t>Both gases have the same average speed.</t>
  </si>
  <si>
    <t>Gas X has a greater average kinetic energy than gas Y.</t>
  </si>
  <si>
    <t>Gas X has a greater average speed than gas Y.</t>
  </si>
  <si>
    <t>Gas Y has a greater average kinetic energy than gas X.</t>
  </si>
  <si>
    <t>Experimental analysis of the behavior of gases by Boyle, Charles, and Gay-Lussac can be combined to form the ideal gas equation.</t>
  </si>
  <si>
    <t>How would a graph of the spaceship's instantaneous power versus time appear during the first 100 km of either experiment?</t>
  </si>
  <si>
    <t>Assuming no fuel leaked at any point, how could you determine whether the fuel company charged the correct amount? (Note: Assume the mass of the fuel is small compared to the mass of the spaceship.)</t>
  </si>
  <si>
    <t>Multiply the force exerted by the spaceship engines in each experiment by the entire distance the ship traveled.</t>
  </si>
  <si>
    <t>Multiply the force exerted by the spaceship engines in each experiment by the distance over which the spaceship was accelerated in each experiment.</t>
  </si>
  <si>
    <t>Consider only the time that each experiment took.</t>
  </si>
  <si>
    <t>Multiply the mass by the average speed of the spaceship over the entire distance traveled.</t>
  </si>
  <si>
    <t>If the average force imparted by the wall was the same in both cases, in which experiment was the spaceship in contact with the wall for the longest period of time?</t>
  </si>
  <si>
    <t>In the first experiment, because the spaceship had a greater amount of fuel and therefore a greater mass than in the second experiment</t>
  </si>
  <si>
    <t>In the first experiment, because the spaceship traveled at a lower speed after it hit the wall</t>
  </si>
  <si>
    <t>In the second experiment, because the spaceship traveled at a greater speed after it hit the wall</t>
  </si>
  <si>
    <t>Same duration in both experiments, because the change in momentum of the spaceship during the collision was the same in both experiments</t>
  </si>
  <si>
    <t>After Experiment 1, what must be done to get the spaceship to come to a complete stop at the starting line in preparation for Experiment 2?</t>
  </si>
  <si>
    <t>A force must be applied in the direction pointing from the starting line toward the wall in order to bring the spaceship to a stop at the starting line.</t>
  </si>
  <si>
    <t>A force must be applied in the direction pointing from the wall toward the starting line in order to bring the spaceship to a stop at the starting line.</t>
  </si>
  <si>
    <t>No force need be applied to the spaceship. It will come to a stop on its own at the starting line.</t>
  </si>
  <si>
    <t>A force must be applied perpendicular to the direction the spaceship is traveling in order to bring the spaceship to a stop at the starting line.</t>
  </si>
  <si>
    <t>From the following equation we can determine the change in velocity of the spaceship after it has expelled a certain amount of fuel:</t>
  </si>
  <si>
    <t>An aerospace manufacturer wants to determine how its spaceships will hold up under collisions. The spaceships are tested in a 600 km field in outer space with a stable and restively indestructible fixed wall at one end. The mass of the wall is large compared to the mass of the spaceship so that the recoil of the wall is negligible compared to that of the ship after a collision. The gravitational attraction between the wall and spaceship is negligible. The engines of these ships are 100% efficient, enabling all fuel to be entirely converted to kinetic energy of the spaceship. The mass of the fuel is proportional to the square root of the work done if it is considered small compared to the mass of the spaceship.</t>
  </si>
  <si>
    <t>In the circuit shown in Figure 1, which of the following conditions would indicate that the capacitor was fully charged?</t>
  </si>
  <si>
    <t>Which one of the following graphs could correctly represent the voltage across the battery as a function of time during the experiment described in the passage?</t>
  </si>
  <si>
    <t>After the experiment described in the passage is completed, the battery is taken out of the circuit and the wires are reconnected. Which of the following graphs represents the voltage across the capacitor as a function of time?</t>
  </si>
  <si>
    <t>How will the voltage across the light bulb vary with time as the capacitor is charging?</t>
  </si>
  <si>
    <t>It will decrease, because as the capacitor plates fill with charge, they will impede further charge, which will decrease the current and the voltage across the bulb.</t>
  </si>
  <si>
    <t>It will remain the same, because as the capacitor plates fill with charge and impede the current, the voltage output of the battery will increase to keep the current constant.</t>
  </si>
  <si>
    <t>It will increase, because as the capacitor plates fill with charge, they will induce further charge, which will create a greater voltage across the bulb.</t>
  </si>
  <si>
    <t>It will increase, because as the capacitor plates fill with charge, the voltage across the capacitor will decrease, and therefore the voltage across the light bulb will increase.</t>
  </si>
  <si>
    <t>The light bulb shown in Figure 1 is replaced first with two identical resistors in series, and then with the same two resistors in parallel. The total time taken for the capacitor to charge is measured in both cases, and found to be longer for the first case. It can be deduced that:</t>
  </si>
  <si>
    <t>when the resistance of the circuit is increased, the capacitance of the capacitor increases.</t>
  </si>
  <si>
    <t>the presence of resistors affects the final voltage across the capacitor plates.</t>
  </si>
  <si>
    <t>more charge is absorbed by the resistors as the resistance of the circuit increases.</t>
  </si>
  <si>
    <t>the presence of resistors hinders the flow of charge, thus reducing the current in the circuit.</t>
  </si>
  <si>
    <t>In the diagram below, a voltmeter is connected in series to a circuit that includes a battery and 2 bulbs in series. The bulbs, which had been shining in the absence of the voltmeter, immediately stop shining. How might the circuit be modified in order to make the bulbs shine steadily again with their former brilliance without removing the voltmeter?</t>
  </si>
  <si>
    <t>In the laboratory, the voltage across a particular circuit element can be measured by a voltmeter. A voltmeter has a very high resistance and should be connected in parallel to the circuit element whose voltage is being measured. Connected improperly, the voltmeter will affect the circuit, interrupting it and preventing current from flowing through the circuit element that it is meant to measure.</t>
  </si>
  <si>
    <t>Which of the following could represent the change in temperature over time when 5 kJ of heat is added to melting ice? (Assume at least some solid ice remains in the sample after the heat is added.)</t>
  </si>
  <si>
    <t>If the separation of the plates of an isolated, charged parallel-plate capacitor is increased, which of the following will also increase?</t>
  </si>
  <si>
    <t>When a spring is compressed to its minimum length and not permitted to expand:</t>
  </si>
  <si>
    <t>potential energy is maximum and kinetic energy is minimum.</t>
  </si>
  <si>
    <t>kinetic energy is maximum and potential energy is minimum.</t>
  </si>
  <si>
    <t>potential energy and kinetic energy are maximum.</t>
  </si>
  <si>
    <t>potential energy and kinetic energy are minimum.</t>
  </si>
  <si>
    <t>If forces of 12 N and 5 N act at one point, which of the following could be the magnitude of the resultant force?</t>
  </si>
  <si>
    <t>Hg2Cl2 is usually stored in amber colored bottles, because, when it is exposed to light, it slowly decomposes by the following reaction:</t>
  </si>
  <si>
    <t>A child swinging on the swing reaches a maximum angle of θ = 35°. At what value for θ does the child have the greatest gravitational potential energy?</t>
  </si>
  <si>
    <t>-10°</t>
  </si>
  <si>
    <t>0°</t>
  </si>
  <si>
    <t>20°</t>
  </si>
  <si>
    <t>35°</t>
  </si>
  <si>
    <t>Which of the following graphs best describes how v, the speed of a child sitting on the swing, varies as a function of h, the height of the seat above its lowest point?</t>
  </si>
  <si>
    <t>Instead of sliding down the slide, the children play a game in which they send different blocks down the slide. If block A has twice the mass of block B, and if both blocks start from rest, what is the ratio of the distance traveled by block A to the distance traveled by block B after leaving the slide? (Note: Ignore friction and air resistance.)</t>
  </si>
  <si>
    <t>A 25 kg child begins at the top of the slide with no initial speed and slides all the way to the bottom, stopping just as she reaches the end. What is the work done by friction?</t>
  </si>
  <si>
    <t>O J</t>
  </si>
  <si>
    <t>-735 J</t>
  </si>
  <si>
    <t>-980 J</t>
  </si>
  <si>
    <t>-1485 J</t>
  </si>
  <si>
    <t>A child originally sitting at rest at the top of the slide starts moving down the slide. Based on this information, which of the following must be true of μs the coefficient of static friction between the slide and the child?</t>
  </si>
  <si>
    <t>(μs sin 30° + cos 30°) cos 30° &gt; 1</t>
  </si>
  <si>
    <t>μs cos 30° &lt; 1</t>
  </si>
  <si>
    <t>μs &lt; sin 30°</t>
  </si>
  <si>
    <t>μs &lt; tan 30°</t>
  </si>
  <si>
    <t>What is the ratio of the force required to push a child up the slide at a constant speed of 1 m/s to the force required to push the child up at a constant speed of 2 m/s?</t>
  </si>
  <si>
    <t>1:4</t>
  </si>
  <si>
    <t>A 30 kg child sits on the edge of the merry-go-round holding onto a handle. If he can hold on with a force of 60 N, what is the maximum frequency at which the merry-go-round can revolve without throwing the child?</t>
  </si>
  <si>
    <t>Which of the following best explains why falling on the safety tiles is less dangerous than falling on concrete?</t>
  </si>
  <si>
    <t>The time over which the impact force acts is greater for a fall on the safety tiles, and therefore the average impact force is less.</t>
  </si>
  <si>
    <t>The safety tiles absorb all the kinetic energy of a falling person very quickly, whereas concrete absorbs the kinetic energy more slowly.</t>
  </si>
  <si>
    <t>A person who falls on the tiles will bounce slightly, reducing the average impact force.</t>
  </si>
  <si>
    <t>The safety tiles are softer than concrete, so the impulse is smaller on the tiles.</t>
  </si>
  <si>
    <t>A children's playground contains a swing, a slide, and a merry-go-round. Padded safety tiles, designed to be less dangerous to fall on than the surrounding concrete, are laid beneath each playground ride.</t>
  </si>
  <si>
    <t>Which of the following diagrams correctly represents the changes in temperature and entropy that occur during adiabatic demagnetization?</t>
  </si>
  <si>
    <t>What step(s) in adiabatic demagnetization is/are adiabatic?</t>
  </si>
  <si>
    <t>Step 1</t>
  </si>
  <si>
    <t>Step 2</t>
  </si>
  <si>
    <t>Both Steps 1 and 2</t>
  </si>
  <si>
    <t>The total process is adiabatic, but neither step alone is adiabatic.</t>
  </si>
  <si>
    <t>Given the increase in the external magnetic field, how will the spontaneity of Step 1 be affected by temperature?</t>
  </si>
  <si>
    <t>Step 1 will occur spontaneously at all temperatures.</t>
  </si>
  <si>
    <t>Step 1 will become nonspontaneous above a critical temperature.</t>
  </si>
  <si>
    <t>Step 1 will become nonspontaneous below a critical temperature.</t>
  </si>
  <si>
    <t>Based on the information in the passage, what is the relationship between the entropy of a substance and its temperature?</t>
  </si>
  <si>
    <t>They are directly proportional.</t>
  </si>
  <si>
    <t>They are inversely proportional.</t>
  </si>
  <si>
    <t>They are related but not proportional.</t>
  </si>
  <si>
    <t>They are not related.</t>
  </si>
  <si>
    <t>Which of the following best describes the energy transfers taking place in a paramagnetic crystal during adiabatic demagnetization?</t>
  </si>
  <si>
    <t>Potential energy is converted to kinetic energy, which is removed.</t>
  </si>
  <si>
    <t>Kinetic energy is converted to potential energy, which is removed.</t>
  </si>
  <si>
    <t>Kinetic energy is reduced, then converted to potential energy.</t>
  </si>
  <si>
    <t>Potential energy is reduced, then converted to kinetic energy.</t>
  </si>
  <si>
    <t>Adiabatic demagnetization is a procedure used to cool paramagnetic crystals to extremely low temperatures. At a given temperature a paramagnetic substance will have lower entropy in a strong magnetic field than in a weak magnetic field, as illustrated in Figure 1. The adiabatic demagnetization procedure uses this property to further reduce the temperature of crystals that are already very cold (at or below approximately 1 K).</t>
  </si>
  <si>
    <t>Two ideal gases are released into a chamber. Gas A has a mass of 45 kg. The speed of Gas A is twice as large as that of Gas B. If the gases are at the same temperature, the mass of Gas B is:</t>
  </si>
  <si>
    <t>45 kg</t>
  </si>
  <si>
    <t>22.5 kg</t>
  </si>
  <si>
    <t>90 kg</t>
  </si>
  <si>
    <t>180 kg</t>
  </si>
  <si>
    <t>Standing waves are set up in a string which is fixed at both ends. Which of the following statements is true?</t>
  </si>
  <si>
    <t>What type of image will form if the object is placed directly on the radius of curvature for a concave mirror?</t>
  </si>
  <si>
    <t>no image will form</t>
  </si>
  <si>
    <t>real, inverted, |m| &lt; 1</t>
  </si>
  <si>
    <t>real, inverted, |m| = 1</t>
  </si>
  <si>
    <t>real, inverted, |m| &gt; 1</t>
  </si>
  <si>
    <t>A sound meter gives a reading which is equal to the sound level in dB PLUS the relative response of the meter itself. The relative response of the meter is shown as a function of frequency in the graph below.</t>
  </si>
  <si>
    <t>50 dB</t>
  </si>
  <si>
    <t>70 dB</t>
  </si>
  <si>
    <t>100 dB</t>
  </si>
  <si>
    <t>130 dB</t>
  </si>
  <si>
    <t>Based on the passage, which of the following are true?</t>
  </si>
  <si>
    <t>A dilute solution of Ind-Na+ is likely to be:</t>
  </si>
  <si>
    <t>Given that the Ka (HInd) = 10-8, the equivalence point on the titration below corresponds to what sort of change in the [Ind-]/[HInd] ratio?</t>
  </si>
  <si>
    <t>A 1,000-fold increase</t>
  </si>
  <si>
    <t>A 1,000-fold decrease</t>
  </si>
  <si>
    <t>A 100,000-fold increase</t>
  </si>
  <si>
    <t>A 100,000-fold decrease</t>
  </si>
  <si>
    <t>Thymolphthalein is a poor indicator for the titration of an ammonia solution with HCl described by the graph below. This is because its effective pH range coincides with:</t>
  </si>
  <si>
    <t>the region in which [Cl–]/[HCl] is low.</t>
  </si>
  <si>
    <t>the region in which [NH3]/[NH4+] is high.</t>
  </si>
  <si>
    <t>the region in which [NH3]/[NH4+] is low.</t>
  </si>
  <si>
    <t>the region in which [NH3]/[NH4+] is close to 1.</t>
  </si>
  <si>
    <t>For the titration of sodium acetate with HCl, which of the following equations holds true as the reaction proceeds toward the equivalence point?</t>
  </si>
  <si>
    <t>pOH = –log[CH3COOH]</t>
  </si>
  <si>
    <t>pOH = –log[CH3COO–]</t>
  </si>
  <si>
    <t>pOH = pKa (CH3COOH) +log([CH3COO–]/[CH3COOH])</t>
  </si>
  <si>
    <t>pOH = pKb(CH3COO–) +log([CH3COOH]/[CH3COO–])</t>
  </si>
  <si>
    <t>The second dissociation constant of H2SO4 is 1.2 × 10–2 moles/L. What are the most likely concentrations of H2SO4, HSO4–, and SO42– in a 0.1 M solution of H2SO4?</t>
  </si>
  <si>
    <t>0.00 M H2SO4, 0.09 M HSO4–, 0.01 M SO42-</t>
  </si>
  <si>
    <t>0.00 M H2SO4, 0.02 M HSO4–, 0.08 M SO42-</t>
  </si>
  <si>
    <t>0.01 M H2SO4, 0.06 M HSO4–, 0.03 M SO42-</t>
  </si>
  <si>
    <t>0.033 M H2SO4 0.033 M HSO4–, 0.033 M SO42-</t>
  </si>
  <si>
    <t>Acid/base indicators are used to detect the equivalence points in titration procedures. Indicators, which are weak organic acids or bases, change color in the vicinity of their equivalence points. A weak organic acid indicator will dissociate according to the following reaction:</t>
  </si>
  <si>
    <t>A solid object is placed in a fluid. Archimedes' principle states that:</t>
  </si>
  <si>
    <t>the volume of fluid displaced equals the volume of the object.</t>
  </si>
  <si>
    <t>the upward (buoyant) force on the object equals the weight of the object.</t>
  </si>
  <si>
    <t>if the object is more dense than the fluid, it will sink; otherwise, it will float.</t>
  </si>
  <si>
    <t>the upward (buoyant) force on the object equals the weight of fluid displaced.</t>
  </si>
  <si>
    <t>Which test tube contains the largest volume of liquid after the iron cube is lowered into the can?</t>
  </si>
  <si>
    <t>Tube W contains a larger volume of liquid, because although the same mass of liquid is displaced in each case, 1 g of water occupies a larger volume than 1 g of mercury.</t>
  </si>
  <si>
    <t>Tube W contains a larger volume of liquid, because the cube sinks in water but floats in mercury.</t>
  </si>
  <si>
    <t>Tube M contains a larger volume of liquid, because a greater mass of mercury than water is displaced.</t>
  </si>
  <si>
    <t>Tube M contains a larger volume of liquid, because mercury is more dense than water and is therefore able to exert a greater upward force on the cube.</t>
  </si>
  <si>
    <t>If the iron cube used in the experiment is replaced with a cube of the same size made of a wood that is less dense than water, and the experiment is repeated, which test tube will collect a larger volume of liquid?</t>
  </si>
  <si>
    <t>Tube W collects more liquid, because the weight of liquid displaced is the same in each case, but 1 g of water occupies more volume than 1 g of mercury.</t>
  </si>
  <si>
    <t>Tube W collects more liquid, because water is less dense than mercury, and therefore water must exert a greater upward thrust to keep the wood afloat.</t>
  </si>
  <si>
    <t>Tube M collects more liquid, because the weight of mercury displaced equals the weight of water displaced, but 1 g of mercury occupies more volume than 1 g of water.</t>
  </si>
  <si>
    <t>Tubes W and M collect the same volume of liquid, because the wooden cube floats in both water and mercury.</t>
  </si>
  <si>
    <t>Why can a ship made from iron float in the ocean?</t>
  </si>
  <si>
    <t>Seawater is more dense than pure water.</t>
  </si>
  <si>
    <t>The ship is shaped so that its volume is mostly filled with air, making its overall density low.</t>
  </si>
  <si>
    <t>The ship has a large surface area, and therefore the force exerted by the sea on the ship is great enough to keep it afloat.</t>
  </si>
  <si>
    <t>The hull of the ship is shaped so as not to break the surface tension of the ocean.</t>
  </si>
  <si>
    <t>A cube of metal sinks in water. Which of the following describes the change that will occur if a cube made of the same metal, but with sides twice as long, is lowered into water?</t>
  </si>
  <si>
    <t>The buoyant force will increase by a factor of 8, and the cube's downward acceleration will be reduced.</t>
  </si>
  <si>
    <t>The buoyant force will increase by a factor of 4, and the cube's downward acceleration will be reduced.</t>
  </si>
  <si>
    <t>The buoyant force will remain the same, and the cube's downward acceleration will also remain the same.</t>
  </si>
  <si>
    <t>The buoyant force will increase by a factor of 8, and the cube's downward acceleration will remain the same.</t>
  </si>
  <si>
    <t>A 10 cm3 sample of water is collected and heated at a constant rate. The following graph shows the temperature as a function of time.</t>
  </si>
  <si>
    <t>If an iron cube were lowered into water on the Moon, where the acceleration due to gravity is approximately one-sixth of that on Earth, how would the results change?</t>
  </si>
  <si>
    <t>The iron cube would float on water</t>
  </si>
  <si>
    <t>The volume of water displaced would be greater.</t>
  </si>
  <si>
    <t>The iron cube would sink at exactly the same rate as on Earth.</t>
  </si>
  <si>
    <t>The iron cube would sink more slowly than on Earth.</t>
  </si>
  <si>
    <t>Mercury is the only metallic element that is normally liquid at room temperature. It possesses the properties usually associated with metals, such as high electrical and thermal conductivity. Since it remains liquid over a wide range of temperatures, it can be put to many practical uses. Thermometers, manometers, and sealed electrical switches and relays all commonly utilize mercury. Table 1 compares some of the properties of mercury with those of water and iron.</t>
  </si>
  <si>
    <t>How will the reaction rate at equilibrium be affected if a catalyst is added to the system?</t>
  </si>
  <si>
    <t>Both the forward and reverse rates increase until the catalyst is consumed.</t>
  </si>
  <si>
    <t>Both the forward and reverse rates increase although no net change in product or reactant concentration is observed.</t>
  </si>
  <si>
    <t>Neither the forward nor reverse rate changes since catalysts do not affect the equilibrium of a reaction.</t>
  </si>
  <si>
    <t>Neither the forward nor reverse rate changes because product and reactant concentrations change inversely with the rate constants.</t>
  </si>
  <si>
    <t>An electron is moving parallel to a long, straight, current-carrying wire in the same direction as the current flow. In what direction does the force on the electron point?</t>
  </si>
  <si>
    <t>Parallel to the wire and in the same direction as the current</t>
  </si>
  <si>
    <t>Parallel to the wire and in the opposite direction to the current</t>
  </si>
  <si>
    <t>Perpendicular to the wire and towards the wire</t>
  </si>
  <si>
    <t>Perpendicular to the wire and away from the wire</t>
  </si>
  <si>
    <t>A bubble of warm air rises within a thunder cloud during a storm. Which of the following factors will reduce the rate at which the air inside this bubble cools?</t>
  </si>
  <si>
    <t>Water vapor in the bubble condenses as it rises.</t>
  </si>
  <si>
    <t>Pressure on the bubble decreases, and it expands as it rises.</t>
  </si>
  <si>
    <t>Air from the surrounding environment is drawn into the bubble as it rises.</t>
  </si>
  <si>
    <t>Pressure on the bubble increases, and it contracts as it rises.</t>
  </si>
  <si>
    <t>The pH of a solution of CH3COO-Na+ was found to rise as the solution was gently heated. Which of the following best explains this observation?</t>
  </si>
  <si>
    <t>The evaporation of acetic acid increases with temperature.</t>
  </si>
  <si>
    <t>Sodium acetate is more soluble at lower temperatures.</t>
  </si>
  <si>
    <t>The hydrolysis of sodium acetate is an exothermic process.</t>
  </si>
  <si>
    <t>The hydrolysis of sodium acetate is a nonspontaneous process.</t>
  </si>
  <si>
    <t>The passage suggests that the least reactive transition metal in Period 4 should be:</t>
  </si>
  <si>
    <t>K.</t>
  </si>
  <si>
    <t>Mn.</t>
  </si>
  <si>
    <t>Cu.</t>
  </si>
  <si>
    <t>Zn.</t>
  </si>
  <si>
    <t>Based on information in the passage, which of the following is most likely true of selenium (Se, 34)?</t>
  </si>
  <si>
    <t>It is a common element that occurs as an oxide in most igneous rocks.</t>
  </si>
  <si>
    <t>Under standard conditions, it is a dense liquid.</t>
  </si>
  <si>
    <t>It is a metal that burns spontaneously in air.</t>
  </si>
  <si>
    <t>It occurs in several allotropic forms.</t>
  </si>
  <si>
    <t>Which of the following elements has the highest second ionization energy?</t>
  </si>
  <si>
    <t>K</t>
  </si>
  <si>
    <t>Ca</t>
  </si>
  <si>
    <t>What is the chief difference between the ordering of elements in Mendeleev’s periodic table and the modern periodic table?</t>
  </si>
  <si>
    <t>Mendeleev did not make space in his periodic table for undiscovered elements.</t>
  </si>
  <si>
    <t>Mendeleev left out the noble gases.</t>
  </si>
  <si>
    <t>Recalculations of atomic weight using modern equipment have been used to reorder Mendeleev’s table.</t>
  </si>
  <si>
    <t>The modern table is ordered by increasing atomic number, which does not follow exactly with increasing atomic weight.</t>
  </si>
  <si>
    <t>By the late 1860s, researchers had noticed patterns in the properties of some of the known chemical elements. In 1869, Dmitri Mendeleev arranged the known elements into a table with several columns in order of increasing atomic weight, and found that similarities in elements' properties correlated with their positions in the table. He used this table to predict the properties of elements that had yet to be discovered; many of his predictions have proved quite accurate. It was found that an element's place in the periodic table correlates with the electronic structure of its valence shell. In a modern periodic table, each element shares some chemical properties with other elements in the same column.</t>
  </si>
  <si>
    <t>Acetone has a lower vapor pressure than pure n-pentane at the same temperature because:</t>
  </si>
  <si>
    <t>the carbon-oxygen bond is weaker than the carbon-hydrogen bond.</t>
  </si>
  <si>
    <t>acetone has a lower molecular weight and therefore is more easily vaporized.</t>
  </si>
  <si>
    <t>n-pentane is more strongly hydrogen-bonded.</t>
  </si>
  <si>
    <t>acetone is polar and therefore has stronger intermolecular attractions.</t>
  </si>
  <si>
    <t>Which of the following diagrams shows the variation of vapor pressure with composition that would be predicted by Dalton's and Raoult's laws for a mixture of chloroform and acetone?</t>
  </si>
  <si>
    <t>Which of the following is the best explanation of the divergence of the experimental data from the results predicted by Dalton's and Raoult's laws?</t>
  </si>
  <si>
    <t>There are differences in the amount of attraction between molecules in the liquid.</t>
  </si>
  <si>
    <t>There are differences in the amount of attraction between molecules in the vapor.</t>
  </si>
  <si>
    <t>The compound with a higher molecular weight has a lower mole fraction near the surface.</t>
  </si>
  <si>
    <t>Mixing the two liquids causes a change in temperature.</t>
  </si>
  <si>
    <t>To get an accurate value for the mixture's vapor pressure using the apparatus in Figure 1, which of the following must be true?</t>
  </si>
  <si>
    <t>The vapors must obey the ideal gas law.</t>
  </si>
  <si>
    <t>The mercury must exert no measurable vapor pressure.</t>
  </si>
  <si>
    <t>The width of the tube must be the same each time the experiment is performed.</t>
  </si>
  <si>
    <t>Other gases must be excluded from the flask.</t>
  </si>
  <si>
    <t>When n-pentane (density 0.63 g/mL) and water are mixed, they separate into two phases, each consisting of one compound with a very small amount of the other compound dissolved in it. Which of the following would be the most likely result if various mole fractions of these two compounds were mixed and the resulting vapor pressures graphed?</t>
  </si>
  <si>
    <t>The extent to which a liquid vaporizes — that is, the position of the equilibrium between the liquid and its vapor — depends on the strength of its intermolecular forces. The behavior of a mixture of liquids in equilibrium with their vapors can be described by two laws, named after the scientists who first proposed them. Dalton's law states that the total pressure of a mixture of gases is given by the sum of the partial pressures of the component gases, or:</t>
  </si>
  <si>
    <t>Which of the following chemicals is most likely to cure chlorosis in rhododendrons growing in well-drained soil?</t>
  </si>
  <si>
    <t>CaCO3</t>
  </si>
  <si>
    <t>Fe2O3</t>
  </si>
  <si>
    <t>Fe(OH)2</t>
  </si>
  <si>
    <t>(NH4)2SO4</t>
  </si>
  <si>
    <t>Under which of the following conditions are vulnerable plants most likely to be harmed by exposure to too much soluble iron?</t>
  </si>
  <si>
    <t>On a hilltop in a rainforest</t>
  </si>
  <si>
    <t>On a flat lowland during a wet period</t>
  </si>
  <si>
    <t>On a flat lowland during a drought</t>
  </si>
  <si>
    <t>On a well-drained highland just after a rain</t>
  </si>
  <si>
    <t>For the reaction</t>
  </si>
  <si>
    <t>the soil pH does not affect the reaction.</t>
  </si>
  <si>
    <t>the soil reduction potential does not affect the reaction.</t>
  </si>
  <si>
    <t>neither soil pH nor soil reduction potential affects the reaction.</t>
  </si>
  <si>
    <t>both soil pH and soil reduction potential affect the reaction, but the changes are not correlated.</t>
  </si>
  <si>
    <t>Based on the passage, what effect does water from subterranean sources have on the oxidation state of iron in soil?</t>
  </si>
  <si>
    <t>It decreases the reduction potential of the soil solution, so iron is reduced.</t>
  </si>
  <si>
    <t>It decreases the reduction potential of the soil solution, so iron is oxidized.</t>
  </si>
  <si>
    <t>It increases the reduction potential of the soil solution, so iron is reduced.</t>
  </si>
  <si>
    <t>It increases the reduction potential of the soil solution, so iron is oxidized.</t>
  </si>
  <si>
    <t>Chlorosis is a plant disease in which the leaves contain insufficient chlorophyll. It is caused by a plant's inability to absorb adequate quantities of certain micronutrients, particularly iron, and develops most frequently in plants such as rhododendrons that require high levels of soluble iron in the soil. Unfortunately, adding iron to the soil usually does not cure chlorosis; iron is usually present in sufficient quantities, but in forms that make it unavailable to plants. Instead, conditions must be created that will allow iron to be converted into an available form.</t>
  </si>
  <si>
    <t>In the following decay, which quantity is NOT conserved?</t>
  </si>
  <si>
    <t>Charge</t>
  </si>
  <si>
    <t>Total energy</t>
  </si>
  <si>
    <t>The following is the rate expression for a certain reaction:</t>
  </si>
  <si>
    <t>rate = k[A][B][catalyst]</t>
  </si>
  <si>
    <t>rate = k[A][B]/[catalyst]</t>
  </si>
  <si>
    <t>rate = kc [A][B] where kc &gt; k</t>
  </si>
  <si>
    <t>rate = kc [A][B] where kc &lt; k</t>
  </si>
  <si>
    <t>Which of the following describes the energy change that takes place when a bond is formed between two atoms?</t>
  </si>
  <si>
    <t>ΔH is positive, because energy is absorbed.</t>
  </si>
  <si>
    <t>ΔH is positive, because energy is released.</t>
  </si>
  <si>
    <t>ΔH is negative, because energy is absorbed.</t>
  </si>
  <si>
    <t>ΔH is negative, because energy is released.</t>
  </si>
  <si>
    <t>Which of the following is NOT true of an element that is very highly electronegative?</t>
  </si>
  <si>
    <t>Its electron affinity is likely to be near zero.</t>
  </si>
  <si>
    <t>It is likely to have a high ionization energy.</t>
  </si>
  <si>
    <t>It is likely to have a small atomic radius.</t>
  </si>
  <si>
    <t>It is likely to be located in the upper right hand corner of the periodic table.</t>
  </si>
  <si>
    <t>Which of the following situations would produce no net force on a test particle of charge +q?</t>
  </si>
  <si>
    <t>hm020005.01</t>
  </si>
  <si>
    <t>hm020005.02</t>
  </si>
  <si>
    <t>hm020005.03</t>
  </si>
  <si>
    <t>hm020005.04</t>
  </si>
  <si>
    <t>hm020005.05</t>
  </si>
  <si>
    <t>h020006.01</t>
  </si>
  <si>
    <t>h020006.02</t>
  </si>
  <si>
    <t>h020006.03</t>
  </si>
  <si>
    <t>h020006.04</t>
  </si>
  <si>
    <t>h020006.05</t>
  </si>
  <si>
    <t>h006014.01</t>
  </si>
  <si>
    <t>h006014.02</t>
  </si>
  <si>
    <t>h006014.03</t>
  </si>
  <si>
    <t>h006014.04</t>
  </si>
  <si>
    <t>hm020007.01</t>
  </si>
  <si>
    <t>hm020007.02</t>
  </si>
  <si>
    <t>hm020007.03</t>
  </si>
  <si>
    <t>hm020007.04</t>
  </si>
  <si>
    <t>hm020007.05</t>
  </si>
  <si>
    <t>hm020007.06</t>
  </si>
  <si>
    <t>h020008.01</t>
  </si>
  <si>
    <t>h020008.02</t>
  </si>
  <si>
    <t>h020008.03</t>
  </si>
  <si>
    <t>h020008.04</t>
  </si>
  <si>
    <t>h020008.05</t>
  </si>
  <si>
    <t>h020013.01</t>
  </si>
  <si>
    <t>h020013.02</t>
  </si>
  <si>
    <t>h020013.03</t>
  </si>
  <si>
    <t>h020013.04</t>
  </si>
  <si>
    <t>h020013.05</t>
  </si>
  <si>
    <t>h020013.06</t>
  </si>
  <si>
    <t>h020013.07</t>
  </si>
  <si>
    <t>h020014.01</t>
  </si>
  <si>
    <t>h020014.02</t>
  </si>
  <si>
    <t>h020014.03</t>
  </si>
  <si>
    <t>h020014.04</t>
  </si>
  <si>
    <t>h020014.05</t>
  </si>
  <si>
    <t>h020014.06</t>
  </si>
  <si>
    <t>h006016.01</t>
  </si>
  <si>
    <t>h006016.02</t>
  </si>
  <si>
    <t>h006016.03</t>
  </si>
  <si>
    <t>h006016.04</t>
  </si>
  <si>
    <t>hm020015.01</t>
  </si>
  <si>
    <t>hm020015.02</t>
  </si>
  <si>
    <t>hm020015.03</t>
  </si>
  <si>
    <t>hm020015.04</t>
  </si>
  <si>
    <t>hm020015.05</t>
  </si>
  <si>
    <t>hm020015.06</t>
  </si>
  <si>
    <t>h020016.01</t>
  </si>
  <si>
    <t>h020016.02</t>
  </si>
  <si>
    <t>h020016.03</t>
  </si>
  <si>
    <t>h020016.04</t>
  </si>
  <si>
    <t>h020016.05</t>
  </si>
  <si>
    <t>hdss001165.01</t>
  </si>
  <si>
    <t>hdss001165.02</t>
  </si>
  <si>
    <t>hdss001165.03</t>
  </si>
  <si>
    <t>hdss001165.04</t>
  </si>
  <si>
    <t>hm020520.01</t>
  </si>
  <si>
    <t>hm020520.02</t>
  </si>
  <si>
    <t>hm020520.03</t>
  </si>
  <si>
    <t>hm020520.04</t>
  </si>
  <si>
    <t>hm020520.05</t>
  </si>
  <si>
    <t>h020495.01</t>
  </si>
  <si>
    <t>h020495.02</t>
  </si>
  <si>
    <t>h020495.03</t>
  </si>
  <si>
    <t>h020495.04</t>
  </si>
  <si>
    <t>h020495.05</t>
  </si>
  <si>
    <t>h020035.01</t>
  </si>
  <si>
    <t>h020035.02</t>
  </si>
  <si>
    <t>h020035.03</t>
  </si>
  <si>
    <t>h020035.04</t>
  </si>
  <si>
    <t>h020035.05</t>
  </si>
  <si>
    <t>hds002699.01</t>
  </si>
  <si>
    <t>hds002699.02</t>
  </si>
  <si>
    <t>hds002699.03</t>
  </si>
  <si>
    <t>hds002699.04</t>
  </si>
  <si>
    <t>hds002699.05</t>
  </si>
  <si>
    <t>h020017.01</t>
  </si>
  <si>
    <t>h020017.02</t>
  </si>
  <si>
    <t>h020017.03</t>
  </si>
  <si>
    <t>h020017.04</t>
  </si>
  <si>
    <t>h020017.05</t>
  </si>
  <si>
    <t>hm020526.01</t>
  </si>
  <si>
    <t>hm020526.02</t>
  </si>
  <si>
    <t>hm020526.03</t>
  </si>
  <si>
    <t>hm020526.04</t>
  </si>
  <si>
    <t>h006017.01</t>
  </si>
  <si>
    <t>h006017.02</t>
  </si>
  <si>
    <t>h006017.03</t>
  </si>
  <si>
    <t>h006017.04</t>
  </si>
  <si>
    <t>h020019.01</t>
  </si>
  <si>
    <t>h020019.02</t>
  </si>
  <si>
    <t>h020019.03</t>
  </si>
  <si>
    <t>h020019.04</t>
  </si>
  <si>
    <t>h020019.05</t>
  </si>
  <si>
    <t>h020019.06</t>
  </si>
  <si>
    <t>hm020020.01</t>
  </si>
  <si>
    <t>hm020020.02</t>
  </si>
  <si>
    <t>hm020020.03</t>
  </si>
  <si>
    <t>hm020020.04</t>
  </si>
  <si>
    <t>hdss001190.01</t>
  </si>
  <si>
    <t>hdss001190.02</t>
  </si>
  <si>
    <t>hdss001190.03</t>
  </si>
  <si>
    <t>hdss001190.04</t>
  </si>
  <si>
    <t>h020584.01</t>
  </si>
  <si>
    <t>h020584.02</t>
  </si>
  <si>
    <t>h020584.03</t>
  </si>
  <si>
    <t>h020584.04</t>
  </si>
  <si>
    <t>h020584.05</t>
  </si>
  <si>
    <t>h020584.06</t>
  </si>
  <si>
    <t>h020585.01</t>
  </si>
  <si>
    <t>h020585.02</t>
  </si>
  <si>
    <t>h020585.03</t>
  </si>
  <si>
    <t>h020585.04</t>
  </si>
  <si>
    <t>h020585.05</t>
  </si>
  <si>
    <t>h020585.06</t>
  </si>
  <si>
    <t>h020585.07</t>
  </si>
  <si>
    <t>h020587.01</t>
  </si>
  <si>
    <t>h020587.02</t>
  </si>
  <si>
    <t>h020587.03</t>
  </si>
  <si>
    <t>h020587.04</t>
  </si>
  <si>
    <t>h020587.05</t>
  </si>
  <si>
    <t>h020587.06</t>
  </si>
  <si>
    <t>h020587.07</t>
  </si>
  <si>
    <t>hds003308.01</t>
  </si>
  <si>
    <t>hds003308.02</t>
  </si>
  <si>
    <t>hds003308.03</t>
  </si>
  <si>
    <t>hds003308.04</t>
  </si>
  <si>
    <t>hds003308.05</t>
  </si>
  <si>
    <t>h020021.01</t>
  </si>
  <si>
    <t>h020021.02</t>
  </si>
  <si>
    <t>h020021.03</t>
  </si>
  <si>
    <t>h020021.04</t>
  </si>
  <si>
    <t>h020021.05</t>
  </si>
  <si>
    <t>h020021.06</t>
  </si>
  <si>
    <t>h020022.01</t>
  </si>
  <si>
    <t>h020022.02</t>
  </si>
  <si>
    <t>h020022.03</t>
  </si>
  <si>
    <t>h020022.04</t>
  </si>
  <si>
    <t>h020022.05</t>
  </si>
  <si>
    <t>h020022.06</t>
  </si>
  <si>
    <t>h006018.01</t>
  </si>
  <si>
    <t>h006018.02</t>
  </si>
  <si>
    <t>h006018.03</t>
  </si>
  <si>
    <t>h006018.04</t>
  </si>
  <si>
    <t>hm020023.01</t>
  </si>
  <si>
    <t>hm020023.02</t>
  </si>
  <si>
    <t>hm020023.03</t>
  </si>
  <si>
    <t>hm020023.04</t>
  </si>
  <si>
    <t>h020024.01</t>
  </si>
  <si>
    <t>h020024.02</t>
  </si>
  <si>
    <t>h020024.03</t>
  </si>
  <si>
    <t>h020024.04</t>
  </si>
  <si>
    <t>h020024.05</t>
  </si>
  <si>
    <t>hdss001222.01</t>
  </si>
  <si>
    <t>hdss001222.02</t>
  </si>
  <si>
    <t>hdss001222.03</t>
  </si>
  <si>
    <t>hdss001222.04</t>
  </si>
  <si>
    <t>hm020025.01</t>
  </si>
  <si>
    <t>hm020025.02</t>
  </si>
  <si>
    <t>hm020025.03</t>
  </si>
  <si>
    <t>hm020025.04</t>
  </si>
  <si>
    <t>h020027.01</t>
  </si>
  <si>
    <t>h020027.02</t>
  </si>
  <si>
    <t>h020027.03</t>
  </si>
  <si>
    <t>h020027.04</t>
  </si>
  <si>
    <t>h020027.05</t>
  </si>
  <si>
    <t>h020027.06</t>
  </si>
  <si>
    <t>h020031.01</t>
  </si>
  <si>
    <t>h020031.02</t>
  </si>
  <si>
    <t>h020031.03</t>
  </si>
  <si>
    <t>h020031.04</t>
  </si>
  <si>
    <t>h020031.05</t>
  </si>
  <si>
    <t>h020031.06</t>
  </si>
  <si>
    <t>h020031.07</t>
  </si>
  <si>
    <t>h020031.08</t>
  </si>
  <si>
    <t>hds001272.01</t>
  </si>
  <si>
    <t>hds001272.02</t>
  </si>
  <si>
    <t>hds001272.03</t>
  </si>
  <si>
    <t>hds001272.04</t>
  </si>
  <si>
    <t>hds001272.05</t>
  </si>
  <si>
    <t>h020032.01</t>
  </si>
  <si>
    <t>h020032.02</t>
  </si>
  <si>
    <t>h020032.03</t>
  </si>
  <si>
    <t>h020032.04</t>
  </si>
  <si>
    <t>h020032.05</t>
  </si>
  <si>
    <t>h020032.06</t>
  </si>
  <si>
    <t>hm020033.01</t>
  </si>
  <si>
    <t>hm020033.02</t>
  </si>
  <si>
    <t>hm020033.03</t>
  </si>
  <si>
    <t>hm020033.04</t>
  </si>
  <si>
    <t>hm020033.05</t>
  </si>
  <si>
    <t>hm020033.06</t>
  </si>
  <si>
    <t>hm020033.07</t>
  </si>
  <si>
    <t>h006019.01</t>
  </si>
  <si>
    <t>h006019.02</t>
  </si>
  <si>
    <t>h006019.03</t>
  </si>
  <si>
    <t>h006019.04</t>
  </si>
  <si>
    <t>h020036.01</t>
  </si>
  <si>
    <t>h020036.02</t>
  </si>
  <si>
    <t>h020036.03</t>
  </si>
  <si>
    <t>h020036.04</t>
  </si>
  <si>
    <t>hm020037.01</t>
  </si>
  <si>
    <t>hm020037.02</t>
  </si>
  <si>
    <t>hm020037.03</t>
  </si>
  <si>
    <t>hm020037.04</t>
  </si>
  <si>
    <t>hm020037.05</t>
  </si>
  <si>
    <t>hm020037.06</t>
  </si>
  <si>
    <t>hdss001301.01</t>
  </si>
  <si>
    <t>hdss001301.02</t>
  </si>
  <si>
    <t>hdss001301.03</t>
  </si>
  <si>
    <t>hdss001301.04</t>
  </si>
  <si>
    <t>h020039.01</t>
  </si>
  <si>
    <t>h020039.02</t>
  </si>
  <si>
    <t>h020039.03</t>
  </si>
  <si>
    <t>h020039.04</t>
  </si>
  <si>
    <t>h020039.05</t>
  </si>
  <si>
    <t>h020039.06</t>
  </si>
  <si>
    <t>h020039.07</t>
  </si>
  <si>
    <t>h020040.01</t>
  </si>
  <si>
    <t>h020040.02</t>
  </si>
  <si>
    <t>h020040.03</t>
  </si>
  <si>
    <t>h020040.04</t>
  </si>
  <si>
    <t>h020040.05</t>
  </si>
  <si>
    <t>hm020042.01</t>
  </si>
  <si>
    <t>hm020042.02</t>
  </si>
  <si>
    <t>hm020042.03</t>
  </si>
  <si>
    <t>hm020042.04</t>
  </si>
  <si>
    <t>hds001349.01</t>
  </si>
  <si>
    <t>hds001349.02</t>
  </si>
  <si>
    <t>hds001349.03</t>
  </si>
  <si>
    <t>hds001349.04</t>
  </si>
  <si>
    <t>hds001349.05</t>
  </si>
  <si>
    <t>hm020043.01</t>
  </si>
  <si>
    <t>hm020043.02</t>
  </si>
  <si>
    <t>hm020043.03</t>
  </si>
  <si>
    <t>hm020043.04</t>
  </si>
  <si>
    <t>hm020043.05</t>
  </si>
  <si>
    <t>hm020043.06</t>
  </si>
  <si>
    <t>h020044.01</t>
  </si>
  <si>
    <t>h020044.02</t>
  </si>
  <si>
    <t>h020044.03</t>
  </si>
  <si>
    <t>h020044.04</t>
  </si>
  <si>
    <t>h020044.05</t>
  </si>
  <si>
    <t>hds006020.01</t>
  </si>
  <si>
    <t>hds006020.02</t>
  </si>
  <si>
    <t>hds006020.03</t>
  </si>
  <si>
    <t>hds006020.04</t>
  </si>
  <si>
    <t>h020045.01</t>
  </si>
  <si>
    <t>h020045.02</t>
  </si>
  <si>
    <t>h020045.03</t>
  </si>
  <si>
    <t>h020045.04</t>
  </si>
  <si>
    <t>h020045.05</t>
  </si>
  <si>
    <t>hm020046.01</t>
  </si>
  <si>
    <t>hm020046.02</t>
  </si>
  <si>
    <t>hm020046.03</t>
  </si>
  <si>
    <t>hm020046.04</t>
  </si>
  <si>
    <t>hm020046.05</t>
  </si>
  <si>
    <t>hm020046.06</t>
  </si>
  <si>
    <t>hm020046.07</t>
  </si>
  <si>
    <t>hdss001372.01</t>
  </si>
  <si>
    <t>hdss001372.02</t>
  </si>
  <si>
    <t>hdss001372.03</t>
  </si>
  <si>
    <t>hdss001372.04</t>
  </si>
  <si>
    <t>h020288.01</t>
  </si>
  <si>
    <t>h020288.02</t>
  </si>
  <si>
    <t>h020288.03</t>
  </si>
  <si>
    <t>h020288.04</t>
  </si>
  <si>
    <t>h020288.05</t>
  </si>
  <si>
    <t>h020324.01</t>
  </si>
  <si>
    <t>h020324.02</t>
  </si>
  <si>
    <t>h020324.03</t>
  </si>
  <si>
    <t>h020324.04</t>
  </si>
  <si>
    <t>h020324.05</t>
  </si>
  <si>
    <t>h020324.06</t>
  </si>
  <si>
    <t>h020355.01</t>
  </si>
  <si>
    <t>h020355.02</t>
  </si>
  <si>
    <t>h020355.03</t>
  </si>
  <si>
    <t>h020355.04</t>
  </si>
  <si>
    <t>h020355.05</t>
  </si>
  <si>
    <t>hds002525.01</t>
  </si>
  <si>
    <t>hds002525.02</t>
  </si>
  <si>
    <t>hds002525.03</t>
  </si>
  <si>
    <t>hds002525.04</t>
  </si>
  <si>
    <t>hds002525.05</t>
  </si>
  <si>
    <t>h020047.01</t>
  </si>
  <si>
    <t>h020047.02</t>
  </si>
  <si>
    <t>h020047.03</t>
  </si>
  <si>
    <t>h020047.04</t>
  </si>
  <si>
    <t>h020047.05</t>
  </si>
  <si>
    <t>h020047.06</t>
  </si>
  <si>
    <t>h020048.01</t>
  </si>
  <si>
    <t>h020048.02</t>
  </si>
  <si>
    <t>h020048.03</t>
  </si>
  <si>
    <t>h020048.04</t>
  </si>
  <si>
    <t>h020048.05</t>
  </si>
  <si>
    <t>h020048.06</t>
  </si>
  <si>
    <t>hds006021.01</t>
  </si>
  <si>
    <t>hds006021.02</t>
  </si>
  <si>
    <t>hds006021.03</t>
  </si>
  <si>
    <t>hds006021.04</t>
  </si>
  <si>
    <t>hm020049.01</t>
  </si>
  <si>
    <t>hm020049.02</t>
  </si>
  <si>
    <t>hm020049.03</t>
  </si>
  <si>
    <t>hm020049.04</t>
  </si>
  <si>
    <t>h020050.01</t>
  </si>
  <si>
    <t>h020050.02</t>
  </si>
  <si>
    <t>h020050.03</t>
  </si>
  <si>
    <t>h020050.04</t>
  </si>
  <si>
    <t>h020050.05</t>
  </si>
  <si>
    <t>hdss001402.01</t>
  </si>
  <si>
    <t>hdss001402.02</t>
  </si>
  <si>
    <t>hdss001402.03</t>
  </si>
  <si>
    <t>hdss001402.04</t>
  </si>
  <si>
    <t>hm020261.01</t>
  </si>
  <si>
    <t>hm020261.02</t>
  </si>
  <si>
    <t>hm020261.03</t>
  </si>
  <si>
    <t>hm020261.04</t>
  </si>
  <si>
    <t>hm020261.05</t>
  </si>
  <si>
    <t>h020262.01</t>
  </si>
  <si>
    <t>h020262.02</t>
  </si>
  <si>
    <t>h020262.03</t>
  </si>
  <si>
    <t>h020262.04</t>
  </si>
  <si>
    <t>h020262.05</t>
  </si>
  <si>
    <t>h020262.06</t>
  </si>
  <si>
    <t>h020262.07</t>
  </si>
  <si>
    <t>h020351.01</t>
  </si>
  <si>
    <t>h020351.02</t>
  </si>
  <si>
    <t>h020351.03</t>
  </si>
  <si>
    <t>h020351.04</t>
  </si>
  <si>
    <t>h020351.05</t>
  </si>
  <si>
    <t>h020351.06</t>
  </si>
  <si>
    <t>hds002747.01</t>
  </si>
  <si>
    <t>hds002747.02</t>
  </si>
  <si>
    <t>hds002747.03</t>
  </si>
  <si>
    <t>hds002747.04</t>
  </si>
  <si>
    <t>hds002747.05</t>
  </si>
  <si>
    <t>h020051.01</t>
  </si>
  <si>
    <t>h020051.02</t>
  </si>
  <si>
    <t>h020051.03</t>
  </si>
  <si>
    <t>h020051.04</t>
  </si>
  <si>
    <t>h020051.05</t>
  </si>
  <si>
    <t>h020052.01</t>
  </si>
  <si>
    <t>h020052.02</t>
  </si>
  <si>
    <t>h020052.03</t>
  </si>
  <si>
    <t>h020052.04</t>
  </si>
  <si>
    <t>h020052.05</t>
  </si>
  <si>
    <t>hds006022.01</t>
  </si>
  <si>
    <t>hds006022.02</t>
  </si>
  <si>
    <t>hds006022.03</t>
  </si>
  <si>
    <t>hds006022.04</t>
  </si>
  <si>
    <t>hm020053.01</t>
  </si>
  <si>
    <t>hm020053.02</t>
  </si>
  <si>
    <t>hm020053.03</t>
  </si>
  <si>
    <t>hm020053.04</t>
  </si>
  <si>
    <t>hm020053.05</t>
  </si>
  <si>
    <t>hm020054.01</t>
  </si>
  <si>
    <t>hm020054.02</t>
  </si>
  <si>
    <t>hm020054.03</t>
  </si>
  <si>
    <t>hm020054.04</t>
  </si>
  <si>
    <t>hm020054.05</t>
  </si>
  <si>
    <t>hm020054.06</t>
  </si>
  <si>
    <t>hm020054.07</t>
  </si>
  <si>
    <t>hdss001428.01</t>
  </si>
  <si>
    <t>hdss001428.02</t>
  </si>
  <si>
    <t>hdss001428.03</t>
  </si>
  <si>
    <t>hdss001428.04</t>
  </si>
  <si>
    <t>h020284.01</t>
  </si>
  <si>
    <t>h020284.02</t>
  </si>
  <si>
    <t>h020284.03</t>
  </si>
  <si>
    <t>h020284.04</t>
  </si>
  <si>
    <t>h020284.05</t>
  </si>
  <si>
    <t>hm020538.01</t>
  </si>
  <si>
    <t>hm020538.02</t>
  </si>
  <si>
    <t>hm020538.03</t>
  </si>
  <si>
    <t>hm020538.04</t>
  </si>
  <si>
    <t>hm020538.05</t>
  </si>
  <si>
    <t>hm020538.06</t>
  </si>
  <si>
    <t>h020076.01</t>
  </si>
  <si>
    <t>h020076.02</t>
  </si>
  <si>
    <t>h020076.03</t>
  </si>
  <si>
    <t>h020076.04</t>
  </si>
  <si>
    <t>h020076.05</t>
  </si>
  <si>
    <t>h020076.06</t>
  </si>
  <si>
    <t>hds003199.01</t>
  </si>
  <si>
    <t>hds003199.02</t>
  </si>
  <si>
    <t>hds003199.03</t>
  </si>
  <si>
    <t>hds003199.04</t>
  </si>
  <si>
    <t>hds003199.05</t>
  </si>
  <si>
    <t>hm020055.01</t>
  </si>
  <si>
    <t>hm020055.02</t>
  </si>
  <si>
    <t>hm020055.03</t>
  </si>
  <si>
    <t>hm020055.04</t>
  </si>
  <si>
    <t>h020056.01</t>
  </si>
  <si>
    <t>h020056.02</t>
  </si>
  <si>
    <t>h020056.03</t>
  </si>
  <si>
    <t>h020056.04</t>
  </si>
  <si>
    <t>h020056.05</t>
  </si>
  <si>
    <t>h020056.06</t>
  </si>
  <si>
    <t>hds006023.01</t>
  </si>
  <si>
    <t>hds006023.02</t>
  </si>
  <si>
    <t>hds006023.03</t>
  </si>
  <si>
    <t>hds006023.04</t>
  </si>
  <si>
    <t>hm020057.01</t>
  </si>
  <si>
    <t>hm020057.02</t>
  </si>
  <si>
    <t>hm020057.03</t>
  </si>
  <si>
    <t>hm020057.04</t>
  </si>
  <si>
    <t>h020058.01</t>
  </si>
  <si>
    <t>h020058.02</t>
  </si>
  <si>
    <t>h020058.03</t>
  </si>
  <si>
    <t>h020058.04</t>
  </si>
  <si>
    <t>h020058.05</t>
  </si>
  <si>
    <t>hdss001458.01</t>
  </si>
  <si>
    <t>hdss001458.02</t>
  </si>
  <si>
    <t>hdss001458.03</t>
  </si>
  <si>
    <t>hdss001458.04</t>
  </si>
  <si>
    <t>h020560.01</t>
  </si>
  <si>
    <t>h020560.02</t>
  </si>
  <si>
    <t>h020560.03</t>
  </si>
  <si>
    <t>h020560.04</t>
  </si>
  <si>
    <t>h020560.05</t>
  </si>
  <si>
    <t>h020560.06</t>
  </si>
  <si>
    <t>h020560.07</t>
  </si>
  <si>
    <t>h020566.01</t>
  </si>
  <si>
    <t>h020566.02</t>
  </si>
  <si>
    <t>h020566.03</t>
  </si>
  <si>
    <t>h020566.04</t>
  </si>
  <si>
    <t>h020566.05</t>
  </si>
  <si>
    <t>h020566.06</t>
  </si>
  <si>
    <t>h020566.07</t>
  </si>
  <si>
    <t>h020316.01</t>
  </si>
  <si>
    <t>h020316.02</t>
  </si>
  <si>
    <t>h020316.03</t>
  </si>
  <si>
    <t>h020316.04</t>
  </si>
  <si>
    <t>h020316.05</t>
  </si>
  <si>
    <t>h020316.06</t>
  </si>
  <si>
    <t>hds004029.01</t>
  </si>
  <si>
    <t>hds004029.02</t>
  </si>
  <si>
    <t>hds004029.03</t>
  </si>
  <si>
    <t>hds004029.04</t>
  </si>
  <si>
    <t>hds004029.05</t>
  </si>
  <si>
    <t>h020059.01</t>
  </si>
  <si>
    <t>h020059.02</t>
  </si>
  <si>
    <t>h020059.03</t>
  </si>
  <si>
    <t>h020059.04</t>
  </si>
  <si>
    <t>h020059.05</t>
  </si>
  <si>
    <t>hm020060.01</t>
  </si>
  <si>
    <t>hm020060.02</t>
  </si>
  <si>
    <t>hm020060.03</t>
  </si>
  <si>
    <t>hm020060.04</t>
  </si>
  <si>
    <t>hm020060.05</t>
  </si>
  <si>
    <t>hm020060.06</t>
  </si>
  <si>
    <t>hds006024.01</t>
  </si>
  <si>
    <t>hds006024.02</t>
  </si>
  <si>
    <t>hds006024.03</t>
  </si>
  <si>
    <t>hds006024.04</t>
  </si>
  <si>
    <t>h020061.01</t>
  </si>
  <si>
    <t>h020061.02</t>
  </si>
  <si>
    <t>h020061.03</t>
  </si>
  <si>
    <t>h020061.04</t>
  </si>
  <si>
    <t>h020061.05</t>
  </si>
  <si>
    <t>hm020062.01</t>
  </si>
  <si>
    <t>hm020062.02</t>
  </si>
  <si>
    <t>hm020062.03</t>
  </si>
  <si>
    <t>hm020062.04</t>
  </si>
  <si>
    <t>hm020062.05</t>
  </si>
  <si>
    <t>hm020062.06</t>
  </si>
  <si>
    <t>hm020062.07</t>
  </si>
  <si>
    <t>hdss001480.01</t>
  </si>
  <si>
    <t>hdss001480.02</t>
  </si>
  <si>
    <t>hdss001480.03</t>
  </si>
  <si>
    <t>hdss001480.04</t>
  </si>
  <si>
    <t>h020535.01</t>
  </si>
  <si>
    <t>h020535.02</t>
  </si>
  <si>
    <t>h020535.03</t>
  </si>
  <si>
    <t>h020535.04</t>
  </si>
  <si>
    <t>h020535.05</t>
  </si>
  <si>
    <t>h020535.06</t>
  </si>
  <si>
    <t>hm020382.01</t>
  </si>
  <si>
    <t>hm020382.02</t>
  </si>
  <si>
    <t>hm020382.03</t>
  </si>
  <si>
    <t>hm020382.04</t>
  </si>
  <si>
    <t>hm020382.05</t>
  </si>
  <si>
    <t>h020291.01</t>
  </si>
  <si>
    <t>h020291.02</t>
  </si>
  <si>
    <t>h020291.03</t>
  </si>
  <si>
    <t>h020291.04</t>
  </si>
  <si>
    <t>h020291.05</t>
  </si>
  <si>
    <t>hds003174.01</t>
  </si>
  <si>
    <t>hds003174.02</t>
  </si>
  <si>
    <t>hds003174.03</t>
  </si>
  <si>
    <t>hds003174.04</t>
  </si>
  <si>
    <t>hds003174.05</t>
  </si>
  <si>
    <t>h020063.01</t>
  </si>
  <si>
    <t>h020063.02</t>
  </si>
  <si>
    <t>h020063.03</t>
  </si>
  <si>
    <t>h020063.04</t>
  </si>
  <si>
    <t>h020063.05</t>
  </si>
  <si>
    <t>h020063.06</t>
  </si>
  <si>
    <t>h020063.07</t>
  </si>
  <si>
    <t>hm020064.01</t>
  </si>
  <si>
    <t>hm020064.02</t>
  </si>
  <si>
    <t>hm020064.03</t>
  </si>
  <si>
    <t>hm020064.04</t>
  </si>
  <si>
    <t>hds006025.01</t>
  </si>
  <si>
    <t>hds006025.02</t>
  </si>
  <si>
    <t>hds006025.03</t>
  </si>
  <si>
    <t>hds006025.04</t>
  </si>
  <si>
    <t>h020065.01</t>
  </si>
  <si>
    <t>h020065.02</t>
  </si>
  <si>
    <t>h020065.03</t>
  </si>
  <si>
    <t>h020065.04</t>
  </si>
  <si>
    <t>h020065.05</t>
  </si>
  <si>
    <t>h020065.06</t>
  </si>
  <si>
    <t>hm020066.01</t>
  </si>
  <si>
    <t>hm020066.02</t>
  </si>
  <si>
    <t>hm020066.03</t>
  </si>
  <si>
    <t>hm020066.04</t>
  </si>
  <si>
    <t>hm020066.05</t>
  </si>
  <si>
    <t>hdss001516.01</t>
  </si>
  <si>
    <t>hdss001516.02</t>
  </si>
  <si>
    <t>hdss001516.03</t>
  </si>
  <si>
    <t>hdss001516.04</t>
  </si>
  <si>
    <t>h020067.01</t>
  </si>
  <si>
    <t>h020067.02</t>
  </si>
  <si>
    <t>h020067.03</t>
  </si>
  <si>
    <t>h020067.04</t>
  </si>
  <si>
    <t>h020067.05</t>
  </si>
  <si>
    <t>h020067.06</t>
  </si>
  <si>
    <t>hm020068.01</t>
  </si>
  <si>
    <t>hm020068.02</t>
  </si>
  <si>
    <t>hm020068.03</t>
  </si>
  <si>
    <t>hm020068.04</t>
  </si>
  <si>
    <t>hm020068.05</t>
  </si>
  <si>
    <t>h020078.01</t>
  </si>
  <si>
    <t>h020078.02</t>
  </si>
  <si>
    <t>h020078.03</t>
  </si>
  <si>
    <t>h020078.04</t>
  </si>
  <si>
    <t>h020078.05</t>
  </si>
  <si>
    <t>h020078.06</t>
  </si>
  <si>
    <t>hds001539.01</t>
  </si>
  <si>
    <t>hds001539.02</t>
  </si>
  <si>
    <t>hds001539.03</t>
  </si>
  <si>
    <t>hds001539.04</t>
  </si>
  <si>
    <t>hds001539.05</t>
  </si>
  <si>
    <t>h020070.01</t>
  </si>
  <si>
    <t>h020070.02</t>
  </si>
  <si>
    <t>h020070.03</t>
  </si>
  <si>
    <t>h020070.04</t>
  </si>
  <si>
    <t>h020070.05</t>
  </si>
  <si>
    <t>h020070.06</t>
  </si>
  <si>
    <t>h020070.07</t>
  </si>
  <si>
    <t>h020070.08</t>
  </si>
  <si>
    <t>h020071.01</t>
  </si>
  <si>
    <t>h020071.02</t>
  </si>
  <si>
    <t>h020071.03</t>
  </si>
  <si>
    <t>h020071.04</t>
  </si>
  <si>
    <t>h020071.05</t>
  </si>
  <si>
    <t>hds006026.01</t>
  </si>
  <si>
    <t>hds006026.02</t>
  </si>
  <si>
    <t>hds006026.03</t>
  </si>
  <si>
    <t>hds006026.04</t>
  </si>
  <si>
    <t>hm020073.01</t>
  </si>
  <si>
    <t>hm020073.02</t>
  </si>
  <si>
    <t>hm020073.03</t>
  </si>
  <si>
    <t>hm020073.04</t>
  </si>
  <si>
    <t>hm020073.05</t>
  </si>
  <si>
    <t>hm020073.06</t>
  </si>
  <si>
    <t>h020074.01</t>
  </si>
  <si>
    <t>h020074.02</t>
  </si>
  <si>
    <t>h020074.03</t>
  </si>
  <si>
    <t>h020074.04</t>
  </si>
  <si>
    <t>h020074.05</t>
  </si>
  <si>
    <t>h020074.06</t>
  </si>
  <si>
    <t>h020074.07</t>
  </si>
  <si>
    <t>hdss001565.01</t>
  </si>
  <si>
    <t>hdss001565.02</t>
  </si>
  <si>
    <t>hdss001565.03</t>
  </si>
  <si>
    <t>hdss001565.04</t>
  </si>
  <si>
    <t>hm020075.01</t>
  </si>
  <si>
    <t>hm020075.02</t>
  </si>
  <si>
    <t>hm020075.03</t>
  </si>
  <si>
    <t>hm020075.04</t>
  </si>
  <si>
    <t>h020077.01</t>
  </si>
  <si>
    <t>h020077.02</t>
  </si>
  <si>
    <t>h020077.03</t>
  </si>
  <si>
    <t>h020077.04</t>
  </si>
  <si>
    <t>h020077.05</t>
  </si>
  <si>
    <t>hm020079.01</t>
  </si>
  <si>
    <t>hm020079.02</t>
  </si>
  <si>
    <t>hm020079.03</t>
  </si>
  <si>
    <t>hm020079.04</t>
  </si>
  <si>
    <t>hds001615.01</t>
  </si>
  <si>
    <t>hds001615.02</t>
  </si>
  <si>
    <t>hds001615.03</t>
  </si>
  <si>
    <t>hds001615.04</t>
  </si>
  <si>
    <t>hds001615.05</t>
  </si>
  <si>
    <t>Detail</t>
  </si>
  <si>
    <t>Incorporation</t>
  </si>
  <si>
    <t>Deduction</t>
  </si>
  <si>
    <t>Evaluation</t>
  </si>
  <si>
    <t>Application</t>
  </si>
  <si>
    <t>Global</t>
  </si>
  <si>
    <t>Based on the information in the passage, which of the following statements is NOT true?</t>
  </si>
  <si>
    <t>The musical Shuffle Along recharged America's interest in black musical theater.</t>
  </si>
  <si>
    <t>Duke Ellington was taught by the most talented musicians of the early 1920s.</t>
  </si>
  <si>
    <t>Black artists often accepted bookings in second-tier venues.</t>
  </si>
  <si>
    <t>Black artists gradually gained acceptance as entertainers in the nineteenth century.</t>
  </si>
  <si>
    <t>Which of the following statements, if true, would most strongly support the author's assessment regarding the impact of Shuffle Along?</t>
  </si>
  <si>
    <t>After Shuffle Along, many black artists were booked into mixed-audience clubs.</t>
  </si>
  <si>
    <t>The songs written for Shuffle Along are still popular today.</t>
  </si>
  <si>
    <t>Black artists experienced a renaissance in the 1920s.</t>
  </si>
  <si>
    <t>Both black and white audiences enjoyed black entertainers in Shuffle Along.</t>
  </si>
  <si>
    <t>According to the passage, in which decade did black artists achieve the greatest degree of integration in theater?</t>
  </si>
  <si>
    <t>The 1880s</t>
  </si>
  <si>
    <t>The 1920s</t>
  </si>
  <si>
    <t>The 1890s</t>
  </si>
  <si>
    <t>The 1830s</t>
  </si>
  <si>
    <t>The author suggests that black artists' resurgent popularity in the 1920s was primarily due to:</t>
  </si>
  <si>
    <t>the freedom to travel and operate business after the Civil War.</t>
  </si>
  <si>
    <t>audiences' unpopular attitudes toward white actors in heavy makeup.</t>
  </si>
  <si>
    <t>white audiences' desire to see black performers.</t>
  </si>
  <si>
    <t>an increase in film-making around New York at the same time.</t>
  </si>
  <si>
    <t>The author mentions Josephine Baker (¶4) in order to:</t>
  </si>
  <si>
    <t>underscore Shuffle Along's importance to the development and dispersal of black theater and black performers.</t>
  </si>
  <si>
    <t>support his opinion that the success of Shuffle Along lies in its talent.</t>
  </si>
  <si>
    <t>draw attention to a black artist made famous by Shuffle Along.</t>
  </si>
  <si>
    <t>provide evidence of the popularity of black artists to white audiences.</t>
  </si>
  <si>
    <t>The author makes all of the following assertions EXCEPT:</t>
  </si>
  <si>
    <t>by the end of the 1920s, the black musical theater found renewed, widespread acceptance.</t>
  </si>
  <si>
    <t>black entertainers first succeeded by imitating white entertainers.</t>
  </si>
  <si>
    <t>full-dress musical comedies were the sole province of white artists until the decade after the Civil War.</t>
  </si>
  <si>
    <t>the black musical renaissance was not limited to black audiences.</t>
  </si>
  <si>
    <t>The passage discusses all of these critical points in the history of black entertainment EXCEPT:</t>
  </si>
  <si>
    <t>the creation of musical comedies by black artists.</t>
  </si>
  <si>
    <t>the development of the black entertainer in response to the Civil War.</t>
  </si>
  <si>
    <t>the immediate consequences of the success of Shuffle Along.</t>
  </si>
  <si>
    <t>the role of the black entertainer in the eighteenth century.</t>
  </si>
  <si>
    <t>Some blacks had made livings as entertainers as far back as the eighteenth century, but the tradition of the black entertainer really began after the Civil War, when blacks were free to travel and set up businesses of their own. They began by offering minstrel shows in imitation of the ones white entertainers had been presenting since the 1830s; when the minstrel show gave way to the variety theater in the 1880s, many black dancers, singers, and comics went along with it. By the 1890s, black entertainers were an accepted part of show business.</t>
  </si>
  <si>
    <t>verbReas</t>
  </si>
  <si>
    <t>According to the passage, which of the following is most likely to be true about the relationship between the amount of data one has about a phenomenon and the number of theoretically plausible explanations?</t>
  </si>
  <si>
    <t>The greater the amount of data, the greater the number of theoretically plausible explanations.</t>
  </si>
  <si>
    <t>The greater the amount of data, the fewer the number of theoretically plausible explanations.</t>
  </si>
  <si>
    <t>The smaller the amount of data, the fewer the number of theoretically plausible explanations.</t>
  </si>
  <si>
    <t>There is no connection between the amount of data and the number of theoretically plausible explanations.</t>
  </si>
  <si>
    <t>Based on the passage, with which of the following statements would the author most likely NOT disagree?</t>
  </si>
  <si>
    <t>Recent geological events can be substantially easier to investigate than ancient ones.</t>
  </si>
  <si>
    <t>Deposits of ground-up rocks always indicate that an ice age occurred.</t>
  </si>
  <si>
    <t>Discovering the cause of the ancient ice ages will have important practical consequences.</t>
  </si>
  <si>
    <t>Each of the early ice ages had a different proximate cause.</t>
  </si>
  <si>
    <t>There is an implicit assumption in the statement that geologists don't know whether the coolest places on earth were near the poles or near the equator. The assumption is that:</t>
  </si>
  <si>
    <t>both polar and equatorial glacial deposits have been found.</t>
  </si>
  <si>
    <t>certain geological information can be considered lost forever.</t>
  </si>
  <si>
    <t>it is more important to determine the date of the ice ages than the extent of the glaciers.</t>
  </si>
  <si>
    <t>the glaciers were extremely mobile in spite of their mass.</t>
  </si>
  <si>
    <t>Suppose that an advocate of the "change in orbit" theory of the ancient ice ages criticizes a defender of the "volcanic eruption" theory on the grounds that only some of the glacial records contain evidence of prior volcanic activity. The defender might justifiably counter this attack by pointing out that:</t>
  </si>
  <si>
    <t>a change in the earth's orbit would have increased rather than reduced the sunlight reaching the planet.</t>
  </si>
  <si>
    <t>volcanoes could not possibly release enough dust to block the atmosphere.</t>
  </si>
  <si>
    <t>a theory that has some supporting evidence is better than a theory that cannot be proved.</t>
  </si>
  <si>
    <t>a theory should be so constructed as to be immune from proof.</t>
  </si>
  <si>
    <t>Suppose paleobotanists discover that during geological periods of reduced sunlight, ancient forests died away, leaving fossilized remains. What is the relevance of this information to the passage?</t>
  </si>
  <si>
    <t>It supports the claim that dust from volcanic eruptions caused the ice ages.</t>
  </si>
  <si>
    <t>It weakens the claim that dust from volcanic eruptions caused the ice ages.</t>
  </si>
  <si>
    <t>It supports the claim that ice ages were accompanied by widespread loss of vegetation.</t>
  </si>
  <si>
    <t>It weakens the claim that the only evidence of a change in orbit would be glacier marks.</t>
  </si>
  <si>
    <t>In the context of the passage, the term physical signature (¶6) refers primarily to the:</t>
  </si>
  <si>
    <t>proper attribution of a theory to its creator.</t>
  </si>
  <si>
    <t>concrete evidence that the earth's orbit changed.</t>
  </si>
  <si>
    <t>the impetus that pushed the earth out of its orbit.</t>
  </si>
  <si>
    <t>the growth of the glaciers at the polar caps.</t>
  </si>
  <si>
    <t>In order to evaluate Frakes’ theory about the origin of the glaciers and the ice ages, it would be most helpful to know from him:</t>
  </si>
  <si>
    <t>why the idea of continental drift had fallen into disfavor in the past.</t>
  </si>
  <si>
    <t>how much snow is required to form a glacier.</t>
  </si>
  <si>
    <t>what could have broken the glacier growth feedback loop.</t>
  </si>
  <si>
    <t>how soon the continents will again drift toward the polar regions.</t>
  </si>
  <si>
    <t>The last ice age has left its telltales written quite clearly across the landscape. When Louis Agassiz first promulgated his theory that ice had once covered the Swiss countryside, he looked to the valleys there that retain glaciers to this day. Like other observers, he noted the presence of strange boulders, called “erratics,” tossed down in valleys like flotsam after a flood had drained away. He saw the strange polish along the bedrock — a sheen imparted as if by some massive swipe of sandpaper; he saw the debris of rocks and boulders fringing the margin of existing glaciers. He saw what can be seen still, markings in stone that indicated that ice once flowed over vast stretches of land now clear and verdant.</t>
  </si>
  <si>
    <t>The author refers to the work of Febvre and Bloch in order to:</t>
  </si>
  <si>
    <t>illustrate the limitations of the Annales tradition of historical interpretation.</t>
  </si>
  <si>
    <t>suggest the relevance of economics to historical investigation.</t>
  </si>
  <si>
    <t>debate the need for combining various sociological approaches.</t>
  </si>
  <si>
    <t>show that previous Annales historians anticipated Braudel's focus on economics.</t>
  </si>
  <si>
    <t>In the third paragraph, the author is primarily concerned with discussing:</t>
  </si>
  <si>
    <t>Braudel's fascination with obscure facts.</t>
  </si>
  <si>
    <t>Braudel's depiction of the role of geography in human history.</t>
  </si>
  <si>
    <t>the geography of the Mediterranean region.</t>
  </si>
  <si>
    <t>the irrelevance of national borders.</t>
  </si>
  <si>
    <t>The passage suggests that, compared with traditional historians, Annales historians are:</t>
  </si>
  <si>
    <t>more interested in other social sciences than in history.</t>
  </si>
  <si>
    <t>critical of the achievements of famous historical figures.</t>
  </si>
  <si>
    <t>skeptical of the validity of most economic research.</t>
  </si>
  <si>
    <t>more interested in the underlying context of human behavior.</t>
  </si>
  <si>
    <t>Which of the following statements would be most likely to follow the last sentence of the passage?</t>
  </si>
  <si>
    <t>Few such studies, however, have been written by trained economists.</t>
  </si>
  <si>
    <t>It is time, perhaps, for a revival of the Carlylean emphasis on personalities.</t>
  </si>
  <si>
    <t>Many historians believe that Braudel's conception of three distinct "temporalities" is an oversimplification.</t>
  </si>
  <si>
    <t>Such diverse works as Gascon's study of Lyon and Barbara Tuchman's A Distant Mirror testify to his relevance.</t>
  </si>
  <si>
    <t>Some historians are critical of Braudel's perspective for which of the following reasons?</t>
  </si>
  <si>
    <t>It seeks structures that underlie all forms of social activity.</t>
  </si>
  <si>
    <t>It assumes a greater similarity among the social sciences than actually exists.</t>
  </si>
  <si>
    <t>It fails to consider the relationship between short-term events and long-term social activity.</t>
  </si>
  <si>
    <t>It rigidly defines boundaries for social analysis.</t>
  </si>
  <si>
    <t>The rich analyses of Fernand Braudel and his fellow Annales historians have made significant contributions to historical theory and research. In a departure from traditional historical approaches, the Annales historians, assume (as do Marxists) that history cannot be limited to a simple recounting of conscious human actions, but must be understood in the context of forces and material conditions that underlie human behavior. Braudel was the first Annales historian to gain widespread support of the idea that history should synthesize data from various social sciences, especially economics, in order to provide a broader view of human societies over time (although Febvre and Bloch, founders of the Annales school, had originated this approach).</t>
  </si>
  <si>
    <t>The author of the passage would most likely agree with which of the following conclusions regarding teaching culture in foreign language classes?</t>
  </si>
  <si>
    <t>Cultural lessons in a foreign language class must consist of authentic materials in the foreign language.</t>
  </si>
  <si>
    <t>Foreign language classes focus too narrowly on objective learning.</t>
  </si>
  <si>
    <t>Foreign language teachers lack the appropriate training to integrate cultural appreciation and knowledge into their language curriculum.</t>
  </si>
  <si>
    <t>Teachers focus too strictly on lesson plans instead of allowing discussion of culture.</t>
  </si>
  <si>
    <t>The author mentions "political and social consciousness" (¶4) as hindrances to learning about culture in order to:</t>
  </si>
  <si>
    <t>introduce a contemporary issue to an argument based on long-standing ideas.</t>
  </si>
  <si>
    <t>show that racism can disturb class discussion.</t>
  </si>
  <si>
    <t>give an example of a difficulty encountered in teaching foreign languages.</t>
  </si>
  <si>
    <t>argue that more little-c would be big-C if not for this impediment.</t>
  </si>
  <si>
    <t>The author's argument that teachers are unable to include cultural teaching in their classes because they are "constrained by limited resources and by performance goals that restrict the content of their lesson plans" (¶6) depends on which of the following fundamental assumptions?</t>
  </si>
  <si>
    <t>School boards do not appropriate sufficient funds to foreign language education.</t>
  </si>
  <si>
    <t>Performance goals can be met in a variety of ways.</t>
  </si>
  <si>
    <t>Foreign language pedagogy discourages the overt teaching of culture.</t>
  </si>
  <si>
    <t>The curriculum of most language classes does not include cultural content.</t>
  </si>
  <si>
    <t>Based on the information in the passage, the author would instruct a university French professor to:</t>
  </si>
  <si>
    <t>Study more French culture in order to include the subject in class discussion.</t>
  </si>
  <si>
    <t>Ignore political correctness in guiding class discussion so that students would feel more free to express themselves.</t>
  </si>
  <si>
    <t>Coordinate a class trip to France so that students can experience French culture first hand.</t>
  </si>
  <si>
    <t>Ask students to consider Monet and Proust as well as French street performers in class discussion.</t>
  </si>
  <si>
    <t>Based on the information in the passage, which of the following would the author consider an example of big-C art?</t>
  </si>
  <si>
    <t>An annual holiday parade sponsored by private corporations.</t>
  </si>
  <si>
    <t>A sell-out performance of a musical comedy by a small community theatre group.</t>
  </si>
  <si>
    <t>A solo show of woodcuts and prints by a new artist at a famous gallery.</t>
  </si>
  <si>
    <t>A town-wide gathering to celebrate a harvest festival.</t>
  </si>
  <si>
    <t>A language is not simply vocabulary, syntax, inflection and accent. Rather, it is a uniquely human means of communication that rests on the societies that built and use it. Language develops through the culture in which it is spoken; malleable to and reflective of a society's characteristics. To master a language, cultural knowledge parallels the logistics of speech for the student. While the oft-nebulous role of culture can present a challenge to language acquisition, it is crucial to true mastery of a foreign language.</t>
  </si>
  <si>
    <t>Which of the following statements would be most in agreement with the statements in the passage?</t>
  </si>
  <si>
    <t>It is no longer economical to grow crops with low profit margins.</t>
  </si>
  <si>
    <t>Humans are powerless against the forces of nature.</t>
  </si>
  <si>
    <t>Regional ecosystems are often severely damaged when new organisms are introduced.</t>
  </si>
  <si>
    <t>It is more difficult to stop the spread of an insect that reproduces asexually than one that reproduces sexually.</t>
  </si>
  <si>
    <t>According to the passage, which of the following statements is/are true of Russian wheat aphids?</t>
  </si>
  <si>
    <t>It can reasonably be inferred that the author of the passage is :</t>
  </si>
  <si>
    <t>a botanist with an interest in wheat production.</t>
  </si>
  <si>
    <t>an agriculturist with an interest in pest control.</t>
  </si>
  <si>
    <t>a pest exterminator with an interest in agriculture.</t>
  </si>
  <si>
    <t>an entomologist with an interest in asexual reproduction.</t>
  </si>
  <si>
    <t>According to the passage, the Russian wheat aphid and the Hessian fly are comparable with respect to:</t>
  </si>
  <si>
    <t>The author most likely believes American farmers will:</t>
  </si>
  <si>
    <t>develop new types of aphid-resistant wheat.</t>
  </si>
  <si>
    <t>develop their own effective methods for dealing with the Russian aphid.</t>
  </si>
  <si>
    <t>stop producing wheat until after the Russian aphid is brought under control.</t>
  </si>
  <si>
    <t>continue to lose a portion of their wheat crops for the foreseeable future.</t>
  </si>
  <si>
    <t>The Russian wheat aphid, Diuraphis noxia , is a small green insect discovered in southern Russia around the turn of the century. Agricultural researchers are not quite sure, but they believe the Russian aphid adapted itself to wheat about ten thousand years ago, when the crop was first domesticated by man. What is not in doubt is the insect's destructiveness. Spread by both wind and human transport, the Russian aphid has destroyed wheat fields throughout Asia, Africa, and Latin America.</t>
  </si>
  <si>
    <t>It can be inferred from the passage that the author would consider which of the following important when determining the accuracy of the journals of a novelist:</t>
  </si>
  <si>
    <t>The information in the passage suggests that when authors prepare their journals for publication, they may:</t>
  </si>
  <si>
    <t>reject material that they may consider to be too boring to hold a reader's attention.</t>
  </si>
  <si>
    <t>deliberately alter facts in order to present a better image of themselves to readers.</t>
  </si>
  <si>
    <t>carefully sculpt their life stories using novelistic techniques.</t>
  </si>
  <si>
    <t>decide to write an autobiography using events, incidents, or sentences culled from their novels.</t>
  </si>
  <si>
    <t>In discussing the fact that Montgomery removed and inserted a page where she first discusses her husband in depth, the author of the passage assumes that:</t>
  </si>
  <si>
    <t>the original page recorded Montgomery's then-impressions of her future husband.</t>
  </si>
  <si>
    <t>Montgomery found her original impressions of her husband to be misleading and inaccurate.</t>
  </si>
  <si>
    <t>Montgomery's experiences with her husband caused her to reevaluate his personality traits.</t>
  </si>
  <si>
    <t>Montgomery wished to show a different image of her future husband instead of the one she originally created.</t>
  </si>
  <si>
    <t>It can be inferred from the passage that the author believes that the final volume of Montgomery's journals will:</t>
  </si>
  <si>
    <t>fully explicate the relationship between a writer's life and the fiction she produces.</t>
  </si>
  <si>
    <t>contain more information about the editing process Montgomery used in her journals.</t>
  </si>
  <si>
    <t>contain stories similar to events in Montgomery's novels written in the same period.</t>
  </si>
  <si>
    <t>shed more light on Montgomery's psychological problems.</t>
  </si>
  <si>
    <t>The author most likely mentions Jane Austen in order to:</t>
  </si>
  <si>
    <t>form a contrast between the great volume of information known about Jane Austen and the incomplete journals left by Lucy Maud Montgomery.</t>
  </si>
  <si>
    <t>critique Jane Austen's family for destroying many of Austen's letters and other autobiographical material.</t>
  </si>
  <si>
    <t>highlight one difficulty in tracing the exact relationship between fiction and the daily events of a novelist's life.</t>
  </si>
  <si>
    <t>note that scholars have paid little attention to the relationship between Austen's fiction and her remaining letters.</t>
  </si>
  <si>
    <t>Assume that a literary critic were to find the rough drafts of journals that Montgomery wrote at the age of ten, only to realize that Montgomery gave different versions of the events recorded in these journals when writing about them at the age of 60. The author of the passage would most likely regard this as:</t>
  </si>
  <si>
    <t>further proof that Montgomery made later changes to her journals.</t>
  </si>
  <si>
    <t>evidence of Montgomery's writing habits.</t>
  </si>
  <si>
    <t>indication that Montgomery's memory was not as excellent as she liked to claim.</t>
  </si>
  <si>
    <t>irrelevant to the argument made in the passage.</t>
  </si>
  <si>
    <t>The relationship between the fiction and life of a novelist is a tangled one, complicated in many cases by our lack of precise details regarding the novelist's life. In the infamous case of Jane Austen, for example, her devoted family worked overtime to destroy her correspondence and personal writings, leaving an enigmatic figure that speaks of her life to us only through fragments. Other novelists personally extirpated their most intimate writings. Nor, even when such writings survive, enhanced by other biographical material, is the relationship between fiction and biography clear. The recently published journals of Canadian novelist Lucy Maud Montgomery may serve to illuminate certain aspects of this relationship.</t>
  </si>
  <si>
    <t>In the context of the passage, political rhetoric, as it is used in the second paragraph, refers to:</t>
  </si>
  <si>
    <t>The guidelines used by political speechwriters.</t>
  </si>
  <si>
    <t>The suffragettes' effective presentation of American ideology in order to make political gains.</t>
  </si>
  <si>
    <t>The suffragettes' circumlocution of historical facts and ideas in an attempt to confuse voters.</t>
  </si>
  <si>
    <t>The code that successful politicians must follow during an election campaign.</t>
  </si>
  <si>
    <t>With which of the following statements would the author most likely agree?</t>
  </si>
  <si>
    <t>Suffragette exploitation of American ideology was a severe violation of moral principles.</t>
  </si>
  <si>
    <t>Due to their lack of education, the suffragettes believed that their prejudice against blacks and immigrants had no similarity to the prejudice they experienced as women.</t>
  </si>
  <si>
    <t>Suffragists were ahead of their time in believing that "women...would vote en bloc...for the good of humanity...."</t>
  </si>
  <si>
    <t>The end result suffragettes achieved, civic emancipation, is essential to maintaining a democratic society.</t>
  </si>
  <si>
    <t>Based on information as presented in the passage by the author, which is not supported by the passage?</t>
  </si>
  <si>
    <t>Women suffragists often came from educated backgrounds and had a solid understanding of American politics.</t>
  </si>
  <si>
    <t>To promote their own cause, suffragists took advantage of popular sentiments toward immigrants.</t>
  </si>
  <si>
    <t>Women tend to vote in distinct patterns related to their gender.</t>
  </si>
  <si>
    <t>Many suffragists believed that women were part of a superior group.</t>
  </si>
  <si>
    <t>If given the chance to read various opinions on the topic of the suffragist movement, the author would most likely agree with which of the following statements?</t>
  </si>
  <si>
    <t>Suffragists didn't realize that their exploitation of other minorities was hypocritical in itself.</t>
  </si>
  <si>
    <t>The suffragists' ultimate achievement may not guarantee a good society, but it does ensure the survival of democracy</t>
  </si>
  <si>
    <t>The suffragists' extensive knowledge of American history helped them to accurately predict women's voting patterns.</t>
  </si>
  <si>
    <t>The suffragist movement may have helped women gain rights, but it did not help society progress on any other level.</t>
  </si>
  <si>
    <t>The passage implies that modern-day feminists and historians would most likely feel that tactics used by suffragists were:</t>
  </si>
  <si>
    <t>valid, yet often hurt minorities such as immigrants and blacks.</t>
  </si>
  <si>
    <t>useless and functioned to prevent women from finally gaining the right to vote.</t>
  </si>
  <si>
    <t>effective, but compromised the integrity of their pursuit of equality.</t>
  </si>
  <si>
    <t>ignorant since the suffragists did not consider other groups.</t>
  </si>
  <si>
    <t>The woman-suffrage campaign was indeed as much evangelism—a kind of social gospel—as it was politics. The copious documentation left behind in the wake of the suffragist movement recounts a story of missionary zeal, untiring political tuition, and a commitment to the conception of America as an experiment in civic justice. Underpinning this ideology were strands of American exceptionalism laced with occasional self-righteousness and appeals to female moral superiority revealing suffragists as having an eclectic social philosophy oscillating between the poles of preaching women's superior virtues and proclaiming their essential humanity.</t>
  </si>
  <si>
    <t>The author's discussion takes the reader to the topic of the Erfurtensis MS in paragraph two. The example of this manuscript is relevant to the claim that:</t>
  </si>
  <si>
    <t>the Erfurtensis MS is not very reliable.</t>
  </si>
  <si>
    <t>no single MS can be assumed to be always right.</t>
  </si>
  <si>
    <t>Madvig was a lazy editor.</t>
  </si>
  <si>
    <t>MSes must be weighed, not counted.</t>
  </si>
  <si>
    <t>According to the various arguments put forth by the author of the passage, which of the following are true about the editing of classics?</t>
  </si>
  <si>
    <t>Suppose that the author is present at a panel discussion on the topic of this passage where all of the following statements are made by other panelists. According to the arguments he has put forth in the text, the author is LEAST likely to agree with which of the following statements?</t>
  </si>
  <si>
    <t>It should not be assumed that the majority of the MSes of a classical text are correct.</t>
  </si>
  <si>
    <t>Madvig was a better editor than Klotz, Soldan, or Benecke.</t>
  </si>
  <si>
    <t>It is a mistake to think that one MS of a particular text is better than another.</t>
  </si>
  <si>
    <t>There is no simple rule for editing that eliminates the need for critical discrimination.</t>
  </si>
  <si>
    <t>In spite of what may or may not appear in the first paragraphs of the passage, the bulk of the passage is devoted to showing:</t>
  </si>
  <si>
    <t>that incompetent editors have developed methods for avoiding the difficulties of responsible editing.</t>
  </si>
  <si>
    <t>that the Erfurtensis MS is no longer considered the best MS of Cicero's pro rege Deiotaro.</t>
  </si>
  <si>
    <t>that it was discovered in the nineteenth century that MSes must be weighed, not merely counted.</t>
  </si>
  <si>
    <t>that Cicero was editing more often during the 1830s than during any other decade.</t>
  </si>
  <si>
    <t>As used in the passage, the word "mechanics" (1st paragraph, 2nd sentence) refers to:</t>
  </si>
  <si>
    <t>people who do not study classical literature.</t>
  </si>
  <si>
    <t>the great critics of the 19th century.</t>
  </si>
  <si>
    <t>editors who follow fixed rules instead of using their own judgment.</t>
  </si>
  <si>
    <t>able-bodied people who can walk without crutches.</t>
  </si>
  <si>
    <t>Which of the following general theories would be most consistent with the passage?</t>
  </si>
  <si>
    <t>The editor of a classical text should select one MS of that text at random, and follow that MS as closely as possible.</t>
  </si>
  <si>
    <t>The editor of a classical text should compare all available MSes of that text, determine which is the best, and follow that MS as closely as possible.</t>
  </si>
  <si>
    <t>The editor of a classical text should compare all available MSes of that text, and wherever the MSes give different readings, follow the reading given by the majority of the MSes.</t>
  </si>
  <si>
    <t>The editor of a classical text should compare all available MSes of that text, and wherever the MSes give different readings, follow the reading that seems most likely on its own merits to be correct.</t>
  </si>
  <si>
    <t>Suppose that a new MS of Cicero's pro rege Deiotaro were discovered, that agreed with the Erfurtensis MS in all 17 places that Madvig departed from it. What relevance would this information have to the passage?</t>
  </si>
  <si>
    <t>It would weaken the author's claim that Madvig was right to depart from the readings of the Erfurtensis MS.</t>
  </si>
  <si>
    <t>It would strengthen the author's claim that automatically following either a single MS or the majority of MSes is a form of superstition.</t>
  </si>
  <si>
    <t>It would have no relevance, because the author argues that the editor's judgment should outweigh the authority of any MS.</t>
  </si>
  <si>
    <t>It would have no relevance, because this hypothetical new MS would not necessarily be the best MS.</t>
  </si>
  <si>
    <t>Frailty of understanding is in itself no proper target for scorn and mockery. But the unintelligent forfeit their claim to compassion when they begin to indulge in self-complacent airs, and to call themselves sane critics, meaning that they are mechanics. And when, relying upon their numbers, they pass from self-complacency to insolence, and reprove their betters for using the brains which God has not denied them, they dry up the fount of pity.</t>
  </si>
  <si>
    <t>Suppose that Asian urban centers have seen the construction of many new hiking and nature trails. How would this information affect the author's observation on Asians' interest in health?</t>
  </si>
  <si>
    <t>It supports the author's claim that Asians are exercising more.</t>
  </si>
  <si>
    <t>It refutes the claim that health clubs are becoming more popular.</t>
  </si>
  <si>
    <t>It supports the claim that outdoor activities are becoming more popular if it can be shown that these trails are heavily used.</t>
  </si>
  <si>
    <t>It refutes the claim that Asians consider themselves in good health if it can be shown that these trails are heavily used.</t>
  </si>
  <si>
    <t>Based on the information presented in the passage, with which of the following statements would the author most likely agree?</t>
  </si>
  <si>
    <t>Every Asian nation shows some evidence of wealth.</t>
  </si>
  <si>
    <t>Routine exercise keeps many Asians in prime physical condition.</t>
  </si>
  <si>
    <t>Many Asian cities are large enough to be considered independent markets.</t>
  </si>
  <si>
    <t>Asia's markets have recently been flooded with American goods.</t>
  </si>
  <si>
    <t>The quote by Vitachi (paragraph 2) is used by the author to illustrate that:</t>
  </si>
  <si>
    <t>Asians have an economic environment much different than the rest of the global economy.</t>
  </si>
  <si>
    <t>Asian executives are becoming wealthy by adopting patterns similar to Western executives.</t>
  </si>
  <si>
    <t>Asia is developing a middle class that has characteristics similar to those of Westerners.</t>
  </si>
  <si>
    <t>Asian executives' efforts to become rich are proving fruitful.</t>
  </si>
  <si>
    <t>Which of the following is NOT directly supported by the passage?</t>
  </si>
  <si>
    <t>Asians have already assimilated many Western customs and fashions.</t>
  </si>
  <si>
    <t>Future investment in Asian markets will be the most lucrative action for Western manufacturers.</t>
  </si>
  <si>
    <t>Urban professionals in Asia consider education as beneficial to their careers.</t>
  </si>
  <si>
    <t>The affluence of many Asians is not always evident in their spending patterns.</t>
  </si>
  <si>
    <t>In the passage, the author does all of the following EXCEPT:</t>
  </si>
  <si>
    <t>resolve a seeming economic paradox.</t>
  </si>
  <si>
    <t>offer an interpretation of an observed trend.</t>
  </si>
  <si>
    <t>project consequences of current developments.</t>
  </si>
  <si>
    <t>make the information presented relevant to the reader.</t>
  </si>
  <si>
    <t>Today's new urban Asia is just as sophisticated and in many ways more exciting than Western cities. Urban Asian consumers are knowledgeable, modern, and keen to embrace the global lifestyle. Young, urban Asians have grown up accustomed to many things that originated in the West. They have, for example, completely embraced pizza, some even claiming that it is a part of their heritage. The story is told about a young Singaporean boy who was taken by his father to Rome. "Hey, look, Dad," the little boy exclaimed, "they have pizza here too!" On sampling the product, the boy decided that it was not as good as the original back home.</t>
  </si>
  <si>
    <t>According to the passage, the true nature of symbiotic stars was long a matter of speculation because:</t>
  </si>
  <si>
    <t>such formations have a relatively short life span.</t>
  </si>
  <si>
    <t>unstable pairings of hot and cool stars are undetectable by the human eye.</t>
  </si>
  <si>
    <t>scientific researchers did not possess the capability to properly study these stars.</t>
  </si>
  <si>
    <t>other binary stars are more numerous and readily available for study.</t>
  </si>
  <si>
    <t>In Paragraph 4, the author’s purpose in mentioning “red giants and Mira variables” is primarily to:</t>
  </si>
  <si>
    <t>support the argument that symbiotic stars exist outside of our galaxy.</t>
  </si>
  <si>
    <t>provide evidence for a theory about the origins of symbiotic stars.</t>
  </si>
  <si>
    <t>refute the thesis that symbiotic stars are larger than other binary stars.</t>
  </si>
  <si>
    <t>show that the evolution of giant stars is predetermined.</t>
  </si>
  <si>
    <t>According to the passage, all of the following are true about symbiotic stars EXCEPT:</t>
  </si>
  <si>
    <t>symbiotic stars consist of a cool star and an intensely hot star that orbit each other.</t>
  </si>
  <si>
    <t>some of the radiation emitted by symbiotic stars falls outside the visible spectrum.</t>
  </si>
  <si>
    <t>the ionized gas surrounding the red giant star was identified by researchers as coming from its companion.</t>
  </si>
  <si>
    <t>evolution of a symbiotic pair has yet to be clearly determined.</t>
  </si>
  <si>
    <t>With which of the following statements is the author of the passage most likely to agree?</t>
  </si>
  <si>
    <t>Symbiotic stars are a recent discovery that casts doubt on the usefulness of photographic plates for astronomical research.</t>
  </si>
  <si>
    <t>The high levels of radiation given off by the intensely hot star in the symbiotic pair represent a potential hazard for other stars and planets in the galaxy.</t>
  </si>
  <si>
    <t>All binary systems must pass through an extensive symbiotic phase that is predetermined by their relative masses.</t>
  </si>
  <si>
    <t>The development of some binary systems may include a symbiotic stage that marks a transition in their evolution.</t>
  </si>
  <si>
    <t>The author’s discussion of novas in Paragraph 3 apparently is intended to:</t>
  </si>
  <si>
    <t>contrast the development of symbiotic stars with that of other celestial formations.</t>
  </si>
  <si>
    <t>compare a characteristic of a newer discovery to that of an older one.</t>
  </si>
  <si>
    <t>prove that symbiotic stars engage in matter transfer as part of their evolution.</t>
  </si>
  <si>
    <t>suggest that binary systems emit flares to eject material in a shell-like form.</t>
  </si>
  <si>
    <t>According to the passage, which of the following is true about binary star systems?</t>
  </si>
  <si>
    <t>They begin their development inside of a substantial and mobile gas cloud.</t>
  </si>
  <si>
    <t>They engage in an equal exchange of matter during their evolution.</t>
  </si>
  <si>
    <t>All binary systems of average mass pass through a brief symbiotic stage.</t>
  </si>
  <si>
    <t>Several hundred million binary systems are detectable by photographic instruments on the ground.</t>
  </si>
  <si>
    <t>Among the several hundred million binary systems estimated to lie within 3,000 light-years of the solar system, and thus to be theoretically detectable on sky-survey photographs, a tiny fraction, no more than a few hundred, belong to a curious subclass whose radiation has a wavelength distribution so peculiar that it long defied explanation. Binary systems radiate strongly in the visible region of the spectrum, but some of them do so even more strongly at both shorter and longer wavelengths: in the ultraviolet region and in the infrared and radio regions.</t>
  </si>
  <si>
    <t>The author's explanation for the origin of Japanese homophones relies on which of the following assumptions?</t>
  </si>
  <si>
    <t>The large number of homophones in the language is due to the closeness of Japanese and Chinese pronunciation.</t>
  </si>
  <si>
    <t>The presence of homophones in a language can be considered embarrassing.</t>
  </si>
  <si>
    <t>Spoken Japanese does not rely on tone to the extent that Chinese does.</t>
  </si>
  <si>
    <t>Homophones are dependent on variations in tone.</t>
  </si>
  <si>
    <t>The author's primary purpose in the passage is to:</t>
  </si>
  <si>
    <t>argue that the Japanese language is overly complex.</t>
  </si>
  <si>
    <t>describe the origins of the Japanese language's complexity.</t>
  </si>
  <si>
    <t>propose a simplification in how Japanese is written.</t>
  </si>
  <si>
    <t>trace the origins of logographic writing systems.</t>
  </si>
  <si>
    <t>As used in the passage, the phrase "open language" most closely means:</t>
  </si>
  <si>
    <t>a language that borrows systems of writing and speaking from many different sources.</t>
  </si>
  <si>
    <t>a language unusually open to change and reform.</t>
  </si>
  <si>
    <t>a language in which most syllables end in vowels.</t>
  </si>
  <si>
    <t>a language in which few consonant sounds are used.</t>
  </si>
  <si>
    <t>According to the passage, which of the following pieces of Japanese literature would NOT be likely to be written entirely in katakana?</t>
  </si>
  <si>
    <t>a modern Japanese novel</t>
  </si>
  <si>
    <t>a list of adopted foreign words</t>
  </si>
  <si>
    <t>a ninth-century Buddhist text</t>
  </si>
  <si>
    <t>an early twentieth-century general's log</t>
  </si>
  <si>
    <t>According to the passage, the group of Buddhist monks who developed katakana:</t>
  </si>
  <si>
    <t>was predominantly or entirely male.</t>
  </si>
  <si>
    <t>used hiragana as a model.</t>
  </si>
  <si>
    <t>was considered unfit to master the complexities of kanji.</t>
  </si>
  <si>
    <t>was closely involved with the military of the time.</t>
  </si>
  <si>
    <t>It would be difficult to overstate the complexity of the Japanese language. The system of writing (or more properly, systems) represents a fusion of almost entirely foreign characters and a spoken language so linguistically isolated that philologists have yet to discover a precursor. Not unlike many other ancient languages, Japanese lacked any system of writing at all for much of its history. Making up for lost time, though, no fewer than three different systems of writing are now employed.</t>
  </si>
  <si>
    <t>Consider the author's main points in the passage. For which of the following statements does the passage provide some evidence or explanation?</t>
  </si>
  <si>
    <t>The Big Bang proves that God exists.</t>
  </si>
  <si>
    <t>The universe will eventually be destroyed.</t>
  </si>
  <si>
    <t>The universe continues to expand in size.</t>
  </si>
  <si>
    <t>Linear time is more accurate than cyclical time.</t>
  </si>
  <si>
    <t>There are many debates implicit in the author's statements. In the context of the passage, the phrase "age-old debate" (4th paragraph, last sentence) refers to:</t>
  </si>
  <si>
    <t>the question of whether "the Creator" created the universe.</t>
  </si>
  <si>
    <t>the controversy over linear versus cyclical time.</t>
  </si>
  <si>
    <t>the debate over the disappearance of the dinosaurs.</t>
  </si>
  <si>
    <t>the disagreement over the movement of galaxies.</t>
  </si>
  <si>
    <t>Which of the following would most weaken the author's claim about the movement of galaxies?</t>
  </si>
  <si>
    <t>The discovery that galaxies are made up of different materials than the rest of the universe</t>
  </si>
  <si>
    <t>The discovery that the universe is growing faster in some directions than in others</t>
  </si>
  <si>
    <t>The discovery that galaxies frequently collide with each other, even though the universe is constantly growing larger</t>
  </si>
  <si>
    <t>The discovery that galaxies have continued to move, even though the universe has not increased in size for the past 5 billion years</t>
  </si>
  <si>
    <t>Suppose that the solar system was actually found to be about twenty-five billion years old. What impact would this information have on current thinking about the universe's age?</t>
  </si>
  <si>
    <t>It would support that thinking.</t>
  </si>
  <si>
    <t>It would undermine that thinking.</t>
  </si>
  <si>
    <t>It would neither support nor undermine that thinking.</t>
  </si>
  <si>
    <t>It would support that thinking only if the universe has expanded over time.</t>
  </si>
  <si>
    <t>According to the passage, which of the following statements is NOT true?</t>
  </si>
  <si>
    <t>Many people believe that a rational impetus created the universe.</t>
  </si>
  <si>
    <t>The solar system was created immediately after the Big Bang.</t>
  </si>
  <si>
    <t>The universe is larger today than it was in the past.</t>
  </si>
  <si>
    <t>Different societies measure time differently.</t>
  </si>
  <si>
    <t>The author's comparison of the universe to a motion picture serves to:</t>
  </si>
  <si>
    <t>illustrate that the universe has operated according to linear time.</t>
  </si>
  <si>
    <t>demonstrate that the universe is actually older than most astronomers believe.</t>
  </si>
  <si>
    <t>show that galaxies were formed about five billion years ago.</t>
  </si>
  <si>
    <t>prove that the universe was created by a rational being.</t>
  </si>
  <si>
    <t>By regarding the expanding universe as a motion picture, you can easily imagine "running the film backward." If you do so, you find the universe getting smaller and smaller, and eventually you come to the moment when its whole mass is crammed into an infinitely dense point. Before that time it didn't exist, or at least it didn't exist in its present form.</t>
  </si>
  <si>
    <t>With an eye towards the passage as a whole, which of the following represents the author's primary focus?</t>
  </si>
  <si>
    <t>Identity formation as self-definition according to family, history, and culture, or as self-definition according to independent accomplishment</t>
  </si>
  <si>
    <t>The individual, unencumbered self and the validity of Michael Sandel's position on this type of identity</t>
  </si>
  <si>
    <t>Racial kinship and how its rejection results in accomplishment</t>
  </si>
  <si>
    <t>Individual versus group consciousness</t>
  </si>
  <si>
    <t>In the passage the author discusses the political theorist Michael Sandel. In doing so he proposes that Sandel treats individuals' inherited interpersonal connections with which of the following?</t>
  </si>
  <si>
    <t>Too little weight</t>
  </si>
  <si>
    <t>An unjustifiable moral force</t>
  </si>
  <si>
    <t>An unquestioning reverence</t>
  </si>
  <si>
    <t>A cursory critical treatment</t>
  </si>
  <si>
    <t>Through his discussion of the works and beliefs of Michael Sandel, the author suggests all of the following characteristics of the encumbered self EXCEPT:</t>
  </si>
  <si>
    <t>it maintains many of the interpersonal connections established in childhood.</t>
  </si>
  <si>
    <t>it is influenced by history.</t>
  </si>
  <si>
    <t>it is the product of independent accomplishment.</t>
  </si>
  <si>
    <t>it is manifested in those who embrace racial kinship.</t>
  </si>
  <si>
    <t>The author's indication that Sandel's "deference to tradition lapses into historical determinism" (¶4) suggests that:</t>
  </si>
  <si>
    <t>Sandel's position undermines the belief that individuals forge their own lives and connections.</t>
  </si>
  <si>
    <t>historical events can often influence the actions of men in the present.</t>
  </si>
  <si>
    <t>respecting tradition is ultimately harmful.</t>
  </si>
  <si>
    <t>individuals should not expend energy paying homage to significant historical events or people.</t>
  </si>
  <si>
    <t>Which of the following might the author find antithetical to his stance on identity, racial kinship, and racial pride?</t>
  </si>
  <si>
    <t>The right of every student to equal treatment by professors and teachers</t>
  </si>
  <si>
    <t>The Million Man March, in which 500,000 African-American men gathered for a demonstration of racial solidarity in Washington, DC in 1995</t>
  </si>
  <si>
    <t>The stance of public municipal hospital emergency rooms to provide all citizens with healthcare regardless of whether or not they are indigent</t>
  </si>
  <si>
    <t>The recognition of Elijah Lovejoy, a white man murdered in the early nineteenth century for supporting the abolition of slavery</t>
  </si>
  <si>
    <t>The author's attitude toward Sandel's stance on the unencumbered self can best be described as:</t>
  </si>
  <si>
    <t>impersonal and academic in its consideration of both sides of the issue.</t>
  </si>
  <si>
    <t>one of strong, yet tempered disagreement.</t>
  </si>
  <si>
    <t>marginally hostile.</t>
  </si>
  <si>
    <t>dismissive.</t>
  </si>
  <si>
    <t>I eschew the notion of racial kinship. I do so in order to be free to claim what the distinguished political theorist Michael Sandel labels "the unencumbered self." The unencumbered self is free and independent, "unencumbered by aims and attachments it does not choose for itself," Sandel writes. "Freed from the sanctions of custom and tradition and inherited status, unbound by moral ties antecedent to choice, the self is installed as sovereign, cast as the author of the only obligations that constrain." Sandel believes that the unencumbered self is an illusion and that the yearning for it is a manifestation of a shallow liberalism that "cannot account for certain moral and political obligations that we commonly recognize, even prize"—"obligations of solidarity, religious duties, and other moral ties that may claim us for reasons unrelated to a choice," which are "indispensable aspects of our moral and political experience."</t>
  </si>
  <si>
    <t>The passage puts forth many arguments regarding mass movements. For which of the following statements does the passage provide some evidence or explanation?</t>
  </si>
  <si>
    <t>The author would be least likely to disagree with which one of the following statements?</t>
  </si>
  <si>
    <t>The future always turns out to be better than the present.</t>
  </si>
  <si>
    <t>Most mass movements eventually fail to achieve their ultimate goals.</t>
  </si>
  <si>
    <t>There are similarities among religious, social, and nationalist mass movements.</t>
  </si>
  <si>
    <t>The achievements of the past are too often invoked by mass movements.</t>
  </si>
  <si>
    <t>Appearing in the sentence, "The campaign against the appetites is an effort to see that this cheerless individual life runs its course against a colorful and dramatic background of collective pageantry, and serves to accentuate its worthlessness," the phrase the campaign against the appetites refers to:</t>
  </si>
  <si>
    <t>mass movements' efforts to get their members to abstain from political involvement.</t>
  </si>
  <si>
    <t>mass movements' efforts to get their members to go without pleasures and comforts.</t>
  </si>
  <si>
    <t>mass movements' efforts to get their members to disavow belief in miracles.</t>
  </si>
  <si>
    <t>mass movements' efforts to get their members to denounce the current government.</t>
  </si>
  <si>
    <t>Suppose that a certain mass movement in Heartland focuses its energy on reforming the present political system. How would this information affect the author's claim about mass movements?</t>
  </si>
  <si>
    <t>It would support the author's claim.</t>
  </si>
  <si>
    <t>It would contradict the author's claim.</t>
  </si>
  <si>
    <t>It would neither support nor contradict the author's claim.</t>
  </si>
  <si>
    <t>It would support the author's claim only if the movement lacked a vision of the future.</t>
  </si>
  <si>
    <t>Based on information in the passage, which of the following is/are NOT true?</t>
  </si>
  <si>
    <t>At its inception, a mass movement seems to champion the present against the past. It sees in the established institutions and privileges an encroachment of a senile, vile past on a pristine present. But, to pry loose the stranglehold of the past, there is need for utmost unity and unlimited self-sacrifice. This means that the people called upon to attack the past in order to liberate the present must be willing to give up enthusiastically any chance of ever tasting or inheriting the present. The absurdity of the proposition is obvious. Hence, the inevitable shift in emphasis once the movement starts rolling. The present—the original objective—is shoved off the stage and its place taken by posterity—the future.</t>
  </si>
  <si>
    <t>The existence of which of the following would most strongly challenge the author's conception of the process of painting?</t>
  </si>
  <si>
    <t>A watercolor of waves crashing on the beach</t>
  </si>
  <si>
    <t>A famous artist who has never been in a European art gallery</t>
  </si>
  <si>
    <t>A medieval masterpiece that portrays the gates of heaven</t>
  </si>
  <si>
    <t>A commander who retreats hastily when his troops are losing</t>
  </si>
  <si>
    <t>As the author creates the analogy between war and painting in the passage, the Commander-in-Chief is to the battleground as the:</t>
  </si>
  <si>
    <t>painter is to the subject being painted.</t>
  </si>
  <si>
    <t>painter is to the canvas of the painting.</t>
  </si>
  <si>
    <t>painter is to the paint colors.</t>
  </si>
  <si>
    <t>painter is to the art gallery.</t>
  </si>
  <si>
    <t>Following the example of the master Manet, the young Matisse often inserted in his pictures areas of white such as tablecloths or crockery that allowed for striking contrasts with black objects such as a knife or a dark bottle. What is the relevance of this information to the passage?</t>
  </si>
  <si>
    <t>It supports the author's claim that the great artists are worthy of imitation.</t>
  </si>
  <si>
    <t>It supports the author's claim that neither black nor white is ever used 'neat.'</t>
  </si>
  <si>
    <t>It weakens the author's claim that black and white themselves placed in juxtaposition make no great impression.</t>
  </si>
  <si>
    <t>It weakens the author's claim that great painters take Nature as their subject.</t>
  </si>
  <si>
    <t>The passage suggests that having the finest art supplies at hand may NOT always be helpful to a painter because:</t>
  </si>
  <si>
    <t>the painter may not feel creatively inspired.</t>
  </si>
  <si>
    <t>nothing can make up for a lack of sense of proportion.</t>
  </si>
  <si>
    <t>the quality of a painting's colors may not make an impression on the viewer.</t>
  </si>
  <si>
    <t>painting is in the final analysis a matter of luck.</t>
  </si>
  <si>
    <t>Below are listed various opinions that might possibly be ascribed to the author. Based on the passage, which of the following could most reasonably be attributed to the author?</t>
  </si>
  <si>
    <t>Becoming an artist is a matter of training rather than talent.</t>
  </si>
  <si>
    <t>One learns more from failures than from successes.</t>
  </si>
  <si>
    <t>Modern artists can scarcely hope to equal the achievements of the masters.</t>
  </si>
  <si>
    <t>One can convey ideas about art through analogies of other experiences.</t>
  </si>
  <si>
    <t>The author’s statement "But [the fighting troops], in the absence of high direction, are apt to get into sad confusion, all mixed together in a nasty mess, without order or plan—and consequently without effect" (¶5–6) assumes that:</t>
  </si>
  <si>
    <t>chaotic painting cannot have an unintended artistic effect.</t>
  </si>
  <si>
    <t>an artist naturally resists direction from another individual.</t>
  </si>
  <si>
    <t>a painting cannot help but reflect the mental state of its painter.</t>
  </si>
  <si>
    <t>it is impossible for painters to collaborate on a work without confusion.</t>
  </si>
  <si>
    <t>In all battles two things are usually required of the Commander-in-Chief: to make a good plan for his army and to keep a strong reserve. Both of these are also obligatory for the painter. To make a plan, thorough reconnaissance of the country where the battle is to be fought is needed. Its fields, its mountains, its rivers, its bridges, its trees, its flowers, its atmosphere—all require and repay attentive observation from a special point of view.</t>
  </si>
  <si>
    <t>Based on the information presented in the passage, the author would most likely agree with which of the following statements?</t>
  </si>
  <si>
    <t>Britain, France, and the United States were prepared for the rapid demise of Germany.</t>
  </si>
  <si>
    <t>European states never really recovered from the realignment of power that followed the 1815 Final Act of Vienna.</t>
  </si>
  <si>
    <t>Europe's dominance of world politics ended with World War I.</t>
  </si>
  <si>
    <t>Creation of a new international organization preoccupied the minds of the victorious powers before the war was won.</t>
  </si>
  <si>
    <t>In the context of the passage, the phrase "pyrrhic victory" (paragraph 1) means:</t>
  </si>
  <si>
    <t>a total defeat.</t>
  </si>
  <si>
    <t>an overwhelming victory.</t>
  </si>
  <si>
    <t>a costly triumph.</t>
  </si>
  <si>
    <t>a disastrous truce.</t>
  </si>
  <si>
    <t>If true, which of the following arguments would most effectively weaken the author's argument?</t>
  </si>
  <si>
    <t>The European powers eventually recovered from World War I.</t>
  </si>
  <si>
    <t>Without intervention, the economic balance of Europe stabilized rapidly after the war ended.</t>
  </si>
  <si>
    <t>The 1648 Treaty of Westphalia was even more complex than the agreement that ended World War I.</t>
  </si>
  <si>
    <t>World War I caused no drastic change in Europe's central importance to global politics.</t>
  </si>
  <si>
    <t>The second paragraph suggests that:</t>
  </si>
  <si>
    <t>the early plans for peace were mostly made by ineffectual leaders.</t>
  </si>
  <si>
    <t>Allied forces were intently focused on winning the war in the fall of 1918.</t>
  </si>
  <si>
    <t>Germany's war effort was expected to last into the 1920s.</t>
  </si>
  <si>
    <t>wars run a natural, predictable course.</t>
  </si>
  <si>
    <t>Based on the information in the passage, which of the following is NOT true?</t>
  </si>
  <si>
    <t>Ethnic factions within the Central Powers won only cautious promises from the Allied nations.</t>
  </si>
  <si>
    <t>Germany's early collapse in 1918 found the Allied nations somewhat unprepared for peace.</t>
  </si>
  <si>
    <t>The Allied nations knew the peace process would be a monumental task.</t>
  </si>
  <si>
    <t>The reallocation of colonial possessions was not considered before the peace process began.</t>
  </si>
  <si>
    <t>Major wars often provide the punctuation marks of history, primarily because they force drastic realignments in the relationships among states. To this rule the First World War was no exception. Long before the fighting ceased in November 1918, it was evident that the map of Europe must be redrawn and that reallocation of colonies, creation of a new international organization, and change in the economic balance must considerably affect the rest of the world as well. The First World War heralded the end of European dominance, as the true victors in this predominantly European war were America and Japan: two non-European powers. The European victors were bled white and suffered a pyrrhic victory from which none of them ever really recovered. While this fact was not evident at the war's end, it was clear that the forthcoming settlement must far exceed in geographic scope and complexity those other periodic realignments of the power balance, the 1648 Treaty of Westphalia and the 1815 Final Act of Vienna, to which it is often compared. Nobody doubted the magnitude of the task ahead but nobody was properly prepared to undertake it.</t>
  </si>
  <si>
    <t>Suppose that current models of automobiles emit an average of eighty per cent less pollution per mile than was emitted by cars in 1970. How would this information affect the author's main point?</t>
  </si>
  <si>
    <t>It would support the claim.</t>
  </si>
  <si>
    <t>It would refute the claim.</t>
  </si>
  <si>
    <t>It would support the claim if it were shown that the emissions reductions were a consequence of environmental bills.</t>
  </si>
  <si>
    <t>It would support the claim if it were shown that the emissions reductions were not a consequence of environmental bills.</t>
  </si>
  <si>
    <t>Which of the following statements is false as it pertains to the information given in the passage?</t>
  </si>
  <si>
    <t>Chlorofluorocarbons no longer damage the ozone layer.</t>
  </si>
  <si>
    <t>Technical advances have contributed to conservation.</t>
  </si>
  <si>
    <t>Raw sludge is no longer a source of ocean pollution for the United States.</t>
  </si>
  <si>
    <t>Recycling has had an impact on landfill dumping.</t>
  </si>
  <si>
    <t>Based on information in the passage, each of the following statements is a plausible explanation of why pessimistic appraisals of the environment continue to be issued EXCEPT:</t>
  </si>
  <si>
    <t>environmentalists and politicians are unaware of the successes of the movement.</t>
  </si>
  <si>
    <t>an immense amount of work still needs to be done to save the environment.</t>
  </si>
  <si>
    <t>optimistic evaluations would have unwanted political repercussions.</t>
  </si>
  <si>
    <t>environmentalists garner support by arousing concerns and fears.</t>
  </si>
  <si>
    <t>According to the passage, which of the following is most likely to be true about the impact of the Endangered Species Act on the overall number of animal species in America?</t>
  </si>
  <si>
    <t>The Endangered Species Act has caused the number of species to increase gradually.</t>
  </si>
  <si>
    <t>The Endangered Species Act has caused the number of species to rebound markedly.</t>
  </si>
  <si>
    <t>The Endangered Species Act has slowed the decline in the number of species.</t>
  </si>
  <si>
    <t>The Endangered Species Act has had no significant effect on the number of species.</t>
  </si>
  <si>
    <t>The head of the Environmental Protection Agency recently gave a series of speeches pointing out that there were many signs of environmental progress in America. Which of the following best characterizes the relevance of this to the passage?</t>
  </si>
  <si>
    <t>It supports the claim that efforts at environmental reform have been costly but effective.</t>
  </si>
  <si>
    <t>It weakens the claim that efforts at environmental reform have been costly but effective.</t>
  </si>
  <si>
    <t>It supports the claim that the vocabulary of environmentalism is dominated by images of futility.</t>
  </si>
  <si>
    <t>It weakens the claim that the vocabulary of environmentalism is dominated by images of futility.</t>
  </si>
  <si>
    <t>If the claims made in the passage are correct, how would politicians on the political right be expected to react to America's program to protect endangered species from extinction?</t>
  </si>
  <si>
    <t>They would extol it because its success is not attributable to governmental regulation.</t>
  </si>
  <si>
    <t>They would extol it because its success refutes the pessimistic claims of the political left.</t>
  </si>
  <si>
    <t>They would criticize it because its success was due to costly regulations.</t>
  </si>
  <si>
    <t>They would criticize it because it has not shown any measurable success.</t>
  </si>
  <si>
    <t>To which of the following hypothetical Congressional actions would the author probably lend the most support, based on the information in the passage?</t>
  </si>
  <si>
    <t>Establishing a subcommittee that would be devoted to environmental issues</t>
  </si>
  <si>
    <t>Streamlining the inefficient bureaucracies that arose during environmental reform</t>
  </si>
  <si>
    <t>Passing legislation that makes anti-pollution regulations difficult to enforce</t>
  </si>
  <si>
    <t>Passing bills that encourage rather than coerce industries to control pollution</t>
  </si>
  <si>
    <t>Few ideas are more deeply entrenched in our political culture than that of impending ecological doom. Beginning in 1962, when Rachel Carson warned that pollution was a threat to all human and animal life on the planet, pessimistic appraisals of the health of the environment have been issued with increasing urgency.</t>
  </si>
  <si>
    <t>Based on information in the passage, with which of the following statements about opinions would the author most likely NOT disagree?</t>
  </si>
  <si>
    <t>Different opinions exist because people are imperfect.</t>
  </si>
  <si>
    <t>An opinion can be relatively harmless in one context and dangerous in another.</t>
  </si>
  <si>
    <t>Opinions directed specifically against fellow human beings should be punished.</t>
  </si>
  <si>
    <t>All expressions of opinion should really be considered actions.</t>
  </si>
  <si>
    <t>Implicit in the passage's discussion of the circumstances under which "those who opine lose their impunity" is the assumption that:</t>
  </si>
  <si>
    <t>ownership of private property discriminates against the poor.</t>
  </si>
  <si>
    <t>an excited mob is likely to attack someone expressing an unpopular opinion.</t>
  </si>
  <si>
    <t>corn dealers refuse to make charitable gifts of corn to the needy.</t>
  </si>
  <si>
    <t>opinions circulated through the press will not instigate mischievous acts.</t>
  </si>
  <si>
    <t>Based on the information in the passage, which of the following would the author NOT approve?</t>
  </si>
  <si>
    <t>Scolding a young boy for continually teasing a classmate</t>
  </si>
  <si>
    <t>Defending an accused murderer on the grounds that he acted in self-defense</t>
  </si>
  <si>
    <t>Taking cigarettes away from a teenager to prevent her from smoking</t>
  </si>
  <si>
    <t>Publishing an editorial that decries domestic violence</t>
  </si>
  <si>
    <t>In order to apply to specific situations the general view that "the liberty of the individual must be...[to a certain degree] limited," (¶1) it would be most helpful to know:</t>
  </si>
  <si>
    <t>how to determine whether a harmful act was justifiable.</t>
  </si>
  <si>
    <t>how long criminals should be incarcerated.</t>
  </si>
  <si>
    <t>whether the author would want his own liberty to be limited.</t>
  </si>
  <si>
    <t>why the author felt compelled to write about the subject of individual liberty.</t>
  </si>
  <si>
    <t>Based on the arguments and opinions set forth in the passage, the author probably believes that acting in accordance with a custom observed by people in the past is:</t>
  </si>
  <si>
    <t>always good.</t>
  </si>
  <si>
    <t>always bad.</t>
  </si>
  <si>
    <t>sometimes good and sometimes bad.</t>
  </si>
  <si>
    <t>lacking in intrinsic value.</t>
  </si>
  <si>
    <t>The author holds that one should not necessarily defer to the traditions and customs of other people. The author supports his position by arguing that:</t>
  </si>
  <si>
    <t>Those who opine lose their impunity when the circumstances in which they pontificate are such that generate from their expression a positive instigation of some mischievous act. An opinion that corn dealers are starvers of the poor, or that owning private property is robbery, ought to be unmolested when simply circulated through the press, but may justly incur punishment when delivered orally to an excited mob assembled before the house of a corn dealer, or when handed about among the same mob in the form of a placard. Acts, of whatever kind, which without justifiable cause do harm to others, may be, and in the more important cases are absolutely required to be, controlled by the unfavorable sentiments, and, when needful, by the active interference of mankind. The liberty of the individual must be thus far limited; he must not make himself a nuisance to other people. But if he refrains from molesting others in matters that concern them, and merely acts according to his own inclination and judgment in matters which concern himself he should be allowed, without molestation, to carry his opinions into practice at his own cost. As it is useful that, while mankind is imperfect, there should be different opinions, so it is that there should be different experiments of living, that free scope should be given to varieties of character, short of injury to others, and that the worth of different modes of life should be proved practically, when anyone thinks fit to try them. Where not the person's own character but the traditions and customs of other people are the rule of conduct, there is wanting one of the principal ingredients of individual and social progress.</t>
  </si>
  <si>
    <t>If the author of the passage traveled to a political convention and saw various candidates speak he would most likely have the highest regard for an orator who:</t>
  </si>
  <si>
    <t>roused his hearers to immediate and decisive action.</t>
  </si>
  <si>
    <t>understood that rhetoric serves an aesthetic as well as a practical purpose.</t>
  </si>
  <si>
    <t>relied on facts and reason rather than on rhetorical devices in making his case.</t>
  </si>
  <si>
    <t>passed on the techniques he had perfected to many students.</t>
  </si>
  <si>
    <t>Historians agree that those seeking public office in modern America make far fewer speeches in the course of their campaign than those seeking a public position in ancient Greece did. The author would most likely explain this by pointing out that:</t>
  </si>
  <si>
    <t>speeches are now only of limited use in the abrupt vicissitudes of politics.</t>
  </si>
  <si>
    <t>modern politicians need not rely exclusively on speeches to make themselves known.</t>
  </si>
  <si>
    <t>modern audiences are easier to persuade through rhetoric than were the Greek audiences.</t>
  </si>
  <si>
    <t>modern politicians do not make a study of rhetoric as did the Greeks.</t>
  </si>
  <si>
    <t>The passage suggests that there were times when being particularly adept at rhetoric was NOT to a Greek's advantage because:</t>
  </si>
  <si>
    <t>success in public life naturally bred considerable jealousy in rivals.</t>
  </si>
  <si>
    <t>public figures forfeited their right to a private life.</t>
  </si>
  <si>
    <t>listeners were wary of being misled by skillful language.</t>
  </si>
  <si>
    <t>verbosity was a character trait not held in high regard among the Greeks.</t>
  </si>
  <si>
    <t>Even though the author states that "persuasive oratory was certainly one of the pressures that would be effective in an Athenian law-court," (paragraph 2) which of the following claims would most weaken the author's assertion that "the accusation of cleverness might damage a man" in Greek court?</t>
  </si>
  <si>
    <t>Greek juries frowned on personal attacks on an opponent's methods.</t>
  </si>
  <si>
    <t>Alerting the jury to the possibility of deceit caused them to doubt what they subsequently heard.</t>
  </si>
  <si>
    <t>Those accused of cleverness usually counterattacked with a similar accusation.</t>
  </si>
  <si>
    <t>Greek citizens naturally expected some speakers to use rhetorical tricks.</t>
  </si>
  <si>
    <t>Implicit in the statement that the exaltation of virtuosity was not due mainly to Isocrates because public display was normal in a world that talked far more than it read is the assumption that:</t>
  </si>
  <si>
    <t>Isocrates was actually concerned as much with the content of his speeches as with their style.</t>
  </si>
  <si>
    <t>excessive concern with style is bound to arise in a world dominated by public display.</t>
  </si>
  <si>
    <t>the Greeks were guilty of exalting virtuosity in their public art and architecture as well.</t>
  </si>
  <si>
    <t>Isocrates was less influential than previous historians estimated.</t>
  </si>
  <si>
    <t>In the context of the passage, the term side effects (paragraph 4) refers primarily to:</t>
  </si>
  <si>
    <t>an understanding of the importance of public debate to maintaining freedom.</t>
  </si>
  <si>
    <t>a misplaced emphasis on rhetorical style as opposed to substance.</t>
  </si>
  <si>
    <t>a tendency to ignore the potential of the written word.</t>
  </si>
  <si>
    <t>the exclusion from leadership of those not proficient in oratory.</t>
  </si>
  <si>
    <t>In public Greek life, a man had to make his way at every step through the immediate persuasion of the spoken word. Whether it be addressing an assembly, a law-court or a more restricted body, his oratory would be a public affair rather than under the purview of a quiet committee, without the support of circulated commentary, and with no backcloth of daily reportage to make his own or others' views familiar to his hearers. The oratory's immediate effect was all-important; it would be naive to expect that mere reasonableness or an inherently good case would correspond with a satisfactory appeal. Therefore, it was early realized that persuasion was an art, up to a point teachable, and a variety of specific pedagogy was well established in the second half of the fifth century. When the sophists claimed to teach their pupils how to succeed in public life, rhetoric was a large part of what they meant, though, to do them justice, it was not the whole. The plays of Attic tragedy exhibit all the tricks of this trade, as well as the art of the poets; and the private life of the Greeks was lived so much in public that the pervasive rhetorical manner crept in here too.</t>
  </si>
  <si>
    <t>Which of the following can be inferred about the scientists discussed in the passage?</t>
  </si>
  <si>
    <t>They relied on abstract reasoning in the absence of physical data.</t>
  </si>
  <si>
    <t>They never came to understand the role of light in photosynthesis.</t>
  </si>
  <si>
    <t>Each contributed to our understanding of the production of oxygen by plants.</t>
  </si>
  <si>
    <t>They tended to undervalue previous scientific findings.</t>
  </si>
  <si>
    <t>According to the passage, C. B. Van Niel's experiments:</t>
  </si>
  <si>
    <t>provided the first model of photosynthesis.</t>
  </si>
  <si>
    <t>showed that the carbon dioxide molecule is split during photosynthesis.</t>
  </si>
  <si>
    <t>proved that some organisms combine hydrogen sulfide with carbon dioxide in photosynthesis.</t>
  </si>
  <si>
    <t>provided evidence that weakened the accepted model of photosynthesis.</t>
  </si>
  <si>
    <t>Which of the following statements about photosynthesis would most probably NOT have been made by de Saussure?</t>
  </si>
  <si>
    <t>It involves an exchange of equal quantities of gases.</t>
  </si>
  <si>
    <t>It results in the conversion of light energy to chemical energy.</t>
  </si>
  <si>
    <t>It produces oxygen.</t>
  </si>
  <si>
    <t>It requires light.</t>
  </si>
  <si>
    <t>The passage supplies information for answering all of the following questions EXCEPT:</t>
  </si>
  <si>
    <t>Why is oxygen necessary for a candle to burn?</t>
  </si>
  <si>
    <t>What was de Saussure's explanation of the function of water in photosynthesis?</t>
  </si>
  <si>
    <t>What is the function of light in photosynthesis?</t>
  </si>
  <si>
    <t>Is water required for all photosynthetic reactions?</t>
  </si>
  <si>
    <t>It can be inferred from the passage that, in evaluating Van Niel's hypothesis about the role of water in photosynthesis, scientists were:</t>
  </si>
  <si>
    <t>willing to overlook minor inconsistencies in Van Niel's account.</t>
  </si>
  <si>
    <t>biased in favor of an older, more established explanation.</t>
  </si>
  <si>
    <t>brought to reluctant agreement after repeated tests.</t>
  </si>
  <si>
    <t>thoroughly convinced after conducting an independent experiment.</t>
  </si>
  <si>
    <t>Studies of photosynthesis began in the late eighteenth century. One scientist found that green plants produce a substance (later shown to be oxygen) that supports the flame of a candle in a closed container. Several years later it was discovered that a plant must be exposed to light in order to replenish this flame-sustaining "substance." Soon another discovery showed that the oxygen is formed at the expense of another gas, carbon dioxide.</t>
  </si>
  <si>
    <t>Critics of deliberative universalism might claim that it:</t>
  </si>
  <si>
    <t>presents a dogmatic defense of culturally specific values</t>
  </si>
  <si>
    <t>incorporates the problems of two extreme positions.</t>
  </si>
  <si>
    <t>offers too broad a conception of universal values.</t>
  </si>
  <si>
    <t>ignores the issue of core human rights</t>
  </si>
  <si>
    <t>The standards of justice in Country X are radically different from those in Country Y. The author would cite this as evidence of:</t>
  </si>
  <si>
    <t>the need for cultural relativism.</t>
  </si>
  <si>
    <t>the failure of deliberative universalism.</t>
  </si>
  <si>
    <t>the obstacle to finding objective morals.</t>
  </si>
  <si>
    <t>the key to comprehensive universalism.</t>
  </si>
  <si>
    <t>The author uses the hypothetical example of "a world of dictators" (¶ 5) in order to:</t>
  </si>
  <si>
    <t>illustrate a flaw in deliberative universalism</t>
  </si>
  <si>
    <t>indicate an obstacle in the search for moral principles.</t>
  </si>
  <si>
    <t>point out the innate desire for power in human beings.</t>
  </si>
  <si>
    <t>argue that deliberate universalism is the most practical moral theory.</t>
  </si>
  <si>
    <t>Which of the following most parallels the author's critique of basing universal moral principles on practices which are common to most cultures (¶3)?</t>
  </si>
  <si>
    <t>Tyrannical societies will always exist despite universal principles.</t>
  </si>
  <si>
    <t>Moral individuals must resist the immoral consensus of a majority.</t>
  </si>
  <si>
    <t>Universal law should be based on formal principles rather than social practice.</t>
  </si>
  <si>
    <t>The fact that something is universally practiced does not make it universally acceptable.</t>
  </si>
  <si>
    <t>According to the passage, a deliberate universalist recognizes two main categories of moral value:</t>
  </si>
  <si>
    <t>legal versus social</t>
  </si>
  <si>
    <t>universal versus debatable</t>
  </si>
  <si>
    <t>cultural versus historical</t>
  </si>
  <si>
    <t>innate versus transcendent</t>
  </si>
  <si>
    <t>The diversity of moral views has always been an obstacle in the search for objective moral principles. This task is hardest when a moral dispute is based upon differences in basic moral standards. As we look around the world, we find societies with radically different standards of justice conflict with each other in a fundamental way, they cannot all be correct. But it is difficult to choose among them without presuming the validity of a particular cultural standpoint.</t>
  </si>
  <si>
    <t>Which one of the following can be inferred from the passage?</t>
  </si>
  <si>
    <t>The only way for food contamination to result from a physical hazard is for a foreign object to accidentally fall into food.</t>
  </si>
  <si>
    <t>A restaurant owned by someone who does not possess accurate information regarding food contamination hazards cannot be operated safely.</t>
  </si>
  <si>
    <t>Anyone infected by an odorless and tasteless toxin transmitted by a bacterial growth will develop a Staphylococcus food intoxication.</t>
  </si>
  <si>
    <t>It is possible for the root cause of a human illness to be traced back to a farmer's use of pesticides.</t>
  </si>
  <si>
    <t>The author of the passage would most likely agree that a food service manager's comprehension of the nature of potential food hazards is:</t>
  </si>
  <si>
    <t>crucial to the safety of a food service operation.</t>
  </si>
  <si>
    <t>necessarily limited due to the complexity of contamination sources.</t>
  </si>
  <si>
    <t>the primary factor in an employer's decision to hire that manager.</t>
  </si>
  <si>
    <t>utilized exclusively for the prevention of food-borne illness.</t>
  </si>
  <si>
    <t>According to the passage, pathogenic micro-organisms (paragraph 3):</t>
  </si>
  <si>
    <t>are the most common form of biological hazard.</t>
  </si>
  <si>
    <t>can only trigger a foodborne illness when alive.</t>
  </si>
  <si>
    <t>are toxins that occur in certain plants and fish.</t>
  </si>
  <si>
    <t>include life forms such as bacteria and parasites.</t>
  </si>
  <si>
    <t>The author of the passage mentions packing staples and pins in the sixth paragraph most probably in order to:</t>
  </si>
  <si>
    <t>demonstrate the importance of better methods of food storage and preservation.</t>
  </si>
  <si>
    <t>prove that certain food hazards are more dangerous than others.</t>
  </si>
  <si>
    <t>suggest that it is far easier to prevent physical hazards than chemical hazards from contaminating food.</t>
  </si>
  <si>
    <t>provide examples of another type of food contamination hazard.</t>
  </si>
  <si>
    <t>Which one of the following actions best accords with the author's view of the relationship between recent scientific advances and food safety as that view is presented in the passage?</t>
  </si>
  <si>
    <t>Motorists drive more recklessly in response to statistics showing that automobile airbags have made driving safer.</t>
  </si>
  <si>
    <t>Television producers call for scripts of literary adaptations due to the successful ratings of a television version of a classic Russian novel.</t>
  </si>
  <si>
    <t>Patients with high cholesterol continue to monitor their diet despite adding a new cholesterol-lowering drug to their regimen.</t>
  </si>
  <si>
    <t>A veterinarian recommends preventative surgery for a dog despite the fact that the dog is exhibiting no noticeable signs of illness.</t>
  </si>
  <si>
    <t>Contamination is the unintended presence of harmful substances or organisms in food. While it is true that recent scientific advances have resulted in safer foods, better methods of preservation, and improved storage practices, it is still necessary to guard against practices that can increase the likelihood of food contamination. Because foodborne illness poses a potentially serious threat to public health, preventing contamination of safe food needs to be a prime objective of every foodservice manager.</t>
  </si>
  <si>
    <t>Fathers who exhibit which of the following actions could count on the author of this passage to give them his greatest support?</t>
  </si>
  <si>
    <t>Buying educational toys for their children</t>
  </si>
  <si>
    <t>Reading bedtime stories to their children</t>
  </si>
  <si>
    <t>Leaving their children with female babysitters</t>
  </si>
  <si>
    <t>Working in order to pay for family expenses</t>
  </si>
  <si>
    <t>Suppose that different studies each brought out one of the following findings respectively. The existence of which of the findings would most strongly challenge Sigmund Freud's opinion as it is presented in the passage?</t>
  </si>
  <si>
    <t>The personality of infants is strongly influenced by their mothers.</t>
  </si>
  <si>
    <t>The personality of infants is strongly influenced by their fathers.</t>
  </si>
  <si>
    <t>The personality of infants is weakly influenced by their siblings.</t>
  </si>
  <si>
    <t>The personality of infants is weakly influenced by their grandparents.</t>
  </si>
  <si>
    <t>For which of the following claims does the passage provide some supporting evidence or explanation?</t>
  </si>
  <si>
    <t>Mothers are teaching their male children to become nurturing parents.</t>
  </si>
  <si>
    <t>Fathers are rejecting the advice to hire surrogate mothers.</t>
  </si>
  <si>
    <t>Mothers are turning over more child-rearing responsibilities to fathers.</t>
  </si>
  <si>
    <t>Fathers are becoming more involved in raising their children.</t>
  </si>
  <si>
    <t>In the context of the passage, the phrase "maternal instinct" (used in the fourth paragraph) refers to:</t>
  </si>
  <si>
    <t>the argument that motherhood is based on role reversal.</t>
  </si>
  <si>
    <t>the argument that motherhood is based on learned behavior.</t>
  </si>
  <si>
    <t>the argument that motherhood is based on inherited behavior.</t>
  </si>
  <si>
    <t>the argument that motherhood is based on mother-infant bonding.</t>
  </si>
  <si>
    <t>Based on information provided by the author in the passage, which of the following statements is NOT true?</t>
  </si>
  <si>
    <t>The author contends that both males and females should participate in raising children.</t>
  </si>
  <si>
    <t>Gadpaille asserts that females do not have to learn about raising children.</t>
  </si>
  <si>
    <t>Benjamin Spock argues that males should not be heavily involved in raising children.</t>
  </si>
  <si>
    <t>Margaret Mead believed that males have a major role to play in raising children.</t>
  </si>
  <si>
    <t>Psychology has reflected and contributed to the cultural bias of exalting motherhood at the expense of fatherhood. Sigmund Freud considered the mother, but not the father, to have a prominent role in infant development. Gadpaille argues that maternalism is instinctual to females, not only in the species but in mammals generally. He warns that anyone advocating "male mothering may bring harm to everyone concerned." Strongly influenced by such psychological theory, our culture has been taken in by the "superiority of mother” theory.</t>
  </si>
  <si>
    <t>The author mentions Knorozov in the third paragraph in order to:</t>
  </si>
  <si>
    <t>prove that the recent discovery of Maya signs has led to its lack of decipherment.</t>
  </si>
  <si>
    <t>offer an explanation for what may appear to be a relative paucity in the completion of the Maya sign syllabic grid.</t>
  </si>
  <si>
    <t>argue that expert linguists have been stymied in their attempts to decipher and understand many allographic Maya signs.</t>
  </si>
  <si>
    <t>show how the understanding of other linguistic structures may improve the comprehension of Maya syllabic signs.</t>
  </si>
  <si>
    <t>As used in the passage, the term "logographic" most closely refers to:</t>
  </si>
  <si>
    <t>a written phonetic representation of a word.</t>
  </si>
  <si>
    <t>syllabic division of an individual word.</t>
  </si>
  <si>
    <t>imagistic representation of an idea.</t>
  </si>
  <si>
    <t>a visual picture of an idiomatic phrase.</t>
  </si>
  <si>
    <t>The author of the passage would be LEAST likely to agree with which of the following?</t>
  </si>
  <si>
    <t>Languages whose writing is composed of pictorial signs can demonstrate a remarkable degree of complexity and detail.</t>
  </si>
  <si>
    <t>Linguistic signs based on syllabic or phonetic coding may be easier to decipher than those based on visual images.</t>
  </si>
  <si>
    <t>Pictorial languages are restricted to the expression of simple ideas because of their emphasis on image.</t>
  </si>
  <si>
    <t>The existence of allographs in Maya signs indicates the complexity of this linguistic system.</t>
  </si>
  <si>
    <t>The author discusses the words ahaw and pakal in order to:</t>
  </si>
  <si>
    <t>estimate the number of meanings that some common Maya words may possess.</t>
  </si>
  <si>
    <t>compare the flexibility of Maya logographs to that of consonant-vowel syllables.</t>
  </si>
  <si>
    <t>illustrate the difficulty of understanding detailed Maya texts.</t>
  </si>
  <si>
    <t>demonstrate that Maya words may appear in both logographic and syllabic form.</t>
  </si>
  <si>
    <t>According to the author, which of the following might best address some of the decipherment problems associated with Maya signs?</t>
  </si>
  <si>
    <t>Additional financial and scholarly resources should be directed towards this linguistic effort.</t>
  </si>
  <si>
    <t>More attention should be focused on identifying logographic signs than on categorizing syllabic signs.</t>
  </si>
  <si>
    <t>Scholars should prioritize the completion of the syllabic grid.</t>
  </si>
  <si>
    <t>Careful study of comparative texts should continue in order to evaluate phonetic interpretation of each syllable.</t>
  </si>
  <si>
    <t>The author implies which of the following about the ratio of logographic to syllabic signs in Maya writing?</t>
  </si>
  <si>
    <t>Researchers disagree about the correct way to determine it.</t>
  </si>
  <si>
    <t>Its practical value has failed to attract serious attention.</t>
  </si>
  <si>
    <t>A meaningful ratio may never be established.</t>
  </si>
  <si>
    <t>More work must be done before the ratio can be determined.</t>
  </si>
  <si>
    <t>Maya signs are by nature highly pictorial, often representing in considerable detail animals, people, body parts and objects of daily life. The pictorial principle is taken to the extreme in inscriptions composed of "full-figure" glyphs, in which individual signs and numbers become animated and are shown interacting with one another. None of this should be taken to mean that the Maya had simple picture writing. The Maya wrote both logographically and phonetically, and within its phonetic system alone, the Maya had multiple options. All English words are formed from various combinations of only 26 phonetic signs. By contrast, all Maya words can be formed from various combinations of nearly 800 consonant-vowel glyphs, each representing a full syllable. Sounds are formed by combining a particular consonant with one of the five vowels (hence a syllabary, rather than an alphabet) .</t>
  </si>
  <si>
    <t>According to the passage and with regards to words like bargulum, juvalamu, and chakaka, "preconscious processing" (¶1) would most influence which of the following?</t>
  </si>
  <si>
    <t>Subconscious memories concerning traumatic childhood events</t>
  </si>
  <si>
    <t>Perception of a stranger on first sighting</t>
  </si>
  <si>
    <t>Formulation of arguments after intense research</t>
  </si>
  <si>
    <t>Thought processes involved in creating an intricate novel</t>
  </si>
  <si>
    <t>Which of the following, if true, would serve to most strengthen the argument of an opponent to the author?</t>
  </si>
  <si>
    <t>Many of our actions are influenced by perceptions unknown to our consciousness.</t>
  </si>
  <si>
    <t>In Swahili, "juvalamu" and "chakaka" mean enjoyable and severe pain, respectively.</t>
  </si>
  <si>
    <t>Peoples' actions are most regulated by conscious thought patterns rather than unknown feelings.</t>
  </si>
  <si>
    <t>Humans perceive their surroundings subjectively.</t>
  </si>
  <si>
    <t>According to the author, information retrieved from these types of perception experiments could best be used by psychologists to</t>
  </si>
  <si>
    <t>help patients with language barriers.</t>
  </si>
  <si>
    <t>map out the pathological thought patterns in a murderer's mind.</t>
  </si>
  <si>
    <t>identify attitudes that cause a Hispanic and an Anglo to repeatedly clash on various issues.</t>
  </si>
  <si>
    <t>determine why one sibling has math skills while the other excels in literature classes.</t>
  </si>
  <si>
    <t>Scientists that disagree with the idea that humans place a value on all perceptions would most likely agree with which of the following statements?</t>
  </si>
  <si>
    <t>Most perceptions receive a value due to a familiarity with the stimulus.</t>
  </si>
  <si>
    <t>The mind cannot possibly interpret information in an interval as short as a quarter of a second.</t>
  </si>
  <si>
    <t>Preconscious processing would have no effect on behavior patterns.</t>
  </si>
  <si>
    <t>The senses are not used when placing a value on stimuli presented during an experiment.</t>
  </si>
  <si>
    <t>Based on information in the passage, in the author's view, which of the following statements is NOT true?</t>
  </si>
  <si>
    <t>Information regarding external stimuli is processed so quickly that it does not become part of our conscious awareness.</t>
  </si>
  <si>
    <t>Automatic judgments occur on stimuli with which there is great familiarity.</t>
  </si>
  <si>
    <t>Nonsense words have little or no effect on a person's mood.</t>
  </si>
  <si>
    <t>Ethnic biases may be influenced by attitudes of which we are unaware.</t>
  </si>
  <si>
    <t>If given the chance to expand on his arguments put forth in the passage, the author of this passage would most likely propose:</t>
  </si>
  <si>
    <t>to use this type of experimentation to map the pathway through which brain signals travel.</t>
  </si>
  <si>
    <t>that the evidence presented in the passage is inconclusive and directs psychologists in no specific direction.</t>
  </si>
  <si>
    <t>that automatic judgments have little or no effect on important behavior patterns.</t>
  </si>
  <si>
    <t>to continue with further experimentation, so that in the future a more reliable type of testing can be used to identify the roots of problems found in human relationships.</t>
  </si>
  <si>
    <t>The palette of sights and sounds that reach the conscious mind are not neutral perceptions that people then evaluate: they come with a value already tacked onto them by the brain's processing mechanisms. Tests show that these evaluations are immediate and unconscious and applied even to things people have never encountered before, like nonsense words: "juvalamu" is intensely pleasing and "bargulum" moderately so, but "chakaka" is loathed by English-speakers. These conclusion come from psychologists who have developed a test for measuring the likes and dislikes created in the moment of perceiving a word, sound or picture. The findings, if confirmed, have possibly unsettling implications for people's ability to think and behave objectively. This is all part of preconscious processing, the mind's perception and organization of information that goes on before it reaches awareness—these judgments are lightning fast in the first moment of contact between the world and the mind.</t>
  </si>
  <si>
    <t>Which of the following statements seems most in agreement with the attitude of most "good-sized and well-to-do" communities regarding opera?</t>
  </si>
  <si>
    <t>Certain pleasures can only be appreciated by the educated.</t>
  </si>
  <si>
    <t>Much can be achieved even if inherent limitations exist.</t>
  </si>
  <si>
    <t>There is no sense in trying if you can't be among the best.</t>
  </si>
  <si>
    <t>The opinions of your neighbors are more important than those of strangers.</t>
  </si>
  <si>
    <t>Based on the information in the passage, with which of the following statements would the author most likely NOT agree?</t>
  </si>
  <si>
    <t>Staging and acting are an integral part of the operatic work.</t>
  </si>
  <si>
    <t>Some acting in a concert is better than no acting at all.</t>
  </si>
  <si>
    <t>An opera is a much more involved production than is a concert.</t>
  </si>
  <si>
    <t>Understanding the characters is essential to an appreciation of operatic music.</t>
  </si>
  <si>
    <t>The author discusses "opera" in a very particular way in the fourth paragraph of the passage. Implicit in the author's discussion of the term is the idea that:</t>
  </si>
  <si>
    <t>Italian words typically have broader meanings than English words.</t>
  </si>
  <si>
    <t>the term "opera" in English refers to only some part of the theatrical work.</t>
  </si>
  <si>
    <t>the same word can have different meanings in only two different languages.</t>
  </si>
  <si>
    <t>there is a fundamental difference between Italian and American opera.</t>
  </si>
  <si>
    <t>Take, as an example, an opera that contains strong musical ideas throughout its score and suppose that it will be performed in concert. According to the passage, the presentation will:</t>
  </si>
  <si>
    <t>succeed, because without staging the strong musical ideas will become evident.</t>
  </si>
  <si>
    <t>fail, because the orchestra will have to be on stage with the singers.</t>
  </si>
  <si>
    <t>succeed, because the composer knew every facet of the lyric stage.</t>
  </si>
  <si>
    <t>fail, because the music is secondary to the staging and acting in an opera.</t>
  </si>
  <si>
    <t>Bellini's works have historically been considered to possess both true theatrical quality and genuine musical value. What is the relevance of this information to the passage?</t>
  </si>
  <si>
    <t>It supports the author's claim that many great works have no hope of being heard.</t>
  </si>
  <si>
    <t>It supports the author's claim that Bellini does not meet his criteria for concert performance.</t>
  </si>
  <si>
    <t>It weakens the author's claim that Strauss and Bellini exhibit a paucity of musical ideas.</t>
  </si>
  <si>
    <t>It weakens the author's claim that presenting an opera in concert can tarnish its image.</t>
  </si>
  <si>
    <t>In the last paragraph of the passage, the author uses the phrase "the end justifies the means." In context of the passage, what is doing the justifying is:</t>
  </si>
  <si>
    <t>the exposure of the public to operatic music.</t>
  </si>
  <si>
    <t>the resolution to discourage the concert performance of operatic works.</t>
  </si>
  <si>
    <t>the placement of the large orchestra on the stage next to the singers.</t>
  </si>
  <si>
    <t>the performance of an opera on a concert platform without staging or acting.</t>
  </si>
  <si>
    <t>As opera becomes more popular in America, the scarcity of theaters and the unconscionably costly logistics of the lyric stage make it difficult to meet the demand. Many a good-sized and well-to-do community would be able to operate and maintain a modest but live opera theater, but are unwilling to do so because it would unfavorably compare with the splendors of New York's Metropolitan Opera.</t>
  </si>
  <si>
    <t>The author points out that Taylor argues that "humans are equal members of the earth's community of life and that they and members of other species are interdependent" (¶2). Based on information in the passage, which one of the following situations would NOT violate one of Taylor's four rules?</t>
  </si>
  <si>
    <t>Going into a rain forest to collect rare plant specimens for medical purposes</t>
  </si>
  <si>
    <t>Getting rid of termites to improve the sales value of a residential property</t>
  </si>
  <si>
    <t>Keeping nearly extinct wild birds in captivity to ensure their survival as a species</t>
  </si>
  <si>
    <t>Picking berries off plants during a hike in a mountain wilderness</t>
  </si>
  <si>
    <t>Which of the following statements reflects one of the author's criticisms of Taylor's theory?</t>
  </si>
  <si>
    <t>The theory denies the claim that humans have moral responsibilities to inanimate objects.</t>
  </si>
  <si>
    <t>The theory fails to take into account the superiority of humans to other species.</t>
  </si>
  <si>
    <t>The theory is overly concerned with the welfare of individual organisms.</t>
  </si>
  <si>
    <t>The theory is not comprehensive enough to deal with many ethical issues.</t>
  </si>
  <si>
    <t>According to the passage, which of the following behaviors is most likely to be exhibited by people who practice speciesism?</t>
  </si>
  <si>
    <t>They take their family to see the wild tigers and elephants in the zoo.</t>
  </si>
  <si>
    <t>Their diet consists mainly of fruits and vegetables rather than meat and fish.</t>
  </si>
  <si>
    <t>They plant a new tree for every one that they cut down for their own use.</t>
  </si>
  <si>
    <t>They almost always live in rural areas where farming is necessary for survival.</t>
  </si>
  <si>
    <t>Suppose that one is hiking in the Sierra Nevadas outside of Yosemite and is suddenly attacked by a mountain lion. One could save oneself from the attack, but only by seriously injuring or killing the mountain lion. According to Taylor's ethical scheme, what should one do?</t>
  </si>
  <si>
    <t>One should kill the mountain lion in order to save oneself.</t>
  </si>
  <si>
    <t>One should not kill the mountain lion and thereby sacrifice oneself.</t>
  </si>
  <si>
    <t>One should attempt to seriously injure but not kill the mountain lion in order to save oneself.</t>
  </si>
  <si>
    <t>Taylor's scheme does not give a clear answer about what to do in this case.</t>
  </si>
  <si>
    <t>In the context of the passage, the phrase biocentric outlook (¶2) refers primarily to:</t>
  </si>
  <si>
    <t>viewing humans as subordinate to plants and animals in a natural state.</t>
  </si>
  <si>
    <t>the notion that inanimate objects have the same rights as living organisms.</t>
  </si>
  <si>
    <t>viewing life with a focus on an interdependent natural world.</t>
  </si>
  <si>
    <t>the idea that humans are not part of any natural ecosystem.</t>
  </si>
  <si>
    <t>If Taylor were in a position of influence with regards to the government, he would probably give his greatest support to which of the following actions?</t>
  </si>
  <si>
    <t>Restricting the use of domesticated laboratory animals in medical experiments</t>
  </si>
  <si>
    <t>Preventing commercial farmers from harvesting crops that they planted</t>
  </si>
  <si>
    <t>Outlawing the practice of strip mining in wilderness areas</t>
  </si>
  <si>
    <t>Stopping pet owners from putting their sick cats and dogs to sleep</t>
  </si>
  <si>
    <t>Suppose that a family feared for the safety of their cat. To protect it, they prevented the cat from leaving the house because the cat would be unable to defend itself against neighborhood dogs. Would the family be violating one of Taylor's four rules?</t>
  </si>
  <si>
    <t>No, because the cat is not a wild animal living in a natural environment.</t>
  </si>
  <si>
    <t>No, because the family is trying to protect the cat from harm.</t>
  </si>
  <si>
    <t>Yes, because the family is preventing the cat from living in its natural environment.</t>
  </si>
  <si>
    <t>Yes, because the cat has an inherent right to exist as a wild animal.</t>
  </si>
  <si>
    <t>One of the most important tasks of ethical analysis is to deliver us from our unrecognized prejudices about right and wrong. For ethicist Paul Taylor perhaps no prejudice is so deeply ingrained as speciesism, the view that members of the human species deserve treatment superior to that accorded members of other species.</t>
  </si>
  <si>
    <t>Which of the following, if true, would help explain why a balance of power is generally characterized by a "common ground of culture" (¶ 3)?</t>
  </si>
  <si>
    <t>Countries with shared borders often have similar cultures.</t>
  </si>
  <si>
    <t>Cultural differences between two nations are often the source of military conflict.</t>
  </si>
  <si>
    <t>An extremely powerful nation often influences the cultures of all nations surrounding it.</t>
  </si>
  <si>
    <t>Economic alliances among a group of nations are often driven by shared cultural beliefs.</t>
  </si>
  <si>
    <t>The author's use of the phrase level playing field for determining policy (¶ 2) is probably meant to indicate that in a balance of power:</t>
  </si>
  <si>
    <t>states coordinate policy in a democratic manner.</t>
  </si>
  <si>
    <t>diplomatic initiatives generally work to the advantage of all member states.</t>
  </si>
  <si>
    <t>each state has some influence on economic and military events.</t>
  </si>
  <si>
    <t>member states form alliances against countries outside the balance of power.</t>
  </si>
  <si>
    <t>The passage suggests that in order to participate in a balance of power, a country must:</t>
  </si>
  <si>
    <t>The analogy between an international balance of power and the interrelations between neighbors is based on which of the following assumptions?</t>
  </si>
  <si>
    <t>Both neighbors and neighbor states must avoid conflict whenever possible.</t>
  </si>
  <si>
    <t>Power relations between neighbors are dependent on similar factors to those between neighbor states.</t>
  </si>
  <si>
    <t>A degree of cultural similarity is required for peaceful coexistence.</t>
  </si>
  <si>
    <t>The use of force for self-preservation is always justifiable.</t>
  </si>
  <si>
    <t>According to the passage, which of the following would be LEAST critical to the survival of a neighborhood's balance of power?</t>
  </si>
  <si>
    <t>An alliance network of a minimum of five or more neighbors.</t>
  </si>
  <si>
    <t>The presence of a number of skilled negotiators.</t>
  </si>
  <si>
    <t>Information about the location of dangerous weapons.</t>
  </si>
  <si>
    <t>Shared knowledge of neighbors' typical behavior in times of conflict.</t>
  </si>
  <si>
    <t>A balance of power arises when a group of neighboring countries enter a state of economic and military equilibrium. In a balance of power system, a nation state cannot violate the independence or the essential rights of another without incurring reprisals. Diplomacy and trade in a balance of power is a continuum of action and reaction, rather than a series of attempts at independent policy-making. Peace or the safety of an individual nation is less important in a balance of power than the continuing preservation of the system itself.</t>
  </si>
  <si>
    <t>With which of the following statements would the author most likely NOT agree?</t>
  </si>
  <si>
    <t>Politicians could win elections without appealing to voters' weaknesses.</t>
  </si>
  <si>
    <t>In a democracy the officials are supposed to take command of the electorate.</t>
  </si>
  <si>
    <t>Science can be perverted to further bad intentions.</t>
  </si>
  <si>
    <t>Propaganda that exploits voters' weaknesses is effective.</t>
  </si>
  <si>
    <t>With an eye towards the main purpose of the passage, which of the following findings best supports the author's belief that political principles and plans for specific action are no longer important in political campaigns?</t>
  </si>
  <si>
    <t>Most Americans do not watch televised political debates.</t>
  </si>
  <si>
    <t>Most candidates do not follow through on their campaign promises when elected.</t>
  </si>
  <si>
    <t>Most Americans vote for candidates without knowing their stance on foreign policy.</t>
  </si>
  <si>
    <t>Most Americans remain undecided until the day of an election.</t>
  </si>
  <si>
    <t>Suppose that just prior to an election one candidate's campaign runs a commercial that portrays his opponent as "soft on crime." What relevance would this information have to the passage?</t>
  </si>
  <si>
    <t>It would support the claim that merchandisers will try to play on the public's fears.</t>
  </si>
  <si>
    <t>It would support the claim that merchandisers have little regard for the truth.</t>
  </si>
  <si>
    <t>It would weaken the claim that merchandisers never appeal to the strengths of the voters.</t>
  </si>
  <si>
    <t>It would weaken the claim that merchandisers focus exclusively on their own candidates.</t>
  </si>
  <si>
    <t>Some people have suggested that politicians should appeal to their voters in a more rational manner by giving detailed explanations of their views in extended television appearances. Based on the passage, the author would most likely NOT agree because:</t>
  </si>
  <si>
    <t>the public never seems to respond to rational appeals.</t>
  </si>
  <si>
    <t>merchandising candidates has proved to be the most successful method.</t>
  </si>
  <si>
    <t>the radio would be a much better forum for imparting detailed information.</t>
  </si>
  <si>
    <t>the public's attention span is too short for them to benefit.</t>
  </si>
  <si>
    <t>If an individual wished to adopt the views and methods of the political merchandisers as presented in the passage, this action would most likely mean acknowledging that:</t>
  </si>
  <si>
    <t>the public will not accept surface without substance.</t>
  </si>
  <si>
    <t>each person has his or her own unique fears and desires.</t>
  </si>
  <si>
    <t>anyone can be molded into a political candidate with enough effort and money.</t>
  </si>
  <si>
    <t>a candidate is not needed in order to begin a political campaign.</t>
  </si>
  <si>
    <t>Self-government is in inverse ratio to numbers. The larger the constituency, the less the value of any particular vote. When he is merely one of millions, the individual elector feels himself to be impotent. The candidates he has voted into office are far away, at the top of the pyramid of power. Theoretically they are the servants of the people; but in fact it is the servants who give orders that the people far off at the base of the great pyramid must obey.</t>
  </si>
  <si>
    <t>Based on the ideas contained in the passage, the fact that Henry and William independently arrived at the notion of the "stream of consciousness" suggests that:</t>
  </si>
  <si>
    <t>neither of the men took seriously the ideas of their father, who valued reason.</t>
  </si>
  <si>
    <t>the brothers, both well read, were familiar with the same research publications.</t>
  </si>
  <si>
    <t>the James family was unusual in that their minds processed ideas in orderly, linear ways.</t>
  </si>
  <si>
    <t>some aspect of their intellectual background led each of them to reach the same conclusion.</t>
  </si>
  <si>
    <t>If the author is correct in his assessment, Henry James would most likely have agreed with all of the following ideas EXCEPT:</t>
  </si>
  <si>
    <t>an upper class American of James's day would have had trouble fitting into European society.</t>
  </si>
  <si>
    <t>an individual's identity is based on his perceptions, experiences, and feelings.</t>
  </si>
  <si>
    <t>the most productive way to gain knowledge is through methodical analysis under laboratory conditions.</t>
  </si>
  <si>
    <t>society can be explored without interaction.</t>
  </si>
  <si>
    <t>Which of the following best expresses the author's view of the relationship between literature and scientific research?</t>
  </si>
  <si>
    <t>Literature and science cannot be compared because they inevitably are concerned with completely different kinds of knowledge.</t>
  </si>
  <si>
    <t>Literary works reveal more about their authors than scientific works do.</t>
  </si>
  <si>
    <t>Literature and scientific research can each reflect personal concerns.</t>
  </si>
  <si>
    <t>Literature and science are ultimately different branches of the same approach to knowledge.</t>
  </si>
  <si>
    <t>Given Henry James's interests and concerns as described in the passage, what was likely to have been the point of his exploration of "the cultural clash between American outsiders and upper-class European society"?</t>
  </si>
  <si>
    <t>To show that Americans can easily assimilate into European society, since their ancestors probably came from there.</t>
  </si>
  <si>
    <t>To show that, because of their training and upbringing, Americans would have been limited in their social interactions in European society.</t>
  </si>
  <si>
    <t>To argue in favor of more understanding between people of different backgrounds and cultures.</t>
  </si>
  <si>
    <t>To show that expatriate Americans in Europe would have been limited to the role of observers of society in their adopted homes.</t>
  </si>
  <si>
    <t>If William James conducted a survey of people's emotional states, which of the following would prove his theories mentioned in the passage?</t>
  </si>
  <si>
    <t>At first glance, the novelist Henry James and the philosopher William James, though brothers, have little in common, personally or creatively. From their earliest unconventional upbringing and education—on both sides of the Atlantic—the boys seem to have moved in radically different directions. Both writers of great talent, they differed in disposition, temperament, and philosophy. In their correspondence they puzzle over each other's positions and actions. A closer analysis of their work, however, reveals that they did indeed share some intellectual common ground.</t>
  </si>
  <si>
    <t>Scholar B's argument that the presence of dirt between the painting and the first layer of glaze justified the use of cleaning solvents to remove the glaze assumes that:</t>
  </si>
  <si>
    <t>the dirt was laid down several decades after the painting's completion.</t>
  </si>
  <si>
    <t>the cleaning solvents would never actually touch the frescoes.</t>
  </si>
  <si>
    <t>Michelangelo intended the glaze to be relatively temporary.</t>
  </si>
  <si>
    <t>Michelangelo could not have applied glaze to the ceiling decades after painting it.</t>
  </si>
  <si>
    <t>Based on Scholar B's claim that Scholar A is unhappy because the ceiling "no longer seems to be the fruit of [a] wayward genius, defiant of Renaissance-painting protocol," it is reasonable to conclude that:</t>
  </si>
  <si>
    <t>Michelangelo was not a fiercely independent thinker.</t>
  </si>
  <si>
    <t>the restoration has jeopardized Michelangelo's position in history as a great artist.</t>
  </si>
  <si>
    <t>darkening colors to produce a gloomy effect was characteristic of Michelangelo's time.</t>
  </si>
  <si>
    <t>historical conceptions of Michelangelo overestimated his negative traits.</t>
  </si>
  <si>
    <t>Which of the following statements seems most in agreement with Scholar A's arguments regarding the Sistine Chapel?</t>
  </si>
  <si>
    <t>Artists achieve their immortality through their art.</t>
  </si>
  <si>
    <t>It is impossible to step inside the mind of an artist.</t>
  </si>
  <si>
    <t>Deterioration of an artwork may be an unfortunate but natural process.</t>
  </si>
  <si>
    <t>There is seldom an appreciable difference over time in the visual impact of an artwork.</t>
  </si>
  <si>
    <t>Scholar A's claim that Michelangelo would have been appalled at the "ravages inflicted on his work by the restorers" is:</t>
  </si>
  <si>
    <t>true, given that some damage to the ceiling was inevitable.</t>
  </si>
  <si>
    <t>supported by the assertion that the restoration team reveled in inducing a colorful transformation.</t>
  </si>
  <si>
    <t>quite possibly false, given the possibility that the ceiling was never intended to be dark.</t>
  </si>
  <si>
    <t>not supported by any further claims by scholar A.</t>
  </si>
  <si>
    <t>If it were discovered after a few years that the climate-control system had protected the frescoes from further pollution damage, one would expect Scholar A to contend that:</t>
  </si>
  <si>
    <t>restorers should have allowed the frescoes to be darkened by pollution.</t>
  </si>
  <si>
    <t>pollution damage would not have occurred in the first place had there been no restoration.</t>
  </si>
  <si>
    <t>removal of the animal glue from the frescoes had turned out to be a wise undertaking.</t>
  </si>
  <si>
    <t>no further intervention on behalf of the frescoes would be likely to happen.</t>
  </si>
  <si>
    <t>In arguing that some of the restored work has already been darkened by pollution, which of the following assumptions did Scholar A make?</t>
  </si>
  <si>
    <t>In a longer debate it might reasonably be assumed that Scholar B would most likely argue that the "quality of suppressed anger and thunderous pessimism" mentioned by Scholar A was:</t>
  </si>
  <si>
    <t>the product of a chemical reaction between solvent and pigment.</t>
  </si>
  <si>
    <t>not a feature of the original frescoes.</t>
  </si>
  <si>
    <t>nothing more than a typical Renaissance painting effect.</t>
  </si>
  <si>
    <t>the subject of many different and often contradictory interpretations.</t>
  </si>
  <si>
    <t>The following is an exchange between two art historians recent over the restoration of the Sistine Chapel.</t>
  </si>
  <si>
    <t>The author's argument would tend to be more psychologically persuasive if it were generally known that the author is:</t>
  </si>
  <si>
    <t>a successful plaintiff lawyer who specializes in product liability cases.</t>
  </si>
  <si>
    <t>a chief executive officer of a major pharmaceutical corporation.</t>
  </si>
  <si>
    <t>a former member of the jury in a civil court proceeding.</t>
  </si>
  <si>
    <t>a columnist who regularly covers legal affairs.</t>
  </si>
  <si>
    <t>Proponents of punitive damages argue that the threat of punitive damages makes the introduction of unsafe products financially risky for corporations. The author of the passage would most likely respond to this by pointing out that:</t>
  </si>
  <si>
    <t>the amounts involved in punitive damages are minor in a corporation's eyes.</t>
  </si>
  <si>
    <t>any losses incurred by taking this supposed risk are passed along to the consumer.</t>
  </si>
  <si>
    <t>very few unsafe products manage to make it to the marketplace.</t>
  </si>
  <si>
    <t>the threat of punitive damages has never stopped a corporation from marketing an item.</t>
  </si>
  <si>
    <t>A RAND study that covered the years 1960-1984 came to the conclusion that punitive damages are seldom awarded and that judicial review prevented excessive awards. What effect does this information have on the argument made in the passage?</t>
  </si>
  <si>
    <t>It would strongly support the argument.</t>
  </si>
  <si>
    <t>It would support the argument somewhat.</t>
  </si>
  <si>
    <t>It would neither support nor weaken the argument.</t>
  </si>
  <si>
    <t>It would substantially weaken the argument.</t>
  </si>
  <si>
    <t>In arguing that "effective punishment may need multiple awards" (¶5) since each jury may be aware of only the facts of its own case, which of the following assumptions do advocates of multiple awards make?</t>
  </si>
  <si>
    <t>Suppose a survey shows that over sixty percent of Americans think that granting multiple punitive damages awards serves as a deterrent of future corporate misbehavior. How is this information relevant to the passage?</t>
  </si>
  <si>
    <t>It strengthens the claim that punitive damages ensure that corporations learn their lesson.</t>
  </si>
  <si>
    <t>It weakens the claim that most Americans are opposed to multiple damage awards.</t>
  </si>
  <si>
    <t>It weakens the claim that using punishment to deter future behavior is illogical.</t>
  </si>
  <si>
    <t>It strengthens the claim that many observers believe punitive damages can have merit.</t>
  </si>
  <si>
    <t>Over the past five years, lawyers have increasingly sought to have juries award punitive damages to their clients in product liability cases. The Supreme Court of the United States has expressed concerns that punitive damages have "run wild." In California alone, juries awarded $1.6 billion in punitive damages between 1990 and 1994. In one county in Texas, lawyers in nearly one-half of all civil cases ask for punitive damages.</t>
  </si>
  <si>
    <t>How does the author of this passage explain the change in tone of third section of "On the Precautions That Physicians Must Observe?"</t>
  </si>
  <si>
    <t>Arnauld of Villanova changed his views on the physician-patient relationship over the course of his career.</t>
  </si>
  <si>
    <t>The two sections were written by different authors.</t>
  </si>
  <si>
    <t>It shows the evolution of the physician-patient relationship from medieval and modern times.</t>
  </si>
  <si>
    <t>The change of tone was not explained.</t>
  </si>
  <si>
    <t>The author of this passage believes medical books were translated from Latin into common languages after Arnauld's time because:</t>
  </si>
  <si>
    <t>lay people wished to understand the exclusive Latin vocabulary used by physicians.</t>
  </si>
  <si>
    <t>Latin was not used outside of churches after the middle ages.</t>
  </si>
  <si>
    <t>it facilitated teaching of new physicians.</t>
  </si>
  <si>
    <t>physicians found that the use of Latin impeded communication with patients.</t>
  </si>
  <si>
    <t>How does the author feel about Arnauld as a physician?</t>
  </si>
  <si>
    <t>The author disagrees with Arnauld's methods, but commends his thorough knowledge of medicine.</t>
  </si>
  <si>
    <t>The author admires the physician-patient relationship as developed by Arnauld.</t>
  </si>
  <si>
    <t>The author does not comment on Arnauld's skill at healing patients, but disapproves of the methods Arnauld uses to communicate with patients.</t>
  </si>
  <si>
    <t>The author believes that Arnauld had limited capabilities as compared with other physicians of his day.</t>
  </si>
  <si>
    <t>Which of the following observations, if true, would most seriously contradict the author's opinion about modern medicine?</t>
  </si>
  <si>
    <t>When talking to modern patients, doctors deliberately use complex medical terminology that patients can't understand.</t>
  </si>
  <si>
    <t>Modern laboratories are capable of determining whether urine samples actually come from animals rather than patients.</t>
  </si>
  <si>
    <t>Nurses routinely make disparaging remarks about patients to other nurses.</t>
  </si>
  <si>
    <t>Modern patients don't try to trick physicians to test their competence.</t>
  </si>
  <si>
    <t>According to Arnauld, why should physicians use difficult vocabulary when explaining a diagnosis to a patient?</t>
  </si>
  <si>
    <t>Without using the medical vocabulary, doctors cannot adequately explain their diagnosis.</t>
  </si>
  <si>
    <t>The use of complicated vocabulary protects the physician from patients who may second-guess a diagnosis.</t>
  </si>
  <si>
    <t>Arnauld believed that lying to patients is the only way to get them to be compliant.</t>
  </si>
  <si>
    <t>Arnauld believed that medical vocabulary should be translated into the vernacular.</t>
  </si>
  <si>
    <t>In his treatise "On the Precautions that Physicians Must Observe" (c. 1300 CE), Arnauld de Villeneuve, a distinguished alchemist and physician whose patients included kings and popes, provides striking insight into the medieval European physician-patient relationship. In sharp contrast to the trust existing (or at least desired) between patient and physician today, these early physicians were apparently frequently the victims of tricks intended to test their abilities. The limited capabilities of medieval physicians, combined with this fear of trickery, led to the development of the underhanded methods enumerated by Arnauld.</t>
  </si>
  <si>
    <t>For which of the following statements does the passage provide some evidence or explanation?</t>
  </si>
  <si>
    <t>According to information put forth and argued by the author in the passage cytochrome b was useful to the scientists because:</t>
  </si>
  <si>
    <t>it provided the scientists with a DNA template that could be studied.</t>
  </si>
  <si>
    <t>once broken into fragments, it provided the scientists with much phylogenetic information.</t>
  </si>
  <si>
    <t>after careful study of copies of the cytochrome b, scientists were able to assign its origin to one specific dinosaur.</t>
  </si>
  <si>
    <t>it allowed the scientists to realize that the DNA belonged to a dinosaur rather than a crocodile.</t>
  </si>
  <si>
    <t>Considering the passage and its various points, which of the following statements explains why Woodward's research distinguishes itself from earlier research?</t>
  </si>
  <si>
    <t>Results from Woodward's experimentation finally clarified the evolutionary relationship between birds, dinosaurs, and reptiles.</t>
  </si>
  <si>
    <t>Woodward was the first researcher to extract ancient DNA from fossils.</t>
  </si>
  <si>
    <t>Prior to Woodward, researchers were unable to use PCR effectively in the recovery of ancient DNA.</t>
  </si>
  <si>
    <t>Previous researchers had only been able to extract ancient DNA from plants and insects.</t>
  </si>
  <si>
    <t>Based on the author's claims and arguments made in the passage, the author would agree with all of the following statements EXCEPT:</t>
  </si>
  <si>
    <t>Utah provides paleontologists with ample opportunity to study fossils.</t>
  </si>
  <si>
    <t>siltstone encouraged fossilization thereby maintaining the structure of the dinosaur DNA.</t>
  </si>
  <si>
    <t>hazardous working conditions kept Woodward's team from continuing their search.</t>
  </si>
  <si>
    <t>PCR allows researchers to study quantities of DNA that once were considered too small for accurate research.</t>
  </si>
  <si>
    <t>The passage suggests that researchers continue to look for dinosaur DNA because:</t>
  </si>
  <si>
    <t>the DNA found by Woodward derived from several different species.</t>
  </si>
  <si>
    <t>the amount of DNA retrieved was too small to copy using PCR.</t>
  </si>
  <si>
    <t>the DNA fragments produced by PCR were too insignificant to determine substantial information about bird, dinosaur, and reptile phylogeny.</t>
  </si>
  <si>
    <t>the sites where Woodward excavated had never been highly populated with dinosaurs.</t>
  </si>
  <si>
    <t>The phrase "bagged the biggest quarry" (¶2) refers to Woodward's:</t>
  </si>
  <si>
    <t>development of a technique called polymerase chain reaction, which allows researchers to copy minute fragments of DNA.</t>
  </si>
  <si>
    <t>extensive research into the phylogeny of reptiles and dinosaurs.</t>
  </si>
  <si>
    <t>discovery of a method for extracting ancient DNA from fossils.</t>
  </si>
  <si>
    <t>isolation of DNA from dinosaur bone.</t>
  </si>
  <si>
    <t>The findings of Woodward are by no means universally accepted. Which of the following findings, if true, would MOST contradict the researchers who question the identity of Woodward’s dinosaur DNA?</t>
  </si>
  <si>
    <t>Variations in the cytochrome b sequence of Woodward’s DNA have been directly linked to hybrid DNA.</t>
  </si>
  <si>
    <t>Carbon dating proved that the bone fragments retrieved by Woodward were from the Cretaceous era.</t>
  </si>
  <si>
    <t>More elaborate PCR traced the cytochrome b sequence in Woodward’s sample to one species of dinosaur.</t>
  </si>
  <si>
    <t>Utah’s state paleontologist confirmed that dinosaurs were abundant in the areas where the researchers excavated.</t>
  </si>
  <si>
    <t>DNA degrades quickly after an animal dies, so researchers once believed it impossible to find ancient genetic material. The search for primeval vestiges of DNA took off in the late 1980s after the development of a technique called polyermase chain reaction (PCR), which copies minute quantities of DNA. Armed with PCR, scientists could look for tiny fragments of DNA that might have weathered the millennia unharmed.</t>
  </si>
  <si>
    <t>Disregarding, for a moment, later studies of animal behavior, the passage suggests which of the following about early studies of animal behavior?</t>
  </si>
  <si>
    <t>Innate responses to stimuli were regarded as evidence of animal brain function and mass.</t>
  </si>
  <si>
    <t>Scientists believed that animals were capable of complex behavior only if such responses were learned.</t>
  </si>
  <si>
    <t>Most researchers did not investigate whether or not simple responses to stimuli modified over time.</t>
  </si>
  <si>
    <t>Complex responses to stimuli were used to prove that animal behavior was largely innate rather than acquired.</t>
  </si>
  <si>
    <t>Which of the following scenarios would be most analogous to the example given by the author of the worker bee?</t>
  </si>
  <si>
    <t>A male spider reacts to intruding predators by releasing venom that kills both the predator and itself.</t>
  </si>
  <si>
    <t>A female marsupial abandons her weakest offspring as prey for her natural enemies in order to protect the rest of her brood.</t>
  </si>
  <si>
    <t>The youngest member of a canine pack sacrifices himself by fatally wounding an attacking predator so that the pack itself can escape.</t>
  </si>
  <si>
    <t>A drone ant kills an insect preying on his collective by stinging the insect's eyes.</t>
  </si>
  <si>
    <t>The author of the passage would be most likely to agree with which of the following statements?</t>
  </si>
  <si>
    <t>Unusual animal behaviors can be understood in terms of natural selection when they are studied in the context of procreation patterns and needs for survival of that particular species.</t>
  </si>
  <si>
    <t>Overpopulated animal colonies often weed out their excess or weak members by abandoning them to their natural predators.</t>
  </si>
  <si>
    <t>Darwin's evolutionary theories of natural selection have been unnecessarily modified by modern scientists in order to make them accord with observations of animal behavior patterns.</t>
  </si>
  <si>
    <t>The evolution of certain types of innate animal behavior demonstrate the inadequacy of the notion of "Darwinian fitness" as an approach to studying evolution.</t>
  </si>
  <si>
    <t>Of the following choices, which are used to construct the author's argument in this passage?</t>
  </si>
  <si>
    <t>I and II.</t>
  </si>
  <si>
    <t>II and III.</t>
  </si>
  <si>
    <t>III only.</t>
  </si>
  <si>
    <t>I and III.</t>
  </si>
  <si>
    <t>The author's attitude toward the concept of the evolution of behavior can best be described as:</t>
  </si>
  <si>
    <t>critical of its unconventional interpretations of Darwinian theory.</t>
  </si>
  <si>
    <t>enthusiastic about its applicability to all types of innate behavior.</t>
  </si>
  <si>
    <t>skeptical of its validity when applied to cases of morphological similarities.</t>
  </si>
  <si>
    <t>cautiously approving of its ability to address a variety of behaviors</t>
  </si>
  <si>
    <t>Which of the following is most closely analogous to the specific accomplishment of ethologists described in ¶4?</t>
  </si>
  <si>
    <t>A lawyer building a controversial legal argument around a variety of previous judicial decisions</t>
  </si>
  <si>
    <t>A doctor diagnosing a patient's illness after consulting with a number of medical specialists</t>
  </si>
  <si>
    <t>A student making a formal commitment to a course of study after many years of indecision</t>
  </si>
  <si>
    <t>A historian establishing an underlying link between two seemingly unrelated phenomena</t>
  </si>
  <si>
    <t>Since the time of Darwin, morphological structures have been used to identify phylogenetic relations. For example, the similarity between a man's arm and a bat's wing is taken as evidence of their common origin.</t>
  </si>
  <si>
    <t>Based on the information given in the passage, which of the following is/are NOT true?</t>
  </si>
  <si>
    <t>Suppose that an American union decides that its members should take an active part in national politics. What effect would this information have on the author's view of American unions?</t>
  </si>
  <si>
    <t>It would support that view.</t>
  </si>
  <si>
    <t>It would contradict that view.</t>
  </si>
  <si>
    <t>It would neither support nor contradict that view.</t>
  </si>
  <si>
    <t>It would support that view only if it could be shown that getting involved in politics was for society's good.</t>
  </si>
  <si>
    <t>In the context of the passage, the phrase strong materialistic bent, as used in the sentence, "From the earliest comments of foreign travelers down to the present, individuals have identified a strong materialistic bent as being a characteristic American trait," (paragraph 1) refers to:</t>
  </si>
  <si>
    <t>European socialists' view of aristocrats.</t>
  </si>
  <si>
    <t>European travelers' concern with democracy.</t>
  </si>
  <si>
    <t>American society's emphasis on acquiring wealth.</t>
  </si>
  <si>
    <t>American religion's criticism of secular values.</t>
  </si>
  <si>
    <t>According to the passage, all of the following have influenced the outlook of the American labor movement EXCEPT:</t>
  </si>
  <si>
    <t>secular values.</t>
  </si>
  <si>
    <t>religious values.</t>
  </si>
  <si>
    <t>urban industrial civilization.</t>
  </si>
  <si>
    <t>foreign labor movements.</t>
  </si>
  <si>
    <t>According to the passage, which of the following is a part of the "traditional value system"?</t>
  </si>
  <si>
    <t>Class solidarity</t>
  </si>
  <si>
    <t>Individual achievement</t>
  </si>
  <si>
    <t>Urban industrialization</t>
  </si>
  <si>
    <t>Marxist ideology</t>
  </si>
  <si>
    <t>Although many may argue with my stress on the continuity of the essential traits of American character and religion, few would question the thesis that our business institutions have reflected the constant emphasis in the American value system on individual achievement. From the earliest comments of foreign travelers down to the present, individuals have identified a strong materialistic bent as a characteristic American trait.</t>
  </si>
  <si>
    <t>According to the author, some scientists consider the term "coral reef" a misnomer because:</t>
  </si>
  <si>
    <t>the beautiful shapes and colors of reefs are produced by the Scleractinia rather than the zooxanthellae.</t>
  </si>
  <si>
    <t>the coral portion of a reef has little to do with the reef's survival.</t>
  </si>
  <si>
    <t>"non-reef-building" corals are found throughout the world.</t>
  </si>
  <si>
    <t>the majority of a reef's substance comprises zooxanthellae, foraminifera, annelid worms, and assorted molluscs while a small portion comprises the Scleractinia.</t>
  </si>
  <si>
    <t>According to the passage, Darwin's theory regarding coral reef transformation is not universally accepted today. Opponents of Darwin's theory would NOT agree with which of the following statements?</t>
  </si>
  <si>
    <t>Coral reefs change from fringing reefs to barrier reefs, and then to free-floating atolls.</t>
  </si>
  <si>
    <t>Atolls are farther from land masses than are barrier reefs.</t>
  </si>
  <si>
    <t>Fringing reefs inevitably developed into barrier reefs because volcanic islands gradually sank into the ocean.</t>
  </si>
  <si>
    <t>As a result of the end of the Ice Age, increased expanses of water aided in the transformation of fringing reefs into barrier reefs.</t>
  </si>
  <si>
    <t>Based on the passage, which of the following is probably an assumption of scientists studying coral reefs?</t>
  </si>
  <si>
    <t>The theories of reef evolution through glacial melting and through volcanic subsidence are mutually exclusive.</t>
  </si>
  <si>
    <t>The three main types of coral reefs did not develop independently of one another.</t>
  </si>
  <si>
    <t>Zooxanthellae are always found in coral reefs.</t>
  </si>
  <si>
    <t>Intense calcification single-handedly protects reefs from destruction by waves and other natural causes.</t>
  </si>
  <si>
    <t>The passage mentions the recent drillings at the Enewetak atoll. This reference serves to:</t>
  </si>
  <si>
    <t>stengthen the claims made by scientists today concerning reef transformation.</t>
  </si>
  <si>
    <t>weaken the claims made by scientists today concerning reef transformation.</t>
  </si>
  <si>
    <t>strengthen the claims made by Darwin concerning reef transformation.</t>
  </si>
  <si>
    <t>weaken the claims made by Darwin concerning reef transformation.</t>
  </si>
  <si>
    <t>[Regardless of what Darwin's opponents may think,] according to the author, the theory proposed by Charles Darwin:</t>
  </si>
  <si>
    <t>is less persuasive on the topic of reef formation in light of recent discoveries.</t>
  </si>
  <si>
    <t>shows that each type of coral reef developed by separate, distinct processes.</t>
  </si>
  <si>
    <t>accurately described the transformation of fringing reefs into atolls.</t>
  </si>
  <si>
    <t>focused on the idea of submerging volcanic islands.</t>
  </si>
  <si>
    <t>Suppose that marine biologists discovered that the calceous exoskeletons produced by coral polyps stimulate the zooxanthellae to deposit calcium carbonate via a chemical stimulus. How would this finding be relevant to the study of reefs?</t>
  </si>
  <si>
    <t>It would explain how reefs maintain a high level of oxygen saturation.</t>
  </si>
  <si>
    <t>It would clarify the symbiotic relationship between Scleractinia and zooxanthellae during their formation of the protective limestone foundation.</t>
  </si>
  <si>
    <t>It would identify the chemical components of the reef’s protective layer.</t>
  </si>
  <si>
    <t>It would explain the intense colors and formations often seen in coral reefs.</t>
  </si>
  <si>
    <t>There are a great many symbiotic relationships in the marine environment. A popular one, often noted for the striking beauty of the juxtaposition, is that of the sea anemone and the clown fish. The anemone has poison tentacles which—when they contact passing fish—paralyze the fish and drag the prey in for a meal. The clown fish uses the anemone's tentacle "garden" as a safe haven while attracting prey for the anemone to capture, for it alone is immune to the sting of the anemone.</t>
  </si>
  <si>
    <t>Suppose that scientists have recently found the skeleton of a bird capable of flight embedded in pre-Jurassic period rock. What effect would this discovery most likely have on their thinking about Archaeopteryx lithographica?</t>
  </si>
  <si>
    <t>It would support the view that Archaeopteryx lithographica represented a transitionary species between reptiles and birds.</t>
  </si>
  <si>
    <t>It would undermine the view that Archaeopteryx lithographica represented a transitionary species between reptiles and birds.</t>
  </si>
  <si>
    <t>It would neither support nor undermine the view that Archaeopteryx lithographica represented a transitionary species between reptiles and birds.</t>
  </si>
  <si>
    <t>It would support the view that Archaeopteryx lithographica failed to develop the pectoral muscles necessary for flight.</t>
  </si>
  <si>
    <t>Based on information in the passage, which of the following statements is NOT true?</t>
  </si>
  <si>
    <t>Archaeopteryx lithographica's skeleton is similar to the skeleton of a modern bird.</t>
  </si>
  <si>
    <t>Archaeopteryx lithographica's tail played a larger role in its daily life than the tail of a modern bird plays in its daily life.</t>
  </si>
  <si>
    <t>Scientists have studied Archaeopteryx lithographica in order to learn about the development of flight.</t>
  </si>
  <si>
    <t>Archaeopteryx lithographica shared some characteristics in common with dinosaurs.</t>
  </si>
  <si>
    <t>In context, the phrase “wealth of information” (¶3) refers to:</t>
  </si>
  <si>
    <t>knowledge of recent research projects on the evolution of flight.</t>
  </si>
  <si>
    <t>knowledge about Archaeopteryx lithographica's skeletal structure.</t>
  </si>
  <si>
    <t>knowledge acquired by scientists studying the development of birds.</t>
  </si>
  <si>
    <t>knowledge of fossil discoveries in what is now central Germany.</t>
  </si>
  <si>
    <t>The author suggests within the confines of the passage which of the following about Archaeopteryx lithographica?</t>
  </si>
  <si>
    <t>It did not have as well-developed a tail as a modern bird.</t>
  </si>
  <si>
    <t>Its wings had a different function than the wings of a modern bird.</t>
  </si>
  <si>
    <t>It was less intelligent than a modern bird.</t>
  </si>
  <si>
    <t>Its skeletal structure made it much larger than a modern bird.</t>
  </si>
  <si>
    <t>Suppose scientists were to find a skeleton of Archaeopteryx lithographica that has a sternum similar to the sternum of a modern bird. According to the passage, which of the following beliefs would this finding most strongly challenge?</t>
  </si>
  <si>
    <t>The belief that Archaeopteryx lithographica lived in what is today Europe</t>
  </si>
  <si>
    <t>The belief that Archaeopteryx lithographica lived in the Jurassic period</t>
  </si>
  <si>
    <t>The belief that Archaeopteryx lithographica lacked bird-like feathers</t>
  </si>
  <si>
    <t>The belief that Archaeopteryx lithographica lacked the ability to fly</t>
  </si>
  <si>
    <t>Researchers believe that Archaeopteryx differs from modern birds for all of the following reasons EXCEPT:</t>
  </si>
  <si>
    <t>a lack of feathers.</t>
  </si>
  <si>
    <t>pectoral muscle development.</t>
  </si>
  <si>
    <t>ossification of the sternum.</t>
  </si>
  <si>
    <t>knobs found on the ulna.</t>
  </si>
  <si>
    <t>From time to time history and myth come peculiarly close to one another, casting a new light on old, and often largely dismissed tales. In various Eastern cultures the notion of the winged serpent and the dragon have come down from the ages, only to be cast aside by modern society as fantastic, mythological creations of someone's overactive ancient imagination. Now, it seems, this supernatural beast might have some historical antecedents.</t>
  </si>
  <si>
    <t>If asked, the author of this passage would probably give his greatest support to which of the following hypothetical actions by the Australian government?</t>
  </si>
  <si>
    <t>Funding further research on plant species in Australia's rainforests</t>
  </si>
  <si>
    <t>Cutting down some of Australia's rainforests to make more room for agriculture</t>
  </si>
  <si>
    <t>Making sure that Australia's flora and fauna get international press coverage</t>
  </si>
  <si>
    <t>Convincing other governments to fight the greenhouse effect</t>
  </si>
  <si>
    <t>According to the passage, the author suggests which of the following about the process of evolution in Australia?</t>
  </si>
  <si>
    <t>The plant species that this process has produced in Australia are also found on other continents.</t>
  </si>
  <si>
    <t>It has not received the attention that it deserves from the international scientific community.</t>
  </si>
  <si>
    <t>It has been a less violent process in Australia than it has been in other parts of the world.</t>
  </si>
  <si>
    <t>This process has only taken place over the last 40 million years.</t>
  </si>
  <si>
    <t>Based on the passage, the author would most likely NOT disagree with which of the following statements about dinosaurs?</t>
  </si>
  <si>
    <t>Australian dinosaurs were generally small in size.</t>
  </si>
  <si>
    <t>Modern marsupials are descended from dinosaurs.</t>
  </si>
  <si>
    <t>Dinosaurs became extinct before rainforests appeared.</t>
  </si>
  <si>
    <t>Not all dinosaur species lived in warm environments.</t>
  </si>
  <si>
    <t>Based on information in the passage, which of the following is NOT true?</t>
  </si>
  <si>
    <t>Australia has moved from one hemisphere to the other over time.</t>
  </si>
  <si>
    <t>Most Australian plant species remain undiscovered.</t>
  </si>
  <si>
    <t>Important information is being gathered by studying Australian plants.</t>
  </si>
  <si>
    <t>Australian rainforests are different from other rainforests.</t>
  </si>
  <si>
    <t>In the context of the arguments made by the author, the phrase “unimportant appendages” (¶3) refers to:</t>
  </si>
  <si>
    <t>the author's view of Australia's rainforests.</t>
  </si>
  <si>
    <t>a characteristic of Australia's plant species.</t>
  </si>
  <si>
    <t>the discovery of the southern pine species.</t>
  </si>
  <si>
    <t>a view of Australia's rainforests that the author dismisses.</t>
  </si>
  <si>
    <t>Suppose that a previously unknown species of plant that is capable of producing medicine is found in an Australian rainforest. How would this information affect the author's opinion of Australian rainforests?</t>
  </si>
  <si>
    <t>It would support the author's opinion.</t>
  </si>
  <si>
    <t>It would contradict the author's opinion.</t>
  </si>
  <si>
    <t>It would neither support nor contradict the author's opinion.</t>
  </si>
  <si>
    <t>It would contradict the author's opinion only if this species of plant cannot be found anywhere else.</t>
  </si>
  <si>
    <t>According to the passage, all of the following are considered benefits of studying Australian ecosystems EXCEPT:</t>
  </si>
  <si>
    <t>increasing knowledge of reproductive physiology and medicine.</t>
  </si>
  <si>
    <t>gaining information concerning evolutionary trends.</t>
  </si>
  <si>
    <t>furthering the understanding of the uses of hydroelectric power and solar energy.</t>
  </si>
  <si>
    <t>providing insight into ancient ecosystems.</t>
  </si>
  <si>
    <t>Far from being fixed on Earth, scientists now know that Australia has wandered over the face of the planet for billions of years, sometimes lying in the northern hemisphere, sometimes in the south. For 40 million years, after finally cutting the umbilicus with Antarctica, it slowly drifted northwards, in isolation, at about half the rate at which a human hair grows.</t>
  </si>
  <si>
    <t>Implicit in the author's discussion of the idea of rejecting statistical prediction is the idea that:</t>
  </si>
  <si>
    <t>statistical prediction will always be imperfect.</t>
  </si>
  <si>
    <t>a judge may well make more errors than a flawed statistical formula would.</t>
  </si>
  <si>
    <t>prediction will never attain widespread acceptance in the criminal justice system.</t>
  </si>
  <si>
    <t>sentencing should not take into account a criminal's future behavior.</t>
  </si>
  <si>
    <t>Assuming that the author would defend the idea that we should employ statistical prediction in sentencing, which of the following defenses would the author most likely advocate LEAST?</t>
  </si>
  <si>
    <t>Prediction has always been used in sentencing.</t>
  </si>
  <si>
    <t>Prediction will reduce the overcrowding in prisons.</t>
  </si>
  <si>
    <t>Rejecting statistical prediction leaves us with no predictive basis for sentencing.</t>
  </si>
  <si>
    <t>Making some predictive errors is better than not predicting at all.</t>
  </si>
  <si>
    <t>The author's statement that selective incapacitation may "end up permitting harmful people from the middle class to evade a sanction that less privileged offenders cannot" (¶3) assumes that:</t>
  </si>
  <si>
    <t>there are more offenders in the lower-class than in the middle-class.</t>
  </si>
  <si>
    <t>the dangerous repeat offenders are lower-class and not middle-class.</t>
  </si>
  <si>
    <t>harmful middle-class people can use their money to avoid prison.</t>
  </si>
  <si>
    <t>lower-class offenders do not deserve to suffer incarceration.</t>
  </si>
  <si>
    <t>Based on the information in the passage, if one's goal is to protect a community, one would employ a predictive formula that:</t>
  </si>
  <si>
    <t>maximized the number of "false positives" and "false negatives."</t>
  </si>
  <si>
    <t>minimized the number of "false negatives."</t>
  </si>
  <si>
    <t>minimized the number of "false positives."</t>
  </si>
  <si>
    <t>minimized the number of "false positives" and maximized the number of "false negatives."</t>
  </si>
  <si>
    <t>Based on the passage, which of the following would most likely be cited by an opponent of statistical prediction as the reason that prediction should be abandoned?</t>
  </si>
  <si>
    <t>The possibility of letting a dangerous criminal loose is too great.</t>
  </si>
  <si>
    <t>The possibility of imprisoning a man who should be allowed to go free is too great.</t>
  </si>
  <si>
    <t>The court makes more accurate decisions when statistics is employed.</t>
  </si>
  <si>
    <t>Dangerousness has yet to be adequately defined as a legal concept.</t>
  </si>
  <si>
    <t>The latest prominent principle of criminal sentencing is that of "selective incapacitation." Selective incapacitation, like general incapacitation, involves sentencing with the goal of protecting the community from the crimes that an offender would commit if he were on the street. It differs from general incapacitation in its attempt to replace bluntness with selectivity.</t>
  </si>
  <si>
    <t>Focus on the main ideas of the passage. Which of the following general theories would be LEAST in disagreement with the theme of the passage?</t>
  </si>
  <si>
    <t>One's own beliefs shape one's judgment of the beliefs of others.</t>
  </si>
  <si>
    <t>One should strive to rid oneself of all self-deception.</t>
  </si>
  <si>
    <t>One is always aware at least to some degree of one's self-delusions.</t>
  </si>
  <si>
    <t>One can never conclusively show that another person is deceiving himself.</t>
  </si>
  <si>
    <t>Suppose one knows that a friend is not nearly as physically fit as the friend believes himself to be. According to the passage, one should:</t>
  </si>
  <si>
    <t>attempt to persuade the friend that he is deceiving himself.</t>
  </si>
  <si>
    <t>prevent the friend from engaging in strenuous physical activity.</t>
  </si>
  <si>
    <t>disabuse the friend of his belief if his lack of fitness endangers him.</t>
  </si>
  <si>
    <t>realize that one may be wrong about the friend's level of physical fitness.</t>
  </si>
  <si>
    <t>Given the information in the passage, if someone who believed there was a government conspiracy to cover up visits by extraterrestrials were to watch a TV program that debunks the idea of extraterrestrials, that person would most likely:</t>
  </si>
  <si>
    <t>conclude that the program's producers were part of the conspiracy.</t>
  </si>
  <si>
    <t>begin to suspect that she was suffering from self-delusion.</t>
  </si>
  <si>
    <t>claim that the idea behind the program was trivial or far-fetched.</t>
  </si>
  <si>
    <t>argue that the narrator of the program was himself an extraterrestrial.</t>
  </si>
  <si>
    <t>Based on the information in the passage, the author believes that someone with very unorthodox views of the human psyche is:</t>
  </si>
  <si>
    <t>probably suffering from harmless self-deception.</t>
  </si>
  <si>
    <t>acting as irrationally as an alcoholic or an anorexic.</t>
  </si>
  <si>
    <t>likely to perceive differing views as self-delusional.</t>
  </si>
  <si>
    <t>unable to establish the presence of self-delusion in others.</t>
  </si>
  <si>
    <t>Based on the passage, the author would probably agree that people who believe in a conspiracy theory:</t>
  </si>
  <si>
    <t>believe themselves to be protected from harm.</t>
  </si>
  <si>
    <t>know that in one part of themselves they are wrong.</t>
  </si>
  <si>
    <t>should not be allowed to voice their radical opinions.</t>
  </si>
  <si>
    <t>will not be dissuaded from their belief by even strong evidence.</t>
  </si>
  <si>
    <t>Which of the following, if true, would most weaken the author’s argument in the first paragraph?</t>
  </si>
  <si>
    <t>The "confessed" witches were burned at the stake by townspeople.</t>
  </si>
  <si>
    <t>A significant percentage of the modern American population believes in witches.</t>
  </si>
  <si>
    <t>The supposed sixteenth-century witches never confessed or signed a pact.</t>
  </si>
  <si>
    <t>Those whom Bodin accused of witchcraft were really witches.</t>
  </si>
  <si>
    <t>The eminent sixteenth-century philosopher and jurist Jean Bodin denounced those who scoffed at the belief in the existence of witches. Their protestations of disbelief, he declared, showed that they were most likely witches themselves. He wrote of the pact that "confessed" witches said they had signed with Satan. It obliged them to ridicule all talk of witchcraft as superstitious invention and contrary to reason. They persuaded many naive persons, Bodin insisted, whose arrogance and self-deception was such that they would dismiss as impossible even the actions of witches that were right before their eyes.</t>
  </si>
  <si>
    <t>Which of the following scenarios, if true, would most weaken the argument contained in the paradox of tolerance which "admonishes us that tolerance of the intolerant leads to intolerance?"</t>
  </si>
  <si>
    <t>Islandia's government has decided to outlaw extremist political groups in order to protect its democratic political system.</t>
  </si>
  <si>
    <t>Islandia has a non-democratic government, despite its suppression of extremist political groups.</t>
  </si>
  <si>
    <t>Islandia's government became democratic only after extremist political groups were outlawed.</t>
  </si>
  <si>
    <t>Islandia has had a stable democratic government for decades, even though it has never outlawed extremist political groups.</t>
  </si>
  <si>
    <t>All of the following actions have been put forth by one or another group in this country as being of value in our society. Which actions would violate a principle of the classical model of free speech?</t>
  </si>
  <si>
    <t>Banning an individual from making derogatory comments about various ethnic groups</t>
  </si>
  <si>
    <t>Banning an individual from yelling "fire" in a crowded movie theater</t>
  </si>
  <si>
    <t>Banning an individual from claiming that the government should be voted out of existence</t>
  </si>
  <si>
    <t>Banning an individual from making false statements about a company's products</t>
  </si>
  <si>
    <t>Suppose that a political organization in one of the Western European democracies called for the violent overthrow of the government. How would the government of this democracy be likely to react?</t>
  </si>
  <si>
    <t>It would not prevent this organization from making its views known to the public.</t>
  </si>
  <si>
    <t>It would try to change the views of the members of this organization.</t>
  </si>
  <si>
    <t>It would prohibit this organization from making its views known to the public.</t>
  </si>
  <si>
    <t>It would try to convince the public to disavow the views of this organization.</t>
  </si>
  <si>
    <t>The fortress model is "built on a foundation of pessimism, individualism, relativism, and self-doubt." Based on information in the passage, each of the following statements is a view held by those who believe in the fortress model of free speech EXCEPT:</t>
  </si>
  <si>
    <t>extremist political speech should be prohibited because it threatens democratic government.</t>
  </si>
  <si>
    <t>freedom of political speech is necessary in order to protect democratic government.</t>
  </si>
  <si>
    <t>a ban on extremist political speech raises the probability that more important political speech will also be banned.</t>
  </si>
  <si>
    <t>the government is unlikely to permit political speech that it finds objectionable unless the law prevents it from curbing political speech.</t>
  </si>
  <si>
    <t>According to the arguments made in the text of the passage, which of the following is most likely to be true of democratic countries that heed the warning of the "paradox of tolerance"?</t>
  </si>
  <si>
    <t>They would allow unrestricted free speech on the grounds that censorship of any speech is a threat to the existing political system.</t>
  </si>
  <si>
    <t>They would limit the right of free speech of those people who favor the overthrow of the existing political system.</t>
  </si>
  <si>
    <t>They would amend their constitutions to permit only non-political speech.</t>
  </si>
  <si>
    <t>They would argue that free speech is necessary if they are to have an informed citizenry.</t>
  </si>
  <si>
    <t>The "paradox of tolerance" admonishes us that tolerance of the intolerant leads to intolerance. The Universal Declaration of Human Rights and the constitutions and laws of Western European democracies that adhere to the principle of freedom of speech all heed the warning of this conundrum and do not afford legal protection to extremist speech.</t>
  </si>
  <si>
    <t>According to the passage, which of the following is most likely to be true of those physicians who favor the creation of so-called "designated killers?"</t>
  </si>
  <si>
    <t>They believe it is good patient care to provide a continuum of services.</t>
  </si>
  <si>
    <t>They seek to keep the physician remote from acts of harm.</t>
  </si>
  <si>
    <t>They understand that it raises a conflict with their opinions on capital punishment.</t>
  </si>
  <si>
    <t>They fear abuse of the privilege that comes from this unique role.</t>
  </si>
  <si>
    <t>Suppose the following four scenarios took place in the United States in the next year. Which of these scenarios would strengthen the argument against doctors performing acts of euthanasia?</t>
  </si>
  <si>
    <t>A poll of American physicians shows that more than half are against euthanasia.</t>
  </si>
  <si>
    <t>A string of acts of euthanasia, administered by "designated killers," encounter medical difficulties.</t>
  </si>
  <si>
    <t>Some physicians become more willing to perform euthanasia as they become more informed with the patient's case history.</t>
  </si>
  <si>
    <t>In nations that have legalized physician-assisted suicide, patients with serious health conditions prefer to visit doctors who refuse to perform euthanasia.</t>
  </si>
  <si>
    <t>For which of the following claims does the passage NOT offer supporting evidence?</t>
  </si>
  <si>
    <t>Forty percent of American physicians disagree with or have no opinion concerning the practice of euthanasia.</t>
  </si>
  <si>
    <t>American physicians have debated their role in capital punishment at successive national conferences.</t>
  </si>
  <si>
    <t>The moral difficulties that physicians encounter in capital punishments are not to be dismissed.</t>
  </si>
  <si>
    <t>The New England Journal of Medicine has adopted an editorial stance against the suggested use of "designated killers."</t>
  </si>
  <si>
    <t>According not necessarily to the author, but to those in favor of euthanasia specifically, what is a potentially negative aspect of the use of "designated killers?"</t>
  </si>
  <si>
    <t>They would disrupt the continuum of patient care provided by a physician.</t>
  </si>
  <si>
    <t>They might release physicians from an association with death.</t>
  </si>
  <si>
    <t>Their use might prevent lingering, painful deaths.</t>
  </si>
  <si>
    <t>The prescription of euthanasia may become more prevalent as physicians are removed from the act itself.</t>
  </si>
  <si>
    <t>Suppose that the American Medical Association adopted the use of practiced "designated killers" as it is mentioned in the passage. Which of the following might be expected responses, based on information presented in the passage?</t>
  </si>
  <si>
    <t>The New England Journal of Medicine issues an editorial condoning the practice.</t>
  </si>
  <si>
    <t>A poll of American physicians shows a great increase in the number of physicians willing to attend to mercy killings.</t>
  </si>
  <si>
    <t>Some physicians note an increase in trust between themselves and patients.</t>
  </si>
  <si>
    <t>The presence of physicians at capital punishment proceedings becomes more widespread.</t>
  </si>
  <si>
    <t>The reader can conclude that a basic assumption of those in favor of using "designated killers" is that:</t>
  </si>
  <si>
    <t>the practice would evolve into a readily available medical option.</t>
  </si>
  <si>
    <t>very few physicians could be convinced to assume the role and duties.</t>
  </si>
  <si>
    <t>physicians would have to be present with the patient in order to conduct euthanasia.</t>
  </si>
  <si>
    <t>many physicians are reluctant to administer euthanasia because they are not in favor of capital punishment.</t>
  </si>
  <si>
    <t>The paradox of physician-endorsed euthanasia is summarized in the passage by which of the following?</t>
  </si>
  <si>
    <t>Many physicians endorse the idea of euthanasia but are unwilling to perform the act or would prefer other physicians to perform it.</t>
  </si>
  <si>
    <t>Many physicians agree with euthanasia and are willing to endorse a cadre of "designated killers" that would perform the act.</t>
  </si>
  <si>
    <t>Many physicians endorse euthanasia because it ends long-term pain and suffering.</t>
  </si>
  <si>
    <t>Many physicians endorse euthanasia and are unwilling to perform it until a professional association endorses it.</t>
  </si>
  <si>
    <t>Physicians have disagreed for years about whether they should be involved in capital punishment of convicted criminals. Some physicians vigorously support participation, often arguing that organs should first be removed for transplantation. One frequent objection to capital punishment is that sometimes technique don't work the first time, resulting in lingering, painful deaths. If physicians would guarantee that a patient would not die in such a way, they would gain the trust of some patients.</t>
  </si>
  <si>
    <t>Which of the following was NOT a contributing factor in the dependence of the peasantry on high farming as a means of subsistence?</t>
  </si>
  <si>
    <t>A large population</t>
  </si>
  <si>
    <t>A widespread outbreak of plague</t>
  </si>
  <si>
    <t>A great demand for food</t>
  </si>
  <si>
    <t>A scarcity of land</t>
  </si>
  <si>
    <t>Look back on the arguments made by the author. Which of the following statements is supported within the passage?</t>
  </si>
  <si>
    <t>In the long run, the Statute of Laborers was useful in slowing the inflationary pressure on wages.</t>
  </si>
  <si>
    <t>The plague continued to trouble England sporadically until the end of the seventeenth century.</t>
  </si>
  <si>
    <t>The demand for food stayed roughly equivalent after the first attack of plague.</t>
  </si>
  <si>
    <t>It was difficult to break an obligation to one landowner in the wake of the plague.</t>
  </si>
  <si>
    <t>According to information brought forth by the author in the passage, the economic difficulties brought on by the Black Death were not quickly resolved because:</t>
  </si>
  <si>
    <t>potential workers were afraid to leave their homes due to the fear of contracting disease.</t>
  </si>
  <si>
    <t>population gains that might have been made by remarriages were offset by a high infant mortality rate.</t>
  </si>
  <si>
    <t>many landholdings were left unoccupied, often without recourse.</t>
  </si>
  <si>
    <t>the Statute of Laborers fixed wages at the pre-plague levels.</t>
  </si>
  <si>
    <t>Of the many economic effects brought about by repeated attacks of plague, the author considers which of the following the most important?</t>
  </si>
  <si>
    <t>The great demand for food and conversely, the shortage of arable land</t>
  </si>
  <si>
    <t>The vacancies incurred by landowners due to the plague</t>
  </si>
  <si>
    <t>The introduction of wage controls in a rapidly fluctuating economy</t>
  </si>
  <si>
    <t>The alteration of the relationship between landowner and land-worker</t>
  </si>
  <si>
    <t>Which of the following claims would, if true, most substantially weaken the author’s claim that the plague brought an end to the practice of high farming?</t>
  </si>
  <si>
    <t>The practice of high farming was reinforced after the floods and famines in the 1310s reduced the amount of arable land.</t>
  </si>
  <si>
    <t>Immediately following the plague, the profits of agriculture would see a rebound due to the stabilization in wages and food prices.</t>
  </si>
  <si>
    <t>The numbers of peasants working on English farms decreased throughout much of the years of plague.</t>
  </si>
  <si>
    <t>The Statute of Laborers began to be strictly enforced when it became apparent that wages were still rising.</t>
  </si>
  <si>
    <t>In August 1348 the bubonic plague, or Black Death, suddenly appeared in England. Its germs were carried by the fleas on black rats that came into the country on ships from abroad. The first outbreak of the plague was of intense ferocity, for the people had no immunity and persons living close to the margin of subsistence fell victims to the disease.</t>
  </si>
  <si>
    <t>Which of the following would support the author's phrase, "We are little Ptolemies" (¶3)?</t>
  </si>
  <si>
    <t>Most people visualize the night sky from a geocentric point of view and in this way are unable to understand the complex paths of the numerous celestial motions in space.</t>
  </si>
  <si>
    <t>Most people are not as knowledgeable about space as Copernicus or Ptolemy and for them, it is impossible to understand the complexities of numerous celestial motions in space.</t>
  </si>
  <si>
    <t>Those who have studied astronomy are the ones most likely to understand the complexities of numerous celestial motions in space.</t>
  </si>
  <si>
    <t>Those who are aware that Venus is a planet and not a star are still likely to refer to Venus as a star because of its beauty and resemblance to a star in the night sky.</t>
  </si>
  <si>
    <t>Taking into account all the points made within the context of the passage, the author would most likely support which of the following statements?</t>
  </si>
  <si>
    <t>Venus can be observed in the sky only once every several years and only between May and late July.</t>
  </si>
  <si>
    <t>Venus may be observed first in the western sky and then in the eastern sky between May and late July.</t>
  </si>
  <si>
    <t>Without the astronomical skills of Copernicus, those on Earth are unable to comprehend Venus' orbit even though they may identify it by its brightness.</t>
  </si>
  <si>
    <t>Environmental and clean-up efforts should be made in Manhattan so that Venus and the other wonders of the night sky are again visible to those that reside there.</t>
  </si>
  <si>
    <t>According to the passage, Hesperus is best observed in the evening when:</t>
  </si>
  <si>
    <t>Venus is moving toward Earth.</t>
  </si>
  <si>
    <t>Venus is moving away from Earth.</t>
  </si>
  <si>
    <t>Venus is passing between the sun and Earth.</t>
  </si>
  <si>
    <t>the sun's brightness does not make it impossible to see Venus without the aid of a telescope.</t>
  </si>
  <si>
    <t>In the passage, the author describes the beauty of the night sky as all of the following EXCEPT:</t>
  </si>
  <si>
    <t>pivoting constellations.</t>
  </si>
  <si>
    <t>a verse in an old love song.</t>
  </si>
  <si>
    <t>a celestial waiting room.</t>
  </si>
  <si>
    <t>a stationary display of ethereal lights.</t>
  </si>
  <si>
    <t>The existence of which of the following would most strongly conflict with the author's explanation of the motion of Venus in its orbit?</t>
  </si>
  <si>
    <t>A scientific article which asserts that Venus moves toward Earth every winter and spring</t>
  </si>
  <si>
    <t>A scientific article which asserts that Venus may be seen as one of the many points of light surrounding the North Star only at certain times of year</t>
  </si>
  <si>
    <t>A scientific article which asserts that in late July, Venus will be moving away from Earth</t>
  </si>
  <si>
    <t>A scientific article which asserts that, standing in the polluted streets of Manhattan, it is impossible to view Venus descending in the west</t>
  </si>
  <si>
    <t>According to information given within the context of the passage, Hesperus is known as the evening star for all of the following reasons EXCEPT:</t>
  </si>
  <si>
    <t>as Hesperus passes between the sun and Earth, it is globular in form and appears star-like.</t>
  </si>
  <si>
    <t>until June 10, Hesperus can only be seen at twilight until about eleven o’clock at night.</t>
  </si>
  <si>
    <t>Hesperus’ path toward Earth can be observed only in the evening as it descends in the western sky.</t>
  </si>
  <si>
    <t>except for the sun and the moon, Hesperus is sometimes the brightest object visible from Earth during the early evening.</t>
  </si>
  <si>
    <t>In Manhattan, the beauty of the night sky is only a faded metaphor, the shopworn verse of an outdated love song. The stars shine no brighter at midnight in midtown than the ones depicted on the time-dimmed ceiling of the waiting room at Grand Central Terminal. The eternal orange glow of the city lights leaves only the faintest hints of the blackness beyond. And when the sky is truly clear and the clouds do not reflect this amber aura, the brightness of the city environs constrict the pupils so much that only the moon can be seen on most evenings. But over the last few weeks it has been possible, even in Manhattan, to watch the evening star-Venus-descending in the west, presenting her orbit, edgewise, to viewers on Earth.</t>
  </si>
  <si>
    <t>In using ocean records to test the idea that the Miocene savannah environments in the fossil record are an effect of volcanism, which of the following assumptions does Potts make?</t>
  </si>
  <si>
    <t>With which of the following statements would Harris and Van Couvering most likely agree?</t>
  </si>
  <si>
    <t>Ecosystems near volcanoes were more successful than fossils indicate.</t>
  </si>
  <si>
    <t>Computer models are more accurate gauges of ancient climate than fossils.</t>
  </si>
  <si>
    <t>Persistent volcanism destroys the fossils and sedimentary rocks in the surrounding region.</t>
  </si>
  <si>
    <t>There have been in fact no true deserts in the past few million years.</t>
  </si>
  <si>
    <t>If a geoscientist were to discover fossils that indicated that the Pacific Northwest was a savannah environment a million years ago, what effect would this development have on the argument of Harris and Van Couvering?</t>
  </si>
  <si>
    <t>It would support the argument somewhat, but not conclusively.</t>
  </si>
  <si>
    <t>Which of the following would most challenge the idea that equatorial East Africa may have had a wetter climate than was previously suspected?</t>
  </si>
  <si>
    <t>Previous climate estimates were based on fossils from climax communities.</t>
  </si>
  <si>
    <t>The fossil record contains no evidence of deciduous rain forests.</t>
  </si>
  <si>
    <t>The level of volcanic activity in East Africa has never declined since the Miocene.</t>
  </si>
  <si>
    <t>Computer models suggest that the climate in East Africa was warm.</t>
  </si>
  <si>
    <t>In the passage, Harris is cited as making a claim that volcanic activity makes for a barren environment. This claim is:</t>
  </si>
  <si>
    <t>supported by the fact that no evidence of biological activity has been found in volcanic regions.</t>
  </si>
  <si>
    <t>supported by an analogy of volcanic regions to another type of barren environment.</t>
  </si>
  <si>
    <t>perhaps true, but not explicitly supported in the passage.</t>
  </si>
  <si>
    <t>challenged by the author's claim that biological communities do develop in volcanic regions.</t>
  </si>
  <si>
    <t>Suppose that the marine sediment record was found to show that global temperatures did not drop until well after the Miocene epoch. How would this finding be relevant to the passage?</t>
  </si>
  <si>
    <t>It would support the claim that volcanism had an extensive impact on global climate.</t>
  </si>
  <si>
    <t>It would weaken the claim that the transition to a cooler climate occurred later than scientists thought.</t>
  </si>
  <si>
    <t>It would weaken the claim that marine sediment records are immune to the effects of volcanism.</t>
  </si>
  <si>
    <t>It would support the claim that some Miocene savannah environments are an effect of volcanism.</t>
  </si>
  <si>
    <t>Suppose that the fossil record in a Pacific Rim country suggests that the region had a savannah ecology 38 million years ago. Harris and Van Couvering would most likely respond to this information by asserting that:</t>
  </si>
  <si>
    <t>the record inaccurately reflects the regional climate due to persistent volcanism.</t>
  </si>
  <si>
    <t>the record may not be accurate if there was volcanic activity in the region.</t>
  </si>
  <si>
    <t>the fossil record should no longer be used a source of information regarding global climate.</t>
  </si>
  <si>
    <t>this supports their theory that volcanism can cause mock aridity.</t>
  </si>
  <si>
    <t>The temperate conifer forests flanking the Cascade Mountains of the Pacific Northwest are a product of the regional climate. Frequent rain and fog encourage the growth of lush vegetation in a part of the world where cool Pacific storms march relentlessly shore- ward from the north and west.</t>
  </si>
  <si>
    <t>Based on the examples provided in the passage, with which of the following assertions is it most likely that the author would disagree?</t>
  </si>
  <si>
    <t>Working women face few pressures to maintain a physically attractive appearance.</t>
  </si>
  <si>
    <t>Women have often tied the success of the feminist movement to the fight over abortion.</t>
  </si>
  <si>
    <t>Women working in the music industry are subject to similar obstacles as working women in other fields.</t>
  </si>
  <si>
    <t>Women working in the music industry have not achieved status commensurate with their contribution to the art.</t>
  </si>
  <si>
    <t>Each of the following is cited by the author in the passage as evidence of the reawakening of feminism EXCEPT:</t>
  </si>
  <si>
    <t>the release of the film Thelma &amp; Louise.</t>
  </si>
  <si>
    <t>women's response to the increasing threat of abortion rights.</t>
  </si>
  <si>
    <t>the induction of the first women into the Hall of Fame.</t>
  </si>
  <si>
    <t>the publication of Naomi Wolf's The Beauty Myth.</t>
  </si>
  <si>
    <t>Suppose the number of female executives within the music industry has not increased measurably within the past two decades. If this statement is true, what effect would it have on the author's argument?</t>
  </si>
  <si>
    <t>It would support the argument that women already hold too many positions at the executive level.</t>
  </si>
  <si>
    <t>It would contradict the argument that men focus on women's physical appearance.</t>
  </si>
  <si>
    <t>It would support the argument that the number of females inducted into the Hall of Fame will increase rapidly in the coming years.</t>
  </si>
  <si>
    <t>It would support the argument that women are not moving ahead in sectors such as the music industry.</t>
  </si>
  <si>
    <t>Which of the following statements, if true, would most strengthen the author's claims about sexual discrimination in the music industry?</t>
  </si>
  <si>
    <t>Several female candidates were passed over for the top job at Charisma Records in the 1970s.</t>
  </si>
  <si>
    <t>The executives charged with harassment in paragraph one were eventually found not liable for civil damages.</t>
  </si>
  <si>
    <t>Female artists are often included on ballots for induction into the Hall of Fame.</t>
  </si>
  <si>
    <t>The level of training and qualification is the same between men and women in the music industry.</t>
  </si>
  <si>
    <t>The pointed inclusion in the passage of Bessie Smith and Ma Rainey as "Forefathers" indicates that the author believes that:</t>
  </si>
  <si>
    <t>women are slowly beginning to receive their due in the music industry.</t>
  </si>
  <si>
    <t>women have always had a large, if unacknowledged, role in music history.</t>
  </si>
  <si>
    <t>women artists are poorly recognized by even the music industry’s highest honors.</t>
  </si>
  <si>
    <t>women had a strong influence on the early development of popular music.</t>
  </si>
  <si>
    <t>In a poll conducted for a December 4, 1989 cover story in Time magazine entitled "Onward, Women!" the majority of women surveyed (fifty-eight percent) did not consider themselves feminists, though, conversely, a similar majority (sixty-two percent) felt that feminism had been helpful to women. In 1991, the issue of feminism resurfaced in the mainstream media on a broad scale, from the release of the film Thelma &amp; Louise to the publication of such books as Naomi Wolf's The Beauty Myth, Susan Faludi's Backlash, and Gloria Steinem's The Revolution Within: A Book of Self-Esteem, to the attention given to the issue of sexual harassment in the wake of the Anita Hill/Clarence Thomas hearings. Shortly after the Hill/Thomas hearings brought the issue of sexual harassment into the public eye, the music industry was rocked by the announcement of allegations of sexual harassment involving executives at three major record companies and an attorney at a leading L.A. law firm.</t>
  </si>
  <si>
    <t>In the discussion of the Cardiff Giant, why does the author describe the it as an American?</t>
  </si>
  <si>
    <t>To deride the thousands of Americans who paid to see it</t>
  </si>
  <si>
    <t>To show how Americans of 1868, as opposed to Europeans of 1856, were eager to embrace the theory of evolution</t>
  </si>
  <si>
    <t>To imply that the director of the New York State Museum was in on the hoax</t>
  </si>
  <si>
    <t>To illustrate the patriotic pride of nineteenth-century Americans</t>
  </si>
  <si>
    <t>Several years ago two professors from Utah claimed to have fused atomic nuclei in a test-tube. They received worldwide attention for a few weeks. According to the author, all of the following may have motivated their "cold fusion" lie EXCEPT:</t>
  </si>
  <si>
    <t>their need for grant money</t>
  </si>
  <si>
    <t>their contempt for oversight bureaucracies</t>
  </si>
  <si>
    <t>their desire for international recognition</t>
  </si>
  <si>
    <t>their attempt to protect their job security</t>
  </si>
  <si>
    <t>In the context of the passage as put forth by the author, what effect did the "spirit of the time" (¶3) have on scientists and on people interested in science?</t>
  </si>
  <si>
    <t>It inclined the scientists toward fraud and made the public more susceptible to such fraud.</t>
  </si>
  <si>
    <t>It limited their curiosity about matters of science.</t>
  </si>
  <si>
    <t>It encouraged scientists to seek fame and the public to admire scientists.</t>
  </si>
  <si>
    <t>It inclined them to force scientific evidence into the context of their own national histories.</t>
  </si>
  <si>
    <t>Within the context of the passage, what can be inferred about scientists from the author's card game analogy?</t>
  </si>
  <si>
    <t>That research scientists tend to be very competitive with one other</t>
  </si>
  <si>
    <t>That research scientists face great temptations to cheat when compiling data</t>
  </si>
  <si>
    <t>That research scientists believe that they are probing the secrets of nature</t>
  </si>
  <si>
    <t>That most research scientists "fake their cards," perpetuating their continued recognition</t>
  </si>
  <si>
    <t>Which of the following statements is best inferred from the author’s observation that one should "expect a wave of fraud inquiries the next time the government inspectors come round" (¶2)?</t>
  </si>
  <si>
    <t>Government inspectors tend to be like inquisitors and entangle scientists in a web of suspicion.</t>
  </si>
  <si>
    <t>A new oversight policy is likely to reduce the amount of scientific fraud in Britain.</t>
  </si>
  <si>
    <t>Scientists who receive low scores in the Research Assessment Exercise are no less competent than those who receive high scores.</t>
  </si>
  <si>
    <t>Scientists who receive low scores in the Research Assessment Exercise are under pressure to produce interesting research.</t>
  </si>
  <si>
    <t>...Those amused by all the evidence of gullibility should remember the Cardiff Giant. In 1868, in upstate New York, what seemed to be the remnants of a gigantic human being were unearthed. Thousands came to see it at a dollar a view. The director of the New York State Museum called it "the most remarkable object yet brought to light in this country." The first human had been found and was American. The Giant was in fact a badly made gypsum statue, aged with ink, sand, and acid.</t>
  </si>
  <si>
    <t>Suppose that America adopted a single-term political system. Considering the foreign observers mentioned in the passage, how would they be expected to respond to such a development?</t>
  </si>
  <si>
    <t>They would endorse it because it further strengthens American democracy.</t>
  </si>
  <si>
    <t>They would condemn it because it further limits American democracy.</t>
  </si>
  <si>
    <t>They would neither endorse nor condemn it.</t>
  </si>
  <si>
    <t>They would condemn it because it gives the President too much power.</t>
  </si>
  <si>
    <t>According to the passage, which of the following is most likely to be true of a political system with weak political parties?</t>
  </si>
  <si>
    <t>Politicians appoint unqualified people to important posts.</t>
  </si>
  <si>
    <t>Political parties favor frequent elections.</t>
  </si>
  <si>
    <t>Political bargains are made by individual candidates.</t>
  </si>
  <si>
    <t>Elections tend to occur with very great frequency.</t>
  </si>
  <si>
    <t>Implicit in the author's discussion of weak party systems, deal-making and compromises with respect to single-term political systems is the assumption that:</t>
  </si>
  <si>
    <t>politicians tend to be corrupt.</t>
  </si>
  <si>
    <t>political parties choose bad candidates.</t>
  </si>
  <si>
    <t>elections occur too frequently.</t>
  </si>
  <si>
    <t>Congress has too much power.</t>
  </si>
  <si>
    <t>In spite of possibly giving some support to various actions mentioned below, the author of this passage would probably give his greatest support to which of the following actions?</t>
  </si>
  <si>
    <t>Passing a law that limited politicians to a single term in office</t>
  </si>
  <si>
    <t>Reducing the influence of political parties over candidates</t>
  </si>
  <si>
    <t>Strengthening the president's power to coerce Congress</t>
  </si>
  <si>
    <t>Maintaining the current multi-term political system</t>
  </si>
  <si>
    <t>Which of the following, if true, would most weaken the author’s claim about single-term political systems?</t>
  </si>
  <si>
    <t>The discovery that foreign observers like this system</t>
  </si>
  <si>
    <t>The discovery that most politicians are honest</t>
  </si>
  <si>
    <t>The discovery that Americans dislike this system</t>
  </si>
  <si>
    <t>The discovery that parliamentary systems are more democratic</t>
  </si>
  <si>
    <t>While many points are worth making in an evaluation of the single six-year presidential term, one of the most telling points against the single term has not been advanced. This kind of constitutional limitation on elections is generally a product of systems with weak or nonexistent political parties.</t>
  </si>
  <si>
    <t>The passage suggests that which of the following would be the likely consequence if overwhelmingly popular legislation is deferred by the President's use of the pocket veto?</t>
  </si>
  <si>
    <t>The vetoed legislation would be reintroduced by Congress.</t>
  </si>
  <si>
    <t>Congress would be powerless to pass similar legislation.</t>
  </si>
  <si>
    <t>The President would override the system of checks and balances.</t>
  </si>
  <si>
    <t>The pocket veto would be detrimental to future legislative efforts.</t>
  </si>
  <si>
    <t>The author suggests that opponents of the pocket veto would most likely agree that:</t>
  </si>
  <si>
    <t>the President should not be allowed to exercise legislative authority.</t>
  </si>
  <si>
    <t>use of the pocket veto unfairly removes power from the legislative branch.</t>
  </si>
  <si>
    <t>Congress should have the right to override the pocket veto.</t>
  </si>
  <si>
    <t>the absolute veto should be reinstated by Congress.</t>
  </si>
  <si>
    <t>The author would consider a "blatantly political use of the pocket veto" (¶4) to be:</t>
  </si>
  <si>
    <t>unjustified, since the will of the congressional majority should be respected.</t>
  </si>
  <si>
    <t>unwise, since the President should be perceived to stand above partisan politics.</t>
  </si>
  <si>
    <t>appropriate if the President has pledged in advance to block the legislation in question.</t>
  </si>
  <si>
    <t>legitimate because it can force further consideration of a bill the President opposes.</t>
  </si>
  <si>
    <t>It can be inferred that the author considers which of the following to be the strongest argument against the positions opposing the pocket veto?</t>
  </si>
  <si>
    <t>A return veto of the legislation in question in Kennedy and Barnes would not have been overridden.</t>
  </si>
  <si>
    <t>A return veto of the legislation in question in Kennedy and Barnes would probably have been overridden.</t>
  </si>
  <si>
    <t>The President would have been unlikely to use a return veto, because of fear of public opinion.</t>
  </si>
  <si>
    <t>In certain cases, the Constitution allows the President to delay legislation which has majority support.</t>
  </si>
  <si>
    <t>The author would be most likely to agree with which of the following statements about the "Imperial Presidency"?</t>
  </si>
  <si>
    <t>It represents an unprecedented threat to the continuity of American institutions.</t>
  </si>
  <si>
    <t>It is more in keeping with the present English system of government than with the American.</t>
  </si>
  <si>
    <t>The pocket veto is not really an example of tendencies toward an "Imperial Presidency."</t>
  </si>
  <si>
    <t>It has been the cause of increasingly frequent use of the pocket veto.</t>
  </si>
  <si>
    <t>Since 1789, the Constitution has granted the President the authority to veto legislation passed by Congress. The threat of a veto in many cases precipitates compromise on the content of a bill that would be otherwise mired in debate before it reached the President. The “regular” veto is a qualified negative veto, which necessitates a two-thirds vote by Congress to be overridden. The “pocket” veto, on the other hand, is exercised when a bill sits on the President’s desk without being signed before Congress has adjourned (and is therefore unable to override the veto). Opponents of the pocket veto allege that its absolute nature grants the President excessive power. They liken it to a prerogative of the English Kings that the Framers vehemently despised. The argument also embraces a vast body of commentary on the “Imperial Presidency,” that is, the growing accumulation of power in the executive relative to the legislative branch.</t>
  </si>
  <si>
    <t>It is most reasonable to conclude that the author would agree with which of the following general statements about the proper role of the editor?</t>
  </si>
  <si>
    <t>An editor should restore passages censored in earlier editions.</t>
  </si>
  <si>
    <t>When the author's manuscript is available, an editor should be faithful to its punctuation.</t>
  </si>
  <si>
    <t>Editorial decisions are too complex to be made on any other basis than case-by-case.</t>
  </si>
  <si>
    <t>An editor should respect the author's present (or, in the case of a deceased author, final) intentions.</t>
  </si>
  <si>
    <t>Which of the following can be inferred about the text of Jane Eyre from the passage?</t>
  </si>
  <si>
    <t>Following the punctuation of the manuscript would make the book more difficult to read.</t>
  </si>
  <si>
    <t>The punctuation of the first edition misrepresents the intentions of the author.</t>
  </si>
  <si>
    <t>Brontë made a mistake by allowing her publisher to correct her punctuation.</t>
  </si>
  <si>
    <t>Brontë requested that the publisher make corrections to her punctuation.</t>
  </si>
  <si>
    <t>Based on information in the passage, which of the following new discoveries would potentially be a legitimate basis for a new edition of a literary work?</t>
  </si>
  <si>
    <t>According to the passage, which of the following aspects of an author's original work is most likely to be altered or deleted by a publisher?</t>
  </si>
  <si>
    <t>sexually explicit passages</t>
  </si>
  <si>
    <t>explicit descriptions of violence</t>
  </si>
  <si>
    <t>unconventional punctuation</t>
  </si>
  <si>
    <t>expressions of currently unpopular political opinions</t>
  </si>
  <si>
    <t>Based on the information given in the passage, which of the following situations would the author probably consider the most difficult decision for an editor?</t>
  </si>
  <si>
    <t>Pope rewrote The Dunciad, directing the satire against a completely different person.</t>
  </si>
  <si>
    <t>Dickens changed the ending of Great Expectations at a friend's suggestion before its publication in book form.</t>
  </si>
  <si>
    <t>Whitman printed Leaves of Grass himself and continued to produce new, expanded editions for almost 40 years.</t>
  </si>
  <si>
    <t>James Joyce's poor eyesight made it difficult for him to proofread his manuscripts.</t>
  </si>
  <si>
    <t>Which of the following would the author probably consider an acceptable resolution of the problem presented by the revisions made by Auden to his earlier works?</t>
  </si>
  <si>
    <t>Publishing a text with the young Auden's words in one typeface, showing the old Auden's changes in another typeface.</t>
  </si>
  <si>
    <t>Refusing to reprint any version until the literary community had resolved which version represented the author's true intent.</t>
  </si>
  <si>
    <t>Publishing the old Auden's words, but including the young Auden's words in footnotes.</t>
  </si>
  <si>
    <t>Treating the young Auden and the old Auden as separate authors, and publishing both with appropriate acknowledgements.</t>
  </si>
  <si>
    <t>The author cites the edits made to Emily Dickinson’s punctuation in early editions of her works most probably in order to:</t>
  </si>
  <si>
    <t>provide an example demonstrating how difficult it can be to decide how to edit an author’s work.</t>
  </si>
  <si>
    <t>provide an example of the wrong decision made in a situation where the right decision would have been easy.</t>
  </si>
  <si>
    <t>argue against ever making any changes to an author’s punctuation, which the author considers to be done excessively.</t>
  </si>
  <si>
    <t>argue that the decisions to be made, even in changing something as neutral as punctuation, are never easy.</t>
  </si>
  <si>
    <t>The term "editor" covers a number of functions: the editor who makes acceptance decisions; the person responsible for commissioning and organizing the publishing program; or someone internal who deals with the production process (production editor) or who is responsible for copy-editing typescript or electronic manuscripts. To complicate matters further, an additional and important role of the copy-editor may involve substantive changes to the text, either by "polishing" the language or by "developing" the text to make it clearer or appropriate for its purpose. As Renni Browne has said, "Editors don't make up for lack of talent…What editors make up for more than anything else is a lack of objectivity."</t>
  </si>
  <si>
    <t>Which of the following would be analogous to the situation described in paragraph 2 regarding the absence of African-American executives in a field with many African-American athletes?</t>
  </si>
  <si>
    <t>The Board of a non-profit Protestant Church youth organization consists solely of middle-aged men and women.</t>
  </si>
  <si>
    <t>A social service agency, which serves minority and disadvantaged youths, is run by a management team of suburban professionals.</t>
  </si>
  <si>
    <t>Fewer than half of the managers of a national feminist bookstore company, which employs mostly female cashiers and clerks, are women.</t>
  </si>
  <si>
    <t>A state anti-smoking campaign is organized and implemented by a group of smokers and non-smokers.</t>
  </si>
  <si>
    <t>The Supreme Court is mentioned in the final paragraph in order to:</t>
  </si>
  <si>
    <t>prove that courts have been slow to respond to Title VII cases initiated by African-American executives who have been denied upper-level positions in professional team sports.</t>
  </si>
  <si>
    <t>suggest that upper courts need to provide standards for the proper application of Title VII posits in upper-level employment discrimination cases.</t>
  </si>
  <si>
    <t>explain that the lower courts have been more willing to handle executive employment decision cases under the auspices of Title VII.</t>
  </si>
  <si>
    <t>argue that the Judicial Branch of the federal government should set precedents for treating executive employment cases that are protected by Title VII.</t>
  </si>
  <si>
    <t>The author suggests which of the following about the relatively low number of African-American executives currently employed in the sports industry?</t>
  </si>
  <si>
    <t>It is attributable to flaws in the American educational system.</t>
  </si>
  <si>
    <t>It is caused by baseball's antitrust exemption.</t>
  </si>
  <si>
    <t>It is the result of African-American executives' lack of managerial experience.</t>
  </si>
  <si>
    <t>It does not compare favorably with the industry's labor force as a whole.</t>
  </si>
  <si>
    <t>The author responds to the argument that clubs' and leagues' organizational structure is familial by:</t>
  </si>
  <si>
    <t>contending that the argument is fallacious.</t>
  </si>
  <si>
    <t>challenging the motivations of those making the argument.</t>
  </si>
  <si>
    <t>implying that the argument, even if true, should be overridden by more important considerations.</t>
  </si>
  <si>
    <t>stating that the argument cannot be accepted without further proof, and is probably libelous.</t>
  </si>
  <si>
    <t>The author’s assertion that the sports industry will "soon face challenges to its executive employment decisions" (¶2) assumes that African-American executive candidates:</t>
  </si>
  <si>
    <t>are now the most qualified applicants for executive positions.</t>
  </si>
  <si>
    <t>have joined forces in a collective bargaining position.</t>
  </si>
  <si>
    <t>are likely to sue non-minority executive candidates who are hired in their place.</t>
  </si>
  <si>
    <t>are no longer willing to be victimized by hiring practices they perceive as unfair.</t>
  </si>
  <si>
    <t>Over the past two decades, courts have gone far in their interpretations of civil rights legislation to ensure African-American participation throughout the work force. African-American managers, however, have made only limited progress in certain industries, notably professional team sports.</t>
  </si>
  <si>
    <t>Which of the following best summarizes the author's main point in the passage?</t>
  </si>
  <si>
    <t>Several recent breakthroughs have increased our understanding of the causes of lightning.</t>
  </si>
  <si>
    <t>Charge polarization in clouds can result both from the freezing of supercooled droplets and from modifying the properties of ions.</t>
  </si>
  <si>
    <t>The standard explanation of the causes of lightning is inaccurate and should be modified.</t>
  </si>
  <si>
    <t>Scientists are not yet agreed on the causes of cloud to ground lightning or the methods of controlling it.</t>
  </si>
  <si>
    <t>It can be inferred from the information in the passage that the term "breakdown potential" (¶1) refers to:</t>
  </si>
  <si>
    <t>a charge polarity sufficient to cause lightning.</t>
  </si>
  <si>
    <t>the intensity of the lightning bolt.</t>
  </si>
  <si>
    <t>the distance between the negatively charged earth and the positively charged cloud.</t>
  </si>
  <si>
    <t>the duration of the lightning event.</t>
  </si>
  <si>
    <t>According to the author, scientists agree that lightning can occur when:</t>
  </si>
  <si>
    <t>ions are transported by updrafts to higher regions of a thundercloud.</t>
  </si>
  <si>
    <t>supercooled droplets collide with hailstones in clouds.</t>
  </si>
  <si>
    <t>a difference in charge exists between a cloud and the ground.</t>
  </si>
  <si>
    <t>dry ice is released into a potential thundercloud.</t>
  </si>
  <si>
    <t>According to the author, the "precipitation" and "convection" accounts of cloud polarization differ with respect to:</t>
  </si>
  <si>
    <t>Which of the following statements would be LEAST consistent with the account of cloud polarization offered by Vonnegut and Moore?</t>
  </si>
  <si>
    <t>Charge is transported within clouds via updrafts and downdrafts.</t>
  </si>
  <si>
    <t>Lightning is caused by a discrepancy in electric charge between a cloud and the ground.</t>
  </si>
  <si>
    <t>Water droplets are capable of carrying an electrical charge.</t>
  </si>
  <si>
    <t>Lightning occurs when positively and negatively charged droplets are absorbed by hailstones.</t>
  </si>
  <si>
    <t>It can be inferred that in relation to their theory of charge polarization in clouds, Vonnegut and Moore's "space charge" experiments:</t>
  </si>
  <si>
    <t>provided supporting but not conclusive evidence for the theory.</t>
  </si>
  <si>
    <t>definitively proved the theory.</t>
  </si>
  <si>
    <t>greatly weakened the theory.</t>
  </si>
  <si>
    <t>disproved a competing theory and thus indirectly strengthened Vonnegut and Moore's theory.</t>
  </si>
  <si>
    <t>Thunderstorms generally develop in the late afternoon or evening hours, when moist, daytime air rises into the upper atmosphere as temperatures cool and denser, nighttime air slides in underneath. Clouds of water droplets, generally supercooled (droplets whose temperature has fallen below 0 degrees Celsius but have not yet frozen), condense around dust particles in the air until a critical density is reached, at which point it begins to rain. Cloud-to-ground lightning occurs when a discrepancy in electric charge develops between a cloud and the earth. For reasons that are not widely agreed upon, a charge begins to build up in this mixed water and ice region. When this discrepancy reaches a certain “breakdown potential,” the surge of electric charge known as lightning moves downward between the negative and positive charge centers in 50-yard sections called step leaders. Eventually, it encounters something on the ground that is a good connection, and, with the circuit complete, the charge is lowered from cloud to ground. This entire event usually takes less than half a second. It is by preventing the requisite charge polarization that scientists hope someday to discourage the creation of cloud-to-ground lightning, thereby making storms safer and easier to “weather.”</t>
  </si>
  <si>
    <t>Which of the following would most weaken Woolf's assertion that the distance between reader and writer can be traversed by interpretation?</t>
  </si>
  <si>
    <t>Contemporary writers are unable to construct a deep meaning for each reader because they focus primarily on personal distinctions rather than similarities.</t>
  </si>
  <si>
    <t>Every reader reacts differently to the same text and yet each constructs for himself/herself a similar idea of the author's personality and presence.</t>
  </si>
  <si>
    <t>Past writers were governed by a strong sense of individualism, which made it impossible for them to appeal to human commonalities.</t>
  </si>
  <si>
    <t>Authorial intent or perspective remains an abstract idea unless the writer is able to confirm or deny the reader's interpretation.</t>
  </si>
  <si>
    <t>According to the passage, all of the following are characteristic of Woolf's essays EXCEPT:</t>
  </si>
  <si>
    <t>they focus primarily on examining whether or not a reader's experience of a text can reveal the original authorial presence.</t>
  </si>
  <si>
    <t>they are written in a more technically and thematically complex manner than are her fictional works.</t>
  </si>
  <si>
    <t>they betray Woolf's skepticism about the very idea she is attempting to demonstrate and justify.</t>
  </si>
  <si>
    <t>they frequently utilize examples from other writers in order to illustrate and support her conclusions.</t>
  </si>
  <si>
    <t>According to the passage, Woolf mentions Chaucer in her essay "How It Strikes a Contemporary" in order to:</t>
  </si>
  <si>
    <t>Prove that writers of the past were more adept at bridging the gap between reader and author.</t>
  </si>
  <si>
    <t>Indicate how a cultural mindset allowed previous authors to universalize the human experience.</t>
  </si>
  <si>
    <t>Argue that contemporary writers share a similar culture and yet are unable to achieve the same interpretive results as writers of the past.</t>
  </si>
  <si>
    <t>Suggest that modern writers are so concerned with class and gender distinctions that they are unable to be objectively critical of their own work.</t>
  </si>
  <si>
    <t>Woolf's attempts to reconstruct the narrative techniques of other authors are admirable but flawed.</t>
  </si>
  <si>
    <t>Although Woolf remains objective in her analysis of other fictional works, she allows her own personal preferences to interfere with her conclusions.</t>
  </si>
  <si>
    <t>One of the strengths of Woolf's essays lies in their contradictory and self-critical nature.</t>
  </si>
  <si>
    <t>Woolf proffers examples from past writers in order to disguise her ignorance of contemporary narrative methods.</t>
  </si>
  <si>
    <t>According to the passage, Woolf views a belief in an atemporal world order as:</t>
  </si>
  <si>
    <t>defining the literary customs of modern writers.</t>
  </si>
  <si>
    <t>being inadequate to the task of eliminating divisions in human society.</t>
  </si>
  <si>
    <t>having evolved from a belief in a temporal world order.</t>
  </si>
  <si>
    <t>contributing to the distinctiveness of past literature.</t>
  </si>
  <si>
    <t>The passage implies that, in her essay "The Novels of Turgenev," Woolf assumes that:</t>
  </si>
  <si>
    <t>stable and defining qualities of an author's personality are discernible in his or her fiction.</t>
  </si>
  <si>
    <t>interpretation involves a compromise between the reader's perspective and the perspective of the author.</t>
  </si>
  <si>
    <t>a reader's experience of a novel's text is determined by a standard set of fictional principles.</t>
  </si>
  <si>
    <t>making contact with an author's mind requires the use of critical reasoning more than intuition.</t>
  </si>
  <si>
    <t>The passage refers to common themes of contemporary writers in order to:</t>
  </si>
  <si>
    <t>exemplify a contemporary preoccupation with separateness.</t>
  </si>
  <si>
    <t>identify sources of contemporary cultural patterns.</t>
  </si>
  <si>
    <t>suggest parallels between past and present literature.</t>
  </si>
  <si>
    <t>refute the idea that self-consciousness is an affliction.</t>
  </si>
  <si>
    <t>Virginia Woolf made an original contribution to the form of the novel, but was also a distinguished essayist, a critic for The Times Literary Supplement, and a central figure of the Bloomsbury group. Dialogic in style and continually questioning the reader's opinion (rejection of an authoritative voice links her to the tradition of Montaigne) , her critical essays, when examined carefully, reveal a thematic and technical complexity that rivals her novels.</t>
  </si>
  <si>
    <t>Which of the following would most weaken the authors' conclusion that medieval designers learned from experience?</t>
  </si>
  <si>
    <t>Historians have discovered that a later cathedral was constructed with the same materials as an earlier cathedral that was destroyed by fire.</t>
  </si>
  <si>
    <t>Ruins of a fortress prove that the foundation was inadequately prepared for the weight of the corner towers.</t>
  </si>
  <si>
    <t>Cracks in the mortar of an abbey indicate that workers used poor-quality materials which led to collapse of some exterior walls.</t>
  </si>
  <si>
    <t>Analysis of several prisons indicate that structural problems were resolved by subsequent engineering innovations.</t>
  </si>
  <si>
    <t>The passage suggests that the authors would most likely agree with which of the following statements?</t>
  </si>
  <si>
    <t>Historical analysis of extant medieval architecture is of little practical use to modern designers.</t>
  </si>
  <si>
    <t>Medieval engineers and architects were talented technological innovators.</t>
  </si>
  <si>
    <t>Flying buttresses and stone arches have erroneously come to be associated exclusively with Gothic cathedrals.</t>
  </si>
  <si>
    <t>Notre Dame provides historical scholars with evidence of construction foibles common during the Middle Ages.</t>
  </si>
  <si>
    <t>Which of the following helps to resolve the paradox that the first part of Notre Dame was built according to models from existing smaller churches although the cathedral itself was planned to be the tallest space in Gothic architecture?</t>
  </si>
  <si>
    <t>Initial attempts to heighten and widen the nave were unsuccessful, so builders had to abandon this goal of the project.</t>
  </si>
  <si>
    <t>The first architect was a devout Catholic who resisted any proposed changes to traditional church structures.</t>
  </si>
  <si>
    <t>Builders were unprepared for the increased wind pressure on the taller structure.</t>
  </si>
  <si>
    <t>The acoustical needs of the choir were best accommodated by lower ceilings and a narrower span.</t>
  </si>
  <si>
    <t>The authors mention the cathedrals of Chartres and Bourges in order to:</t>
  </si>
  <si>
    <t>provide examples of superior architectural design in Gothic cathedrals.</t>
  </si>
  <si>
    <t>point out flaws in the buttressing system of the cathedral of Notre-Dame.</t>
  </si>
  <si>
    <t>suggest that medieval cathedral builders learned through observing each other's designs.</t>
  </si>
  <si>
    <t>support the contention that these cathedrals were derivative in design.</t>
  </si>
  <si>
    <t>The authors describe the mathematical formula for wind pressure in the second paragraph in order to:</t>
  </si>
  <si>
    <t>further explain the necessity of strong buttressing.</t>
  </si>
  <si>
    <t>suggest that flying buttresses provided insufficient support.</t>
  </si>
  <si>
    <t>underscore the inadvisability of concealing the quadrant arches.</t>
  </si>
  <si>
    <t>provide evidence that craftsmen understood wind loading well before 1180.</t>
  </si>
  <si>
    <t>The cathedral of Notre-Dame de Paris, the construction of which began between 1150 and 1155, was planned to be the tallest space in Gothic architecture. The construction and design were crafted by the most skilled artisans and directed by Jean de Chelles and Pierre de Montreuil, and being built on a site sacred since Roman times (a temple of Jupiter was once built on the Ile de la Cite, the small Parisian island which houses the great cathedral), Notre Dame’s vaulted ceilings rise some 33 meters above the floor, more than eight meters higher than any of its early Gothic predecessors. In fact, the height increase of more than one-third over previous buildings, was the apex of the entire era. Nevertheless the structural configuration of the Paris choir (the eastern part of the cathedral where services are sung), which was built first, is essentially similar to that of earlier, smaller churches. The outward thrust of the interior vaults against the high window wall (the clerestory) is resisted only by stone quadrant arches hidden under the sloping roof of the adjacent gallery.</t>
  </si>
  <si>
    <t>According to the passage, which of the following is most likely to be true about Ralph Waldo Emerson's beliefs?</t>
  </si>
  <si>
    <t>He felt that Americans should adhere strictly to Jeffersonian agrarian principles.</t>
  </si>
  <si>
    <t>He thought that the railroad was as important as the telegraph.</t>
  </si>
  <si>
    <t>He felt that technological progress would help to unify Americans.</t>
  </si>
  <si>
    <t>He thought that railroad promoters were acting against America's best interests.</t>
  </si>
  <si>
    <t>There has been much debate in this country among historians about the lasting effects of the railroad and the original promotion of this new mode of transportation. Based on the passage, which of the following statements is true?</t>
  </si>
  <si>
    <t>Iron horse metaphors helped to make the railroad more acceptable to the American public.</t>
  </si>
  <si>
    <t>Henry Varnum Poor argued that the railroad symbolized America's abandonment of agrarian ways.</t>
  </si>
  <si>
    <t>Railroad promoters did not draw parallels between the railroad and American progress before 1851.</t>
  </si>
  <si>
    <t>Not until the twentieth century was the American public willing to view the railroad as a means of transportation.</t>
  </si>
  <si>
    <t>Suppose that an early nineteenth-century American inventor had developed a device that made it easier to construct multi-story building. How would early nineteenth-century Americans be expected to react to this invention?</t>
  </si>
  <si>
    <t>They would not support society's use of such a device.</t>
  </si>
  <si>
    <t>They would support society's use of such a device.</t>
  </si>
  <si>
    <t>They would have no opinion about society's use of such a device.</t>
  </si>
  <si>
    <t>They themselves would not use such a device.</t>
  </si>
  <si>
    <t>In the context of the passage, the phrase a monster waiting to devour the unwary (¶3) refers to:</t>
  </si>
  <si>
    <t>anxiety about what scientific discoveries could do to American agriculture.</t>
  </si>
  <si>
    <t>concerns that railroad promoters were out to cheat Americans.</t>
  </si>
  <si>
    <t>fears about what technological progress might do to America.</t>
  </si>
  <si>
    <t>unease about problems with America's national character.</t>
  </si>
  <si>
    <t>The director of an early nineteenth-century environmental organization claimed that the rise of the railroad would destroy America’s natural wilderness areas. Based on the passage, which of the following best characterizes the relevance of this position to the view of railroad promoters?</t>
  </si>
  <si>
    <t>It is not relevant to the view of railroad promoters.</t>
  </si>
  <si>
    <t>It supports the view of railroad promoters.</t>
  </si>
  <si>
    <t>It contradicts the view of railroad promoters.</t>
  </si>
  <si>
    <t>It is at odds with the metaphors endorsed by railroad promoters.</t>
  </si>
  <si>
    <t>Henry Varnum Poor, editor of American RailroadJournal, drew the important elements of the image of the railroad together in 1851, "Look at the results of this material progress...the vigor, life, and executive energy that followed in its train, rapidly succeeded by wealth, the refinement and intellectual culture of a high civilization. All this is typified, in a degree, by a locomotive. The combination in its construction of nice art and scientific application of power, its speed surpassing that of our proudest courser, and its immense strength, are all characteristic of our age and tendencies. To us, like the telegraph, it is essential, it constitutes a part of our nature, is a condition of our being what we are."</t>
  </si>
  <si>
    <t>The author implies that, to James Baldwin, all of the following elements contribute to a character's self-understanding EXCEPT:</t>
  </si>
  <si>
    <t>a capacity to form close relationships.</t>
  </si>
  <si>
    <t>sympathy for the difficulties of others.</t>
  </si>
  <si>
    <t>endurance of personal hardship.</t>
  </si>
  <si>
    <t>a commitment to personal independence.</t>
  </si>
  <si>
    <t>As it is used in the end of the second paragraph in the line, "But for Baldwin this is never an entirely private battle; it can be achieved only in spiritual communion with others," the phrase "spiritual communion" most nearly means:</t>
  </si>
  <si>
    <t>involvement in religious worship.</t>
  </si>
  <si>
    <t>commitment to racial equality</t>
  </si>
  <si>
    <t>an ability to endure suffering.</t>
  </si>
  <si>
    <t>sympathetic relationship with others.</t>
  </si>
  <si>
    <t>The author calls If Beale Street Could Talk "poignant" because it:</t>
  </si>
  <si>
    <t>portrays the tension between the individual and the community.</t>
  </si>
  <si>
    <t>details the hardships that plague the Black community.</t>
  </si>
  <si>
    <t>illustrates the need for a traditional family structure.</t>
  </si>
  <si>
    <t>presents a situation in which a united community overcomes hardship.</t>
  </si>
  <si>
    <t>Implicit in the author's discussion of the relationship between self-discovery and group experience in the third paragraph, is the idea that Baldwin:</t>
  </si>
  <si>
    <t>is an advocate of social reform in the Black community.</t>
  </si>
  <si>
    <t>presents the interrelation between individual and community as a theme common to all humankind.</t>
  </si>
  <si>
    <t>never abandons the belief that suffering is a necessary component of the search for self-discovery.</t>
  </si>
  <si>
    <t>believes self-discovery is attained by sacrificing part of the communal identity.</t>
  </si>
  <si>
    <t>If given the task of analyzing the passage on the surface level, the overall structure of the passage could best be described as:</t>
  </si>
  <si>
    <t>defending a controversial thesis.</t>
  </si>
  <si>
    <t>tracing the development of a literary theme.</t>
  </si>
  <si>
    <t>reconciling two contradictory literary interpretations.</t>
  </si>
  <si>
    <t>suggesting an agenda for social change.</t>
  </si>
  <si>
    <t>The author mentions various texts throughout the passage. He brings up Giovanni’s Room principally in order to:</t>
  </si>
  <si>
    <t>provide an example of a character for whom suffering leads to self-discovery.</t>
  </si>
  <si>
    <t>lend support to the notion that self-discovery is tied to compassion for others.</t>
  </si>
  <si>
    <t>suggest that self-awareness rests in one’s communal identity.</t>
  </si>
  <si>
    <t>illustrate the idea that suffering and moral superiority are linked.</t>
  </si>
  <si>
    <t>Almost all James Baldwin's protagonists-from John in Go Tell It on the Mountain to Arthur in Just Above My Head-are involved in an agonizing quest for self. According to Baldwin, suffering, if endured courageously and creatively, leads to self-knowledge and self-acceptance. With no internal conflicts, one can finally open up to another person. Suffering, thus, has humanizing power and redemptive potential.</t>
  </si>
  <si>
    <t>According to conclusions that can logically be drawn from the passage, it can be inferred that Holmes would agree with all of the following statements EXCEPT:</t>
  </si>
  <si>
    <t>in order to protect useful speech, it is necessary to protect extremist speech.</t>
  </si>
  <si>
    <t>views that have the most value to society deserve the most protection.</t>
  </si>
  <si>
    <t>it is less harmful to tolerate extremist speech then to censor potentially valuable speech.</t>
  </si>
  <si>
    <t>censorship of extremist views makes it more likely that nonextremist views will also be censored.</t>
  </si>
  <si>
    <t>Based on points brought up and argued by the author, it can be inferred from the passage that all of the following are true of Bollinger's model EXCEPT that it:</t>
  </si>
  <si>
    <t>affirms that the justification for protecting free speech may change as society evolves.</t>
  </si>
  <si>
    <t>conceives the relationship between speech and tolerance differently than do the classical and fortress models.</t>
  </si>
  <si>
    <t>does not protect speech as fully as the classical and fortress models.</t>
  </si>
  <si>
    <t>applies to a society which shares agreement on fundamental values.</t>
  </si>
  <si>
    <t>It can be inferred from the passage that speech is viewed as a fundamental value in the:</t>
  </si>
  <si>
    <t>A law prohibiting any speech that stigmatizes or victimizes an individual or group on the basis of race, religion, or sex could be effectively criticized using the:</t>
  </si>
  <si>
    <t>As described in the passage, Meiklejohn's conclusion that all political speech is valuable to a democratic society assumes which of the following?</t>
  </si>
  <si>
    <t>In order to make the best possible decisions, members of a democratic society need to consider all views.</t>
  </si>
  <si>
    <t>Many views that are unpopular when first expressed are eventually accepted by a majority of citizens.</t>
  </si>
  <si>
    <t>Some useful social reforms were considered extreme when they were first proposed.</t>
  </si>
  <si>
    <t>Protection of free speech is most essential in a small self-governing community, where all can join in the decision-making.</t>
  </si>
  <si>
    <t>Turning an eye to the greater structure of the passage, which of the following best describes the function of the last three paragraphs of the passage?</t>
  </si>
  <si>
    <t>The author describes two theories and links each to the historical situation in which it was proposed.</t>
  </si>
  <si>
    <t>The author refers to a traditional way of viewing a question and examines two contrasting approaches that spring from that view.</t>
  </si>
  <si>
    <t>The author establishes contrasts between two approaches to a question and then explores their points of agreement.</t>
  </si>
  <si>
    <t>The author discusses two theories and the opposed conclusions that follow from them.</t>
  </si>
  <si>
    <t>The author indicates that Meiklejohn’s and Holmes’ understanding of free speech is similar in that both:</t>
  </si>
  <si>
    <t>believe that free speech ultimately leads to the discovery of truth.</t>
  </si>
  <si>
    <t>favor extending the right of speech to those who express extremist doctrines.</t>
  </si>
  <si>
    <t>consider that censorship involves the suppression of valuable speech.</t>
  </si>
  <si>
    <t>justify free speech by referring to the citizen’s right to be informed of all views relevant to public issues.</t>
  </si>
  <si>
    <t>Lee Bollinger, rejecting traditional models of the defense of free speech as inadequate, defends it with a model designed to take into account changes in the function of speech attributable to the emergence of a society marked by stability and widespread consensus on essential values. This new, "self-restraint model" justifies free speech from a different perspective. Although staunchly supporting free speech, the self-restraint model inverts the relationship between speech and tolerance. Under traditional models, the value of tolerance is subordinated to the value of speech. The self-restraint model, however, often subordinates the value of speech to that of tolerance. Traditional justifications of the free is speech principle originated in the belief that speech entitled to greater tolerance than other kinds of activity.</t>
  </si>
  <si>
    <t>It can be justifiably concluded based on the author's points throughout the passage that Larkin would have thought that the poetry of Brooke:</t>
  </si>
  <si>
    <t>required elucidation due to its academic orientation.</t>
  </si>
  <si>
    <t>addressed issues important to everyday life.</t>
  </si>
  <si>
    <t>could be easily understood by the general reader.</t>
  </si>
  <si>
    <t>was not a suitable subject for academic discussion.</t>
  </si>
  <si>
    <t>The author quotes Larkin as saying "I'd like to know what dragon-infested world these lads live in to make them so free with the word 'commonplace'" in ¶2 in order to:</t>
  </si>
  <si>
    <t>show how Larkin dismissed critics of his work by pointing out their personal failings.</t>
  </si>
  <si>
    <t>show how Larkin mocked his critics for implying that everyday experience must be trivial.</t>
  </si>
  <si>
    <t>suggest that Larkin's critics attacked his work to make their own lives seem more glamorous.</t>
  </si>
  <si>
    <t>show that Larkin did not believe that the events he wrote about were actually common.</t>
  </si>
  <si>
    <t>The author's primary concern in this passage is to:</t>
  </si>
  <si>
    <t>show that Larkin's verse was informed by his views on poetry.</t>
  </si>
  <si>
    <t>describe how Larkin created verse of lasting value based on ordinary events.</t>
  </si>
  <si>
    <t>compare schools of poetry from the 19th and 20th centuries.</t>
  </si>
  <si>
    <t>explain how the general reader became alienated from English poetry by the mid-20th century.</t>
  </si>
  <si>
    <t>The author cites the description of one of Larkin's poems by one of his critics as "the best horse picture ever painted." This quotation serves several purposes, including to demonstrate:</t>
  </si>
  <si>
    <t>In the third paragraph, the author cites Larkin, in response to the request that he expand on the meaning of his poetry, as saying "the poems had been written in or near Hull, Yorkshire." Larkin's purpose in making this comment was most likely to:</t>
  </si>
  <si>
    <t>support Larkin's argument that poetry should be self-explanatory.</t>
  </si>
  <si>
    <t>strengthen Larkin's argument that poetry should deal with the commonplace.</t>
  </si>
  <si>
    <t>weaken the critics' argument that poetry should not deal with the commonplace.</t>
  </si>
  <si>
    <t>refute the argument that English poetry had become less intelligible to the reader.</t>
  </si>
  <si>
    <t>Based on the information provided in the passage, we can assume that Larkin would be LEAST likely to write a poem taking as its subject:</t>
  </si>
  <si>
    <t>a devout song of praise to God.</t>
  </si>
  <si>
    <t>the working day of a London businessman.</t>
  </si>
  <si>
    <t>the death in war of an upper-class academic.</t>
  </si>
  <si>
    <t>a current, happy love affair.</t>
  </si>
  <si>
    <t>Although he rejected the prevailing Neo-Romanticism of the late forties and early fifties, Philip Larkin was no admirer of modernism. Like many in the English , middle-class for example, he thought Picasso a fake, and believed that an artist should “make a horse look like a horse.”</t>
  </si>
  <si>
    <t>According to the passage, extreme multiculturalists make which of the following mistakes:</t>
  </si>
  <si>
    <t>they wrongly disdain the solidarity professed by those in the dominant group.</t>
  </si>
  <si>
    <t>they undercut their position by eliminating any moral arguments that they could make for their view.</t>
  </si>
  <si>
    <t>they overestimate the distinctness of their position from classical liberalism.</t>
  </si>
  <si>
    <t>they argue for their position on moral grounds, rather than pointing to the practical benefits of their views.</t>
  </si>
  <si>
    <t>According to the argument posed by the author in the passage, multiculturalism may be seen as a betrayal of liberal ideals because:</t>
  </si>
  <si>
    <t>classical liberalism is not concerned with the well-being of minority groups.</t>
  </si>
  <si>
    <t>it abandons the demands for equality that characterize classical liberalism.</t>
  </si>
  <si>
    <t>a failure to recognize what is different about individuals can be a failure to fully recognize individuals.</t>
  </si>
  <si>
    <t>it is not capable of respecting diversity or offering adequate safeguards for basic rights.</t>
  </si>
  <si>
    <t>The author's two references to the "distinct society" of Quebec are primarily intended to:</t>
  </si>
  <si>
    <t>Which of the following can most reasonably be inferred from the passage about the author's attitude toward the two classical liberal ideals of equality mentioned in the passage?</t>
  </si>
  <si>
    <t>They are adequate for most contexts in which recognition is demanded.</t>
  </si>
  <si>
    <t>They do not safeguard fundamental rights for individuals in aboriginal groups.</t>
  </si>
  <si>
    <t>They reflect a disguised attempt by a privileged group to maintain its power over other groups.</t>
  </si>
  <si>
    <t>They reflect an impoverished conception of the individual person.</t>
  </si>
  <si>
    <t>Based on the information provided in the passage, it would be most reasonable to expect the author to agree that Charles Taylor's "politics of recognition" model is:</t>
  </si>
  <si>
    <t>admirable, but flawed.</t>
  </si>
  <si>
    <t>of limited use.</t>
  </si>
  <si>
    <t>historically deft.</t>
  </si>
  <si>
    <t>an unmitigated failure.</t>
  </si>
  <si>
    <t>Because it impinges upon so much-from bilingual education, political correctness, and Afro-centered curricula, to affirmative action and feminism-the current discussion on multiculturalism is essential to understanding Western academic culture today. Charles Taylor's account of the development of multiculturalism out of classical liberalism traces it through changing conceptions of what he terms "the politics of recognition."</t>
  </si>
  <si>
    <t>In general, according to the author of the passage, pollen grains that would have the greatest dispersal range would have which of the following characteristics?</t>
  </si>
  <si>
    <t>According to the passage, processes that take place on leeward surfaces of reproductive organs include, but are not necessarily limited to:</t>
  </si>
  <si>
    <t>the separation of airflow and sedimentation of pollen.</t>
  </si>
  <si>
    <t>turbulence and pollen collision.</t>
  </si>
  <si>
    <t>turbulence and the separation of airflow.</t>
  </si>
  <si>
    <t>turbulence and sedimentation of pollen.</t>
  </si>
  <si>
    <t>Based on the information set forth in the passage, all the following mechanisms serve to reduce pollen loss in wind-pollinated plants EXCEPT:</t>
  </si>
  <si>
    <t>retention of pollen within the male organ when weather conditions are not conducive to dispersal.</t>
  </si>
  <si>
    <t>growth of plants in large populations with few species.</t>
  </si>
  <si>
    <t>creation of species-specific air-flow disturbance patterns by the morphology of the ovulate organ.</t>
  </si>
  <si>
    <t>development of intricate mechanisms to prevent self-pollination.</t>
  </si>
  <si>
    <t>If, due to an El Niño condition off the Pacific coast, rainfall levels in a particular growing season were abnormally high, it is most reasonable to conclude, based on the passage, that the:</t>
  </si>
  <si>
    <t>amount of pollen released by wind-pollinated species would be less than normal because of sophisticated mechanisms tied to environmental clues.</t>
  </si>
  <si>
    <t>amount of pollen released by wind-pollinated species would be greater than normal to compensate for the greater resulting pollen loss.</t>
  </si>
  <si>
    <t>pollen-to-ovule ratios of wind pollinated species would be unaffected by the change in weather.</t>
  </si>
  <si>
    <t>amount of seed produced and released by wind-pollinated species would be greater than normal.</t>
  </si>
  <si>
    <t>Based on the information in the passage, it must be inferred that the author believes the study of pollination:</t>
  </si>
  <si>
    <t>is considered uninteresting by the majority of scientists.</t>
  </si>
  <si>
    <t>requires knowledge of aerodynamics.</t>
  </si>
  <si>
    <t>is an interdisciplinary field.</t>
  </si>
  <si>
    <t>has only recently begun to be taken seriously.</t>
  </si>
  <si>
    <t>Based on passage information, it is reasonable to conclude that wind-pollinated plants are LEAST likely to be found:</t>
  </si>
  <si>
    <t>in tropical rain forests of South America.</t>
  </si>
  <si>
    <t>in the taiga and other northern European coniferous forests.</t>
  </si>
  <si>
    <t>in the valleys of California.</t>
  </si>
  <si>
    <t>along river banks in temperate climates.</t>
  </si>
  <si>
    <t>The rate at which pollen settles is dictated principally by the size and density of the grain. The slower the settlement rate, the greater the dispersal range. Numerous species reduce the density of their pollen grains through air cavities in their walls. The grains of many species quickly dehydrate after release.</t>
  </si>
  <si>
    <t>In the course of presenting his arguments, the author suggests that structural biases in American journalism result primarily-but not necessarily exclusively-from:</t>
  </si>
  <si>
    <t>problems intrinsic to the publishing and marketing of newspapers.</t>
  </si>
  <si>
    <t>suppositions of journalists about the integrity of public officials.</t>
  </si>
  <si>
    <t>reporters' cynicism about the public's level of intelligence.</t>
  </si>
  <si>
    <t>growing competition among newspapers for a shrinking audience.</t>
  </si>
  <si>
    <t>The author contends that conventional political prejudices are not reflected in journalists' accounts of the finance activities of political parties. He supports this contention with the observation that:</t>
  </si>
  <si>
    <t>the press maintains an attitude of caution toward political misconduct.</t>
  </si>
  <si>
    <t>the public dislikes journalism that is colored by overt prejudice.</t>
  </si>
  <si>
    <t>political action committees are hotly opposed by most American journalists.</t>
  </si>
  <si>
    <t>journalists do not cite specific parties as exclusively blameworthy.</t>
  </si>
  <si>
    <t>The author suggests in the passage that the American system of campaign finance:</t>
  </si>
  <si>
    <t>is unjust and should be reformed.</t>
  </si>
  <si>
    <t>has exclusively served the interests of the wealthy.</t>
  </si>
  <si>
    <t>is an easy target for journalists.</t>
  </si>
  <si>
    <t>has been unfairly singled out for criticism by politicians.</t>
  </si>
  <si>
    <t>Which of the following best describes the "analytical conundrum" referred to in the sentence, "Systematic bias and political assumption, finally, meet in an analytical conundrum," in the last paragraph?</t>
  </si>
  <si>
    <t>Newspapers promote Progressive ideas in which they do not believe.</t>
  </si>
  <si>
    <t>Since systematic biases and political assumptions have similar effects, it is difficult to differentiate their roles in journalistic publishing decisions.</t>
  </si>
  <si>
    <t>Systematic biases and political assumptions exert contradictory and conflicting pressures on newspaper publishers.</t>
  </si>
  <si>
    <t>Readers' preferences for dramatic news accounts reflecting Progressive ideas, rather than journalists' objective understanding of the political system, determine what is published.</t>
  </si>
  <si>
    <t>The author most probably puts the word "good" in quotes in paragraph 6 in order to:</t>
  </si>
  <si>
    <t>suggest approval of journalists' concern with marketplace imperatives.</t>
  </si>
  <si>
    <t>indicate that journalists have their own distinct criteria for measuring the value of a news account.</t>
  </si>
  <si>
    <t>emphasize the high standards adhered to by journalists in writing newsworthy articles.</t>
  </si>
  <si>
    <t>call attention to the difficulties of writing a professional piece of journalism.</t>
  </si>
  <si>
    <t>The media's particular understanding of the ways of influence and decision-making in government colors the way they describe political reality. It also defines their responsibility in reporting that reality; contemporary reporters are in many ways the grandchildren of the Progressive muckrakers.</t>
  </si>
  <si>
    <t>Suppose an equal-opportunity feminist were to argue that the basic goal of feminism is to eliminate the barriers that keep women from competing with men on an equal basis. The author of the passage would most likely counter this stance by arguing that:</t>
  </si>
  <si>
    <t>many women have already been assimilated to the marketplace.</t>
  </si>
  <si>
    <t>the desire to compete is contrary to true feminist ideals.</t>
  </si>
  <si>
    <t>the greatest barrier is the dissension among the ranks of feminists.</t>
  </si>
  <si>
    <t>women should aim not for equality but for eventual dominance.</t>
  </si>
  <si>
    <t>Adopting the author's views as presented in the passage would most likely mean acknowledging which of the following points?</t>
  </si>
  <si>
    <t>Feminism as a movement has lost touch with its roots.</t>
  </si>
  <si>
    <t>Attainment of personal success in the traditional sense is not the highest of ideals.</t>
  </si>
  <si>
    <t>Wealth and privilege have no intrinsic personal value.</t>
  </si>
  <si>
    <t>The marketplace is but one of the societal spheres that are male-dominated.</t>
  </si>
  <si>
    <t>Which of the following would the author most readily accept as an explanation of the fact that many professional women do not speak out about the need to care?</t>
  </si>
  <si>
    <t>Women who are deemed troublesome are often passed over for promotion.</t>
  </si>
  <si>
    <t>The philosophy of caring has been shown to be detrimental to business practice.</t>
  </si>
  <si>
    <t>Professional women prefer to lead by example rather than through activism.</t>
  </si>
  <si>
    <t>Transformative feminism has completely replaced Equal-opportunity feminism.</t>
  </si>
  <si>
    <t>The author's claim in the passage that "some [women] are so caught up in their own personal sagas that they have forgotten the women who have been left behind" (¶7) is:</t>
  </si>
  <si>
    <t>supported by the personal experience of the author.</t>
  </si>
  <si>
    <t>supported by a comparison with the male experience of the marketplace.</t>
  </si>
  <si>
    <t>not supported by any specific evidence given in the passage.</t>
  </si>
  <si>
    <t>inconsistent with the assumptions and logical reasoning of the passage.</t>
  </si>
  <si>
    <t>Based on the information in the passage, which of the following opinions could most reasonably be ascribed to an equal-opportunity feminist?</t>
  </si>
  <si>
    <t>The woman has to play by traditional rules in order to be a successful professional.</t>
  </si>
  <si>
    <t>The commitment to caring is bankrupt as a feminist strategy.</t>
  </si>
  <si>
    <t>The marketplace will become more humane as more women gain positions of power.</t>
  </si>
  <si>
    <t>Women have finally attained equality with men in the marketplace.</t>
  </si>
  <si>
    <t>In a society little dedicated to sustaining relationships, encouraging cooperation and community, recognizing the value of collaboration, or rewarding altruism rather than greed, women have historically defined, defended, and sustained a set of insights, values, and activities which, if never dominant, at least provided a counter- weight and an alternative ideal to the anomie, dis- connectedness, fragmentation, and commercialization of our culture.</t>
  </si>
  <si>
    <t>According to various points made within the passage, the author would agree with all of the following EXCEPT:</t>
  </si>
  <si>
    <t>instruction can be communicated successfully through more than one type of narrative construct.</t>
  </si>
  <si>
    <t>the use of rhetorical devices is incompatible with the didactic purpose of narrative writing.</t>
  </si>
  <si>
    <t>education is more effective when a reader arrives independently at an understanding of the intended lesson.</t>
  </si>
  <si>
    <t>humor in fables can be a useful educational device.</t>
  </si>
  <si>
    <t>The passage suggests that the fable is superior to the parable and the tale for none of the following reasons EXCEPT:</t>
  </si>
  <si>
    <t>The author's conclusion that the parable and tale are inferior narrative forms for conveying instruction depends on the assumption that:</t>
  </si>
  <si>
    <t>readers learn most successfully when an educational lesson is integrated within an entertaining narrative framework.</t>
  </si>
  <si>
    <t>a long and purely descriptive narrative relies too heavily on the author's creative powers of imagination.</t>
  </si>
  <si>
    <t>faulty historical accuracy subverts the instructional goal of the tale.</t>
  </si>
  <si>
    <t>most authors are not sufficiently trained in the art of persuasion to successfully communicate a moral lesson to their readers.</t>
  </si>
  <si>
    <t>According to the passage, which of the following is NOT a requirement for a narrative text to be classified as a fable?</t>
  </si>
  <si>
    <t>Use of fictional characters, such as personified animals and natural objects</t>
  </si>
  <si>
    <t>Inclusion of social, moral, or political references relevant to contemporary readers</t>
  </si>
  <si>
    <t>Constant awareness of and attention to a particular instructional goal</t>
  </si>
  <si>
    <t>Figurative or poetic language to demonstrate the author's creative talent</t>
  </si>
  <si>
    <t>Another fabulist, Phaedrus, is referenced by the author in paragraph three. The author brings this fabulist to the reader's attention in order to:</t>
  </si>
  <si>
    <t>prove the hypothesis that learned philosophers can be effective fabulists.</t>
  </si>
  <si>
    <t>counteract potential criticism of the author's analysis of different narrative forms.</t>
  </si>
  <si>
    <t>support the idea that fables provide readers with education and entertainment.</t>
  </si>
  <si>
    <t>illustrate Aesop's influence on his fellow writers.</t>
  </si>
  <si>
    <t>Which of the following, if true and presented in the context of an argument, would most weaken the author's conclusion as to the efficacy of moral instruction through fables?</t>
  </si>
  <si>
    <t>Readers never perceive fictional ideas or lessons as relevant to their own lives.</t>
  </si>
  <si>
    <t>Most readers can identify with non-human characters.</t>
  </si>
  <si>
    <t>Excessive use of rhetorical language makes fabulist texts incomprehensible</t>
  </si>
  <si>
    <t>Studies have shown that readers learn most successfully when they are diverted.</t>
  </si>
  <si>
    <t>Which of the following best characterizes the claim that the fabulist is a "great teacher, a corrector of morals, a censor of vice, and a commander of virtue?"</t>
  </si>
  <si>
    <t>It is an analysis of the importance of the fabulist’s role in society.</t>
  </si>
  <si>
    <t>It is a conclusion that fabulists should be honored above writers of parables or tales.</t>
  </si>
  <si>
    <t>It is appreciation for the fabulist’s ability to multi-task.</t>
  </si>
  <si>
    <t>It advocates increased honor and respect for the fabulist.</t>
  </si>
  <si>
    <t>Before there were books, before, even, there was the written word in civilization, there must surely have been stories told. Relating stories to one another is a unique way that we, as humans, communicate thoughts, needs, desires, and instruction. Whether it be the true story of what happened on the way to the well yesterday–a story meant to instruct about the latest water situations-or a dramatic retelling of a long-ago battle-a cautionary tale meant to warn against unnecessary warfare-stories have the unique ability to bring home information and instruct in a way a mere recitation of the facts cannot.</t>
  </si>
  <si>
    <t>The author implies that revisionists would view efforts to classify the Problematica in present-day phyla:</t>
  </si>
  <si>
    <t>enthusiastically.</t>
  </si>
  <si>
    <t>optimistically.</t>
  </si>
  <si>
    <t>skeptically.</t>
  </si>
  <si>
    <t>with indifference.</t>
  </si>
  <si>
    <t>The description by the author in the third paragraph of how the Ediacaran fauna carried out respiration, absorption, and excretion tends to support the view that the Ediacaran fauna:</t>
  </si>
  <si>
    <t>were probably not members of any present-day phylum.</t>
  </si>
  <si>
    <t>had physiological processes different from those of any other known organisms.</t>
  </si>
  <si>
    <t>could not absorb or excrete fluids.</t>
  </si>
  <si>
    <t>were members of the same phylum as Tullimonstrum.</t>
  </si>
  <si>
    <t>The passage implies that in spite of what may have been the case at other points in the Earth's history, present-day phyla contain:</t>
  </si>
  <si>
    <t>only a few species each.</t>
  </si>
  <si>
    <t>species more dissimilar than many phyla in the Cambrian period.</t>
  </si>
  <si>
    <t>many species showing basic structural similarities.</t>
  </si>
  <si>
    <t>species that undergo no evolutionary change.</t>
  </si>
  <si>
    <t>Based on the information presented in the passage, it is clear that the author mentions coelenterates and annelids in order to give examples of:</t>
  </si>
  <si>
    <t>phyla that died out because their body plans were not viable.</t>
  </si>
  <si>
    <t>the structural patterns characteristic of some modern phyla.</t>
  </si>
  <si>
    <t>phyla that are closely related to the Problematica.</t>
  </si>
  <si>
    <t>phyla that have evolved since the Cambrian period.</t>
  </si>
  <si>
    <t>The passage implies that conventional and revisionist theorists disagree about all of the following EXCEPT:</t>
  </si>
  <si>
    <t>the accuracy of the conventional view of early marine evolution.</t>
  </si>
  <si>
    <t>the probable number of marine animal phyla during the Cambrian period.</t>
  </si>
  <si>
    <t>the likelihood of entire phyla becoming extinct.</t>
  </si>
  <si>
    <t>the applicability of the theory of natural selection to the Cambrian period.</t>
  </si>
  <si>
    <t>According to the passage, the Problematica are difficult to classify because:</t>
  </si>
  <si>
    <t>Until the 1970s it was assumed that, despite the very large number of species that appeared during the Cambrian explosion, nearly all fit into the same rather small number of phyla that exist today. Each phylum-a group of organisms with the same basic pattern of organization, such as the radial symmetry of jellyfish and other coelenterates or the segmented structure of worms and other annelids-was seen as evolutionarily stable.</t>
  </si>
  <si>
    <t>According to the passage, the following were all possible reasons for George Sand to create a pseudonym EXCEPT:</t>
  </si>
  <si>
    <t>she began publishing collaborative works with Jules Sandeau.</t>
  </si>
  <si>
    <t>her new name reflected important parts of her life.</t>
  </si>
  <si>
    <t>she was not able to publish any works under her own given name.</t>
  </si>
  <si>
    <t>the works published under her pen name sold well.</t>
  </si>
  <si>
    <t>Aurore Dupin should have written works under her own name once the secret of her pseudonym was revealed.</t>
  </si>
  <si>
    <t>By writing under a pseudonym, George Sand created for herself a new identity which allowed her to transcend the limitations of society.</t>
  </si>
  <si>
    <t>George Sand owed her early success to her partner, Jules Sandeau.</t>
  </si>
  <si>
    <t>The choice of a masculine pseudonym was restrictive for George Sand and forced her to live as a man throughout her life.</t>
  </si>
  <si>
    <t>The author mentions Curtis Cate in order to:</t>
  </si>
  <si>
    <t>refute his claims about the reason for Aurore Dupin's choice of a male pseudonym.</t>
  </si>
  <si>
    <t>provide support for a plausible explanation of the creation of Aurore Dupin's pseudonym.</t>
  </si>
  <si>
    <t>advocate the reason for Aurore Dupin's pseudonym as presented in this particular biography.</t>
  </si>
  <si>
    <t>show that biographers do not always write accurately about their subjects.</t>
  </si>
  <si>
    <t>According to the passage, there was widespread use of the pseudonym George Sand. Based on the points the author brings up, which of the following is NOT proof of this widespread use?</t>
  </si>
  <si>
    <t>Members of her family used part of her pseudonym for themselves.</t>
  </si>
  <si>
    <t>Aurore Dupin's lovers and close friends called her "George."</t>
  </si>
  <si>
    <t>Portraitists and the general public knew her predominantly be her pen name.</t>
  </si>
  <si>
    <t>Early book reviews of her works never referred to her given name.</t>
  </si>
  <si>
    <t>Regardless of the facts set forth in the passage, the author implies that the second possible reason for George Sand's pen name is:</t>
  </si>
  <si>
    <t>more appealing since it demonstrates the author's creativity and independence.</t>
  </si>
  <si>
    <t>equally plausible as the first reason even though it has no relevance to the writer's family.</t>
  </si>
  <si>
    <t>too sentimental for such a rational and innovative writer.</t>
  </si>
  <si>
    <t>based on reading she did during her childhood and early married life.</t>
  </si>
  <si>
    <t>According to information put forth by the author within the confines of the passage, George Sand’s male pen name and her choice of clothing are related because:</t>
  </si>
  <si>
    <t>both acknowledge her strong masculine side.</t>
  </si>
  <si>
    <t>both provide evidence of her androgyny.</t>
  </si>
  <si>
    <t>both freed her from stereotypical female constraints.</t>
  </si>
  <si>
    <t>both permitted her to succeed in a patriarchal society</t>
  </si>
  <si>
    <t>Though he left us with numerous great works and, to be sure, is widely regarded as America's first internationally renowned author, Washington Irving's sometimes enigmatic tendencies and techniques have left literary critiques and academics to ponder his motives more than 140 years after his death.</t>
  </si>
  <si>
    <t>The passage suggests that there is often a lack of services associated with boomtowns. The author claims that all of the following are possible causal factors for the lack of services associated with a boomtown EXCEPT:</t>
  </si>
  <si>
    <t>the expected loss of a substantial number of residents after the completion of a project.</t>
  </si>
  <si>
    <t>lack of support from long-time residents.</t>
  </si>
  <si>
    <t>the location of an energy project just outside the limits of an incorporated city.</t>
  </si>
  <si>
    <t>the time lag between the beginning of project construction and the onset of tax payments for it.</t>
  </si>
  <si>
    <t>Based on information provided in the passage, improved public services in boomtowns could result from which of the following?</t>
  </si>
  <si>
    <t>Establishment of an adequate infrastructure during project construction</t>
  </si>
  <si>
    <t>Increased support by long-time residents</t>
  </si>
  <si>
    <t>Better enforcement of tax programs</t>
  </si>
  <si>
    <t>Limiting services to the anticipated levels necessary for towns' long-term needs</t>
  </si>
  <si>
    <t>The tone of the author's discussion of traditional taxing programs in regard to boomtowns can best be described as:</t>
  </si>
  <si>
    <t>outraged.</t>
  </si>
  <si>
    <t>concerned.</t>
  </si>
  <si>
    <t>disbelieving.</t>
  </si>
  <si>
    <t>complacent.</t>
  </si>
  <si>
    <t>The author would be most likely to agree with which of the following statements concerning community life in a boomtown?</t>
  </si>
  <si>
    <t>Old-timers suffer the most from the new developments that occur because of energy project construction.</t>
  </si>
  <si>
    <t>A smaller number of boomtown residents would suffer from depression or alcoholism if planners did not understate such problems.</t>
  </si>
  <si>
    <t>Project developers would experience less worker turnover if they acknowledged the complaints of long-time residents.</t>
  </si>
  <si>
    <t>An "us against them" mentality is unproductive because all residents suffer from a boomtown's failings.</t>
  </si>
  <si>
    <t>Consider the fifth paragraph independent from the passage. Which of the following best describes the organization of that paragraph?</t>
  </si>
  <si>
    <t>A finding is cited and then discussed.</t>
  </si>
  <si>
    <t>A prediction is made but then qualified.</t>
  </si>
  <si>
    <t>A point of view is set forth and then justified.</t>
  </si>
  <si>
    <t>A proposal is presented and then dismissed.</t>
  </si>
  <si>
    <t>Five times as many workers may be needed to construct a power plant as to operate it. The numbers may be even more disproportionate for a major pipeline or dam. When the construction ends, a substantial reduction in population is virtually guaranteed. Hence, there may be no justification for providing an infrastructure necessary to maintain adequate levels of service during the construction period.</t>
  </si>
  <si>
    <t>Assuming that the poet's artistic goals are achieved, the passage implies that which of the following would NOT be an example of a justifiable error?</t>
  </si>
  <si>
    <t>Describing a lioness as a hunter in a metaphor for the behavior of predatory government officials</t>
  </si>
  <si>
    <t>Using awkward language to create an analogy between a ruler's hand as a symbol of authority and a city's capitol as a symbol of power</t>
  </si>
  <si>
    <t>Creating anachronistic errors by mentioning inappropriate historical or contemporary events</t>
  </si>
  <si>
    <t>Representing human characters as improbably courageous or strong</t>
  </si>
  <si>
    <t>The author brings up the ancient Greek poets Sophocles and Euripides to make a point within the passage. According to the information cited in the passage, they differ from each other because:</t>
  </si>
  <si>
    <t>Euripides' characters provide ideal models of human behavior.</t>
  </si>
  <si>
    <t>Sophocles portrays people as common public opinion supposed them to be.</t>
  </si>
  <si>
    <t>the characters in Sophocles' work are meant to inspire improved human behavior and actions.</t>
  </si>
  <si>
    <t>humans are unfavorably described by Euripides in order to show detrimental behavior to avoid.</t>
  </si>
  <si>
    <t>The author's argument that the poet is "an imitator, like a painter or any other artist" suggests that the author would be most likely to agree with which of the following statements?</t>
  </si>
  <si>
    <t>Different types of creative or aesthetic talent have different means of representation.</t>
  </si>
  <si>
    <t>Creating text and chiseling marble are similar forms of representation.</t>
  </si>
  <si>
    <t>The visual arts are superior to the rhetorical arts.</t>
  </si>
  <si>
    <t>The forms of imitation found in poetry are inefficient.</t>
  </si>
  <si>
    <t>Which of the following is NOT discussed in the passage?</t>
  </si>
  <si>
    <t>Examples of appropriate linguistic and rhetorical devices that can be effectively used by a poet</t>
  </si>
  <si>
    <t>The difference between possibility and probability as represented in art</t>
  </si>
  <si>
    <t>Reasons a poet can give to justify the description of what might be considered an impossible situation</t>
  </si>
  <si>
    <t>The manner in which a poet expresses ideas or communicates an aesthetic</t>
  </si>
  <si>
    <t>Without the author present, the greater purpose for writing this passage can only be speculated upon. The author's reason for writing this passage would most likely be to:</t>
  </si>
  <si>
    <t>persuade readers that poets can be useful chroniclers of historical events.</t>
  </si>
  <si>
    <t>describe potential errors in poetry and conditions under which they are justified.</t>
  </si>
  <si>
    <t>analyze the three important forms of artistic imitation utilized by poets.</t>
  </si>
  <si>
    <t>justify the most common types of errors committed by poets.</t>
  </si>
  <si>
    <t>According to the passage, the impossible can be an acceptable element of poetry because:</t>
  </si>
  <si>
    <t>all other artistic imitations are representations of reality that are impossible to believe.</t>
  </si>
  <si>
    <t>readers believe improbable events when they are described in poetic language.</t>
  </si>
  <si>
    <t>an improbable possibility is preferable to an event that is impossible yet probable.</t>
  </si>
  <si>
    <t>the poet’s use of language satisfies the necessary artistic requirements.</t>
  </si>
  <si>
    <t>In general, the impossible must be justified by reference to artistic requirements, or to the higher reality, or to received opinion. With respect to the requirements of art, a probable impossibility is to be preferred to a thing improbable and yet possible. And by extrapolation, it goes without saying that the improbable impossibility makes for a not too enticing option while the probable possibility will not even be discussed here as it, by its very nature, tends towards the mundane.</t>
  </si>
  <si>
    <t>The passage cites Brazil as a country in which racial definitions have a meaning that might not otherwise be readily apparent. The author suggests that a person who is Brazilian might change his race by:</t>
  </si>
  <si>
    <t>altering his birth certificate.</t>
  </si>
  <si>
    <t>marrying a person of a different race.</t>
  </si>
  <si>
    <t>having his DNA tested.</t>
  </si>
  <si>
    <t>getting a sun tan.</t>
  </si>
  <si>
    <t>The overall purpose of this passage is to:</t>
  </si>
  <si>
    <t>present a hypothesis that may explain a recent discovery.</t>
  </si>
  <si>
    <t>compare and contrast two methods of classification.</t>
  </si>
  <si>
    <t>criticize the basis of a popular belief.</t>
  </si>
  <si>
    <t>describe worldwide variations in a cultural phenomenon.</t>
  </si>
  <si>
    <t>The author of this passage would be most likely to agree with which of the following statements about abandoning racial classification?</t>
  </si>
  <si>
    <t>We can improve our society through conscious and concerted effort.</t>
  </si>
  <si>
    <t>The United States' racial classification system should be replaced with that of Brazil.</t>
  </si>
  <si>
    <t>It would be disastrous for scientists to strip people of their valued beliefs.</t>
  </si>
  <si>
    <t>All beliefs that are not scientifically sound should be abandoned.</t>
  </si>
  <si>
    <t>If the information presented by the author in the passage is correct, then which of the following conclusions can be correctly drawn from that information?</t>
  </si>
  <si>
    <t>Racial classifications in different parts of the world are gradually becoming more and more similar.</t>
  </si>
  <si>
    <t>Racial classifications in different parts of the world are gradually becoming more and more distinct.</t>
  </si>
  <si>
    <t>Racial classifications in different parts of the world may be related to historical events in those regions.</t>
  </si>
  <si>
    <t>Racial classifications once represented human diversity accurately, but due to migrations in the past 500 years, they are no longer valid.</t>
  </si>
  <si>
    <t>If it were true that humans had formed biological races, which of the following would also be true?</t>
  </si>
  <si>
    <t>Members of two races would not be able to produce viable offspring.</t>
  </si>
  <si>
    <t>There would be more racial groups than are currently recognized.</t>
  </si>
  <si>
    <t>An individual's chromosomal makeup, ancestry and appearance would all coincide in identifying that person's race.</t>
  </si>
  <si>
    <t>Members of each race would have had no contact with members of other races for a very long period in their past.</t>
  </si>
  <si>
    <t>For better or for worse, race places a very large part in people's perception of others in the world and in their own society. The notion of one's own race often influences the actions and interests of an individual (either towards or away from activities typically associated with a group) and, in many cases, the perception of another individual's race influences the perceiver's actions toward that individual. Races are inaccurate as biological categories. The existence of racism, and the genesis of our racial taxonomies themselves in the history of colonialism and slavery, argue for abandoning racial categories altogether.</t>
  </si>
  <si>
    <t>The passage implies that a paradoxical element of the Ghost Dance cults was their:</t>
  </si>
  <si>
    <t>organized resistance to cultural change.</t>
  </si>
  <si>
    <t>mixture of anti-white sentiment and Christian morality.</t>
  </si>
  <si>
    <t>belief in the ability of "ghost shirts" to protect them in combat.</t>
  </si>
  <si>
    <t>combination of millenialist message and desire to revive the "old ways."</t>
  </si>
  <si>
    <t>All of the following characteristics are described in the passage as common to all millenialist movements EXCEPT:</t>
  </si>
  <si>
    <t>the desire for salvation.</t>
  </si>
  <si>
    <t>the belief in imminent apocalypse.</t>
  </si>
  <si>
    <t>attempts to preserve cultural integrity.</t>
  </si>
  <si>
    <t>adherence to Christian doctrines.</t>
  </si>
  <si>
    <t>Which of the following was NOT part of the revelation described in the fourth paragraph of the passage?</t>
  </si>
  <si>
    <t>Unity among all Indian tribes</t>
  </si>
  <si>
    <t>Restoration of traditional Indian ways</t>
  </si>
  <si>
    <t>Resurrection of he dead</t>
  </si>
  <si>
    <t>Return of the buffalo</t>
  </si>
  <si>
    <t>Which of the following tribes would probably NOT have taken part in the Ghost Dance cults?</t>
  </si>
  <si>
    <t>Tribes along the eastern coast of the US</t>
  </si>
  <si>
    <t>Tribes along the western coast of the US</t>
  </si>
  <si>
    <t>Both A and B</t>
  </si>
  <si>
    <t>Neither A nor B</t>
  </si>
  <si>
    <t>The author answers all of the following questions EXCEPT:</t>
  </si>
  <si>
    <t>What was the magical property attributed to the "ghost shirts"?</t>
  </si>
  <si>
    <t>Was there any connection between the prophets of the two Ghost Dance cults?</t>
  </si>
  <si>
    <t>What distinguishes "natavistic" millenialist movements from other millenialist movements?</t>
  </si>
  <si>
    <t>What caused the first Ghost Dance cult to die out?</t>
  </si>
  <si>
    <t>Millenialism is, generally speaking, the religious belief that salvation and material benefits will be conferred upon a society in the near future as the result of some apocalyptic event. The term derives from the Latin word for 1,000, in early Christian theology, believers held that Christ would return and establish his kingdom on earth for a period of a thousand years.</t>
  </si>
  <si>
    <t>As evidenced by the arguments posed by the author in each paragraph, the primary purpose of the passage is to:</t>
  </si>
  <si>
    <t>chronicle the development of a particular form of government.</t>
  </si>
  <si>
    <t>advocate a simple form of representative government.</t>
  </si>
  <si>
    <t>contrast society and government.</t>
  </si>
  <si>
    <t>distinguish representative government from constitutional monarchy.</t>
  </si>
  <si>
    <t>Which of the following best reflects the author's intended meaning of the word "society" as used throughout the passage?</t>
  </si>
  <si>
    <t>Social relationships, customs, and practices</t>
  </si>
  <si>
    <t>The socially dominant members of a community</t>
  </si>
  <si>
    <t>Established organizations or foundations</t>
  </si>
  <si>
    <t>Political practices and institutions.</t>
  </si>
  <si>
    <t>The author concluded in the passage that the essential purpose of government is protection of property. In doing so the author assumes that:</t>
  </si>
  <si>
    <t>The second paragraph discusses the theoretical beginnings of society and the impetus for government to be formed. In this paragraph the author implies that constitutional monarchy is a form of government that:</t>
  </si>
  <si>
    <t>It can be inferred from the passage that its author would most probably respond to the view that the resources of government should be employed to relieve the effects of poverty by stating that:</t>
  </si>
  <si>
    <t>since the strength of an individual must be recognized to, at times, be unequal to his needs, it is natural for government, once it has evolved, to perform such functions.</t>
  </si>
  <si>
    <t>these activities should be performed by individuals or associations outside of government.</t>
  </si>
  <si>
    <t>since poverty is correlated with crime against property, government must perform these functions if non-governmental efforts are not fully effective.</t>
  </si>
  <si>
    <t>this should be decided by the representatives elected by the people as a whole.</t>
  </si>
  <si>
    <t>A contemporary of the author wrote: "Government is a contrivance of human wisdom to provide for human wants. Men have a right that these wants should be provided for by this wisdom." Based on this quotation and the passage, it can be inferred that the two authors would probably agree with respect to:</t>
  </si>
  <si>
    <t>what constitutes the essential purpose of the government.</t>
  </si>
  <si>
    <t>whether government is justified because it is necessary or because it is beneficial.</t>
  </si>
  <si>
    <t>whether the best form of government is the simplest.</t>
  </si>
  <si>
    <t>whether certain rights of an individual should be recognized in relation to the state.</t>
  </si>
  <si>
    <t>Some writers have so confounded society with government, as to leave little or no distinction between them, whereas they are not only entirely different, but have different origins. Society is a blessing brought forth naturally by our wants, uniting our affections and promoting our happiness. Government is a necessary evil originating from the need to restrain our vices.</t>
  </si>
  <si>
    <t>According to the passage, the Berkeley group used which of the following to support their hypothesis on the disappearance of the dinosaur?</t>
  </si>
  <si>
    <t>According to the information presented by the author throughout the passage, scientists used the analysis of the isotopes present in the clay to:</t>
  </si>
  <si>
    <t>estimate the age of the stratum more exactly.</t>
  </si>
  <si>
    <t>determine the extent of meteoritic impact upon the earth.</t>
  </si>
  <si>
    <t>derive a hypothesis concerning the effect of the impact of an extraplanetary body on the earth's ecology.</t>
  </si>
  <si>
    <t>eliminate a possible theory concerning the enriched clay's formation.</t>
  </si>
  <si>
    <t>It can be inferred from the passage that scientists assessing the possible causes of the deposition of iridium-rich material are most divided over:</t>
  </si>
  <si>
    <t>the manner in which deposition of the clay would have caused the extinction of the dinosaurs.</t>
  </si>
  <si>
    <t>whether the iridium originated from within or without the solar system.</t>
  </si>
  <si>
    <t>whether the debris was deposited as a result of the impact of a comet or an asteroid.</t>
  </si>
  <si>
    <t>how a collision of the required magnitude could have occurred without leaving primary evidence of impact.</t>
  </si>
  <si>
    <t>Judging from the information in the passage, Walter Alvarez' theory concerning the extinction of the dinosaur would be most strengthened by:</t>
  </si>
  <si>
    <t>discovery of plentiful dinosaur fossils in strata older than the clay layer.</t>
  </si>
  <si>
    <t>the absence of plant fossils in Cenozoic deposits that were plentiful in Cretaceous strata.</t>
  </si>
  <si>
    <t>discovery of elevated levels of iridium in rocks above and below the Spanish and Danish clay strata.</t>
  </si>
  <si>
    <t>the development of a consensus among scientists on the probability of cometary impact.</t>
  </si>
  <si>
    <t>Based on the way in which the author argues in the passage, which of the following correctly states the relationship between the hypotheses of cometary impact, asteroid impact, and stratospheric suspension?</t>
  </si>
  <si>
    <t>The hypothesis of stratospheric suspension is consistent with both of the others and helps explain how either might have led to the extinction of the dinosaur.</t>
  </si>
  <si>
    <t>The three hypotheses are mutually exclusive and each adequately explains the extinction of the dinosaur.</t>
  </si>
  <si>
    <t>The theory of stratospheric suspension is consistent with asteroid, not cometary, impact, and necessary to explain how it could have led to the extinction of the dinosaur.</t>
  </si>
  <si>
    <t>The three hypotheses taken together provide a possible explanation for the extinction of the dinosaur.</t>
  </si>
  <si>
    <t>In 1979, a team of scientists from Berkeley working near Gubbio, Italy, discovered a layer of clay that revolutionized theories concerning the disappearance of the dinosaur, which had centered on the assumed gradual climatic change. Beneath the two-centimeter-thick layer lay limestone containing fossil organisms from the late Cretaceous, while above it was limestone with early Cenozoic fossils.</t>
  </si>
  <si>
    <t>Which of the following can be inferred from the passage about the diaries left by American migrants in the mid-nineteenth century?</t>
  </si>
  <si>
    <t>All of the following can be found in the author's argument about the Great Plains EXCEPT:</t>
  </si>
  <si>
    <t>a contrast between the views of Americans who lived in different regions.</t>
  </si>
  <si>
    <t>a comparison of written and oral accounts of the migration experience.</t>
  </si>
  <si>
    <t>a general description of people who believed the Great Plains to be a Desert.</t>
  </si>
  <si>
    <t>an indication as to when westward migration activities increased in scope.</t>
  </si>
  <si>
    <t>Which of the following best summarizes the author's attitude toward the traditional view as posed in the passage that most Americans regarded the Great Plains as Desert?</t>
  </si>
  <si>
    <t>It ignores conflicting evidence.</t>
  </si>
  <si>
    <t>It is irrelevant to historical understanding.</t>
  </si>
  <si>
    <t>It is substantially correct.</t>
  </si>
  <si>
    <t>Its importance has been unappreciated.</t>
  </si>
  <si>
    <t>The passage suggests that in spite of what might be commonly believed by the public and taught in schools today, the image of the Great Plains as Desert:</t>
  </si>
  <si>
    <t>led to mass migration to the shores of the Pacific.</t>
  </si>
  <si>
    <t>developed in the aftermath of the Civil War.</t>
  </si>
  <si>
    <t>was more common in the 1840s than in the 1820s.</t>
  </si>
  <si>
    <t>contributed to population growth in the South.</t>
  </si>
  <si>
    <t>According to the passage, at certain points in the history of the United States, various individuals most likely thought of the Great Plains as Desert. Which of the following individuals was most likely to think of the Great Plains as Desert?</t>
  </si>
  <si>
    <t>A banker in the Northeast in 1825</t>
  </si>
  <si>
    <t>A farmer in the South in the 1820s</t>
  </si>
  <si>
    <t>A Mormon migrant in the late 1840s</t>
  </si>
  <si>
    <t>A gold miner in California in the 1850s</t>
  </si>
  <si>
    <t>The notion of the Great Plains as a vast roaming ground for cowboys and their herds of cattle became popular more recently than some might think. Let us first put aside that now cliché notion of a lawless Wild West with gunslingers and bandits running rampant and shootouts in front of salons every day at high noon. To be sure the west was a dangerous place, but the vast majority of the mystique surrounding the times and places comes more from East Coast writers and later imaginations than anything else. The image of a Great Plains populated by cattle herds and homesteaders was slow to emerge. Much of the settling of the West happened in land grabs after the Civil War.</t>
  </si>
  <si>
    <t>Which of the following statements most nearly captures the author's central argument as articulated in the passage?</t>
  </si>
  <si>
    <t>The originality of Kepler's early scientific work can be fully appreciated by studying its influence on the mature work of Newton and Einstein.</t>
  </si>
  <si>
    <t>Kepler's early beliefs were often erroneous, but his mysticism coupled with an attachment to scientific fact led to many of his later, key discoveries.</t>
  </si>
  <si>
    <t>Kepler laid the groundwork for our current understanding of the universe in his early studies of the pure geometry of the Greeks.</t>
  </si>
  <si>
    <t>An investigation of Kepler's youthful work yields relatively few clues about the method he employed in his most remarkable work.</t>
  </si>
  <si>
    <t>The passage suggests that which of the following scientific beliefs held by Kepler in his youth was, in fact, correct?</t>
  </si>
  <si>
    <t>The planets are arranged concentrically, within perfect solids.</t>
  </si>
  <si>
    <t>The orbit of the planets are circular.</t>
  </si>
  <si>
    <t>The number of perfect solids is equal to the number of planets</t>
  </si>
  <si>
    <t>There is an underlying order to the cosmos which is accessible to the human intelligence.</t>
  </si>
  <si>
    <t>It can be inferred from the passage that Kepler and most alchemists shared which of the following?</t>
  </si>
  <si>
    <t>Opposition to a union of science and religion</t>
  </si>
  <si>
    <t>Skepticism about the value of quantitative data</t>
  </si>
  <si>
    <t>Disbelief in the idea that the cosmos corresponds to a mathematical design</t>
  </si>
  <si>
    <t>Reliance on the intuitive powers of the mind</t>
  </si>
  <si>
    <t>According to the passage, which of the following is true about the "five perfect solids"?</t>
  </si>
  <si>
    <t>They have inspired the work of all great natural philosophers.</t>
  </si>
  <si>
    <t>They are each formed by plane figures with four equal sides.</t>
  </si>
  <si>
    <t>They were originally posited in a Euclidean theorem.</t>
  </si>
  <si>
    <t>They yielded important measurements of distances among six planets.</t>
  </si>
  <si>
    <t>As it is used by the author in the passage, the phrase "the book of the world," probably refers to:</t>
  </si>
  <si>
    <t>a mathematical account of the plan of the universe.</t>
  </si>
  <si>
    <t>a treatise written by Kepler explaining the pure geometry of the Greeks.</t>
  </si>
  <si>
    <t>a comprehensive history of human knowledge.</t>
  </si>
  <si>
    <t>a text presumed to have been of divine origin.</t>
  </si>
  <si>
    <t>The author quotes Einstein in the sixth paragraph. His primary purpose in doing this is to:</t>
  </si>
  <si>
    <t>suggest that Kepler's thought was misconstrued by Einstein.</t>
  </si>
  <si>
    <t>clarify a difference between scientific and religious thought.</t>
  </si>
  <si>
    <t>indicate the extent of Einstein's personal admiration of Kepler.</t>
  </si>
  <si>
    <t>emphasize a particular attribute of Kepler's own method and outlook.</t>
  </si>
  <si>
    <t>Which of the following statements is implied by the author in paragraphs five and six?</t>
  </si>
  <si>
    <t>The history of science is full of scientists who have failed to esteem what was of greatest significance in their own work.</t>
  </si>
  <si>
    <t>It is during periods of youthful enthusiasm that the fundamental guidelines to the most important scientific discoveries nearly always emerge.</t>
  </si>
  <si>
    <t>Such is the paradox of the human personality that, despite such problems, Kepler became one of the most determined seekers of cosmic harmony in history.</t>
  </si>
  <si>
    <t>Kepler, too, was aware of the dangers of pure speculation conducted without taking into consideration observed phenomena.</t>
  </si>
  <si>
    <t>From the beginning, Johannes Kepler (1571-1630) was convinced that the basic astronomical verities must have a geometrical interpretation. This conviction has been shared by all the great natural philosophers, from Pythagoras to Einstein-the conviction that the cosmos was laid out according to a mathematical design and that this design is "simple" and accessible to human intelligence. For Kepler, mathematics meant the pure geometry of the Greeks.</t>
  </si>
  <si>
    <t>According to the passage, the main goal of the Clear Air Act was to:</t>
  </si>
  <si>
    <t>make sure that pollution was completely eradicated by the year 2000.</t>
  </si>
  <si>
    <t>reduce the amount of sulfur dioxide levels in the air by at least 10 million tons from 1980s levels.</t>
  </si>
  <si>
    <t>eliminate all pollution.</t>
  </si>
  <si>
    <t>enforce harsh penalties for transgressors of any of the new clean air regulations.</t>
  </si>
  <si>
    <t>According to the passage, the major fear that transportation officials have about the effects of the Clean Air Act is:</t>
  </si>
  <si>
    <t>that it may discourage the use of mass transit.</t>
  </si>
  <si>
    <t>the difficulty they will encounter in attempting to conform to the Clean Air Act's stringent pollution-control requirements.</t>
  </si>
  <si>
    <t>the high cost of switching to new sources of energy.</t>
  </si>
  <si>
    <t>the political and social ramifications of usurping the role of the petroleum industries.</t>
  </si>
  <si>
    <t>Which of the following statements about transit officials' reactions to the Clean Air Act is LEAST supported by the passage?</t>
  </si>
  <si>
    <t>Transit officials feel that they will have a great deal of difficulty complying with the stringent pollution and emission standards while continuing to operate on a financially practical level.</t>
  </si>
  <si>
    <t>Transit authorities believe that the Act's proposals on alternative fuel usage are unrealistic.</t>
  </si>
  <si>
    <t>Transit officials argue that unless the Clean Air Act recognizes the importance of mass transit, pollution may not be fundamentally modified.</t>
  </si>
  <si>
    <t>Mass transit authorities feel that it is impossible to meet the Clean Air Act's demand that all new buses in cities with populations exceeding one million must run solely on clean-burning fuel such as ethanol or propane.</t>
  </si>
  <si>
    <t>The main goal of the "Mobile Resources" section of the Clean Air Act is to:</t>
  </si>
  <si>
    <t>reduce toxic vehicle emissions for cleaner air and a better environment.</t>
  </si>
  <si>
    <t>encourage the development and practical use of different forms of mass transportation.</t>
  </si>
  <si>
    <t>convince the general public of the environmental benefits of mass transit over private transportation.</t>
  </si>
  <si>
    <t>force private oil industries to redevelop their methods of production so there is less pollution.</t>
  </si>
  <si>
    <t>Transit authorities feel that the Act errs in NOT:</t>
  </si>
  <si>
    <t>sufficiently discussing the problems of lead emissions in the atmosphere.</t>
  </si>
  <si>
    <t>adequately acknowledging the environmental benefits of mass transportation.</t>
  </si>
  <si>
    <t>offering financial incentives to induce private automobile owners to use mass transit instead.</t>
  </si>
  <si>
    <t>adequately emphasizing the role and responsibility of private industry in the current global warming crisis.</t>
  </si>
  <si>
    <t>The following passage was written in 1989.</t>
  </si>
  <si>
    <t>All of the following are important to supporting the claim that insecticides are responsible for declines in amphibian populations in the Sierra Nevada EXCEPT:</t>
  </si>
  <si>
    <t>incidence of measurable levels of organo-phosphates was higher in amphibians from sites east of the San Joaquin Valley than in sites east of the Sacramento Valley.</t>
  </si>
  <si>
    <t>the red legged frog is now listed in as threatened under the U.S. Endangered Species Act.</t>
  </si>
  <si>
    <t>incidence of measurable levels of organo-phosphates was higher in Yosemite National Park than along the coast of California.</t>
  </si>
  <si>
    <t>cholinesterase activity levels were highest in coastal areas.</t>
  </si>
  <si>
    <t>In the passage, the author most likely mentions that population declines have occurred in seemingly pristine areas (paragraph 3) in order to emphasize that:</t>
  </si>
  <si>
    <t>while there has been some damage to the environment of the Sierra Nevada, it is not irreparable.</t>
  </si>
  <si>
    <t>appropriate action should be taken to restore the Sierra Nevada to its former purity.</t>
  </si>
  <si>
    <t>environmental damage and its causes may not be apparent to casual observers.</t>
  </si>
  <si>
    <t>because some amphibian species are still abundant in the Sierra Nevada, casual observers do not realize how many are seriously threatened.</t>
  </si>
  <si>
    <t>There are many assumptions in the scientific community about the misunderstood Pacific treefrog. Which of the following conclusions about Pacific treefrogs can be most reasonably inferred from the passage?</t>
  </si>
  <si>
    <t>Pacific treefrogs are likely to be proposed for listing as threatened under the U.S. Endangered Species Act.</t>
  </si>
  <si>
    <t>Phasing out use of organophosphates in the San Joaquin Valley is warranted as it will prevent loss of Pacific Treefrog populations.</t>
  </si>
  <si>
    <t>Pacific treefrogs are less abundant in the Sierra Nevada than in coastal areas.</t>
  </si>
  <si>
    <t>Pacific treefrogs are currently more abundant than red-legged frogs.</t>
  </si>
  <si>
    <t>If the author of the passage met a biologist who argued that the decline in California amphibians should not be attributed to pesticides as amphibian species are declining world wide for unknown reasons, he would probably respond that:</t>
  </si>
  <si>
    <t>while California amphibians may be subject to factors that are causing world wide declines, their decline may also be exacerbated by environmental factors particular to this area.</t>
  </si>
  <si>
    <t>declines in California amphibians have been more dramatic than those which have occurred in most other areas.</t>
  </si>
  <si>
    <t>pesticide use may be responsible for much of the world wide decline in amphibian populations.</t>
  </si>
  <si>
    <t>intensity of agricultural cultivation has been increasing world-wide.</t>
  </si>
  <si>
    <t>With respect to pesticides, the author takes time in the passage to assert that they:</t>
  </si>
  <si>
    <t>are transported for long distances by wind currents.</t>
  </si>
  <si>
    <t>are detrimental to both insects and vertebrates.</t>
  </si>
  <si>
    <t>are not used in the Sierra Nevada.</t>
  </si>
  <si>
    <t>have benefits in agricultural applications.</t>
  </si>
  <si>
    <t>The function of the third paragraph in relation to the passage as a whole is to:</t>
  </si>
  <si>
    <t>critique the scientific study alluded to in the first paragraph.</t>
  </si>
  <si>
    <t>present evidence to support a hypothesis introduced in the first paragraph.</t>
  </si>
  <si>
    <t>provide more details with respect to the geographical information introduced in the first paragraph.</t>
  </si>
  <si>
    <t>provide more specific examples of the harmful effects of pesticides mentioned in the second paragraph.</t>
  </si>
  <si>
    <t>An article about lawn care indicated that about 40% of the nation’s private lawns are treated with pesticides and that homeowners use three to six times as much pesticide per acre as farmers do. If true, this would weaken the author’s argument by casting doubt on the premise that:</t>
  </si>
  <si>
    <t>organophosphates are dangerous to the nervous system.</t>
  </si>
  <si>
    <t>organophosphate levels were measurable in only nine percent of the coastal frogs.</t>
  </si>
  <si>
    <t>there is an inverse correlation between the amount of pesticides released into the environment and the populations of certain amphibian species</t>
  </si>
  <si>
    <t>the levels of cholinesterase activity were lower in amphibians from the coast and from areas east of the Sacramento Valley.</t>
  </si>
  <si>
    <t>Pesticides (including insecticides, fungicides, nematicides, and herbicides) are chemicals used in agriculture to increase production by combating organisms that damage or destroy plants. However, pesticides by their very nature can result in serious harm to wildlife both by directly killing animals and through more subtle effects on reproduction, development and behavior. Organophosphates are pesticides that interfere with the enzyme cholinesterase, which is essential for the proper functioning of the nervous systems of insects, as well as of humans and other vertebrates. Toxic exposure to organophosphates results in fatal respiratory failure. The first indicator of toxic absorption is a reduction in the enzyme cholinesterase in red blood cells, and contact with insecticides is the only known cause of a marked depression of this enzyme.</t>
  </si>
  <si>
    <t>Why does the author mention Governor Wilson's opinions in paragraph seven?</t>
  </si>
  <si>
    <t>He wishes to underscore the economic plight that California has been submerged in through federal policy.</t>
  </si>
  <si>
    <t>He wants to highlight a point of view with which he will disagree.</t>
  </si>
  <si>
    <t>He is portraying California's plight as a natural result of unfortunate circumstances.</t>
  </si>
  <si>
    <t>He wishes to show that California's governor is as guilty as any other party in the demise of California's economy.</t>
  </si>
  <si>
    <t>The strongest contrasts between California's educational system in the past and that of today can clearly be seen in:</t>
  </si>
  <si>
    <t>the quality of staff and equipment and the ratio of students to teachers.</t>
  </si>
  <si>
    <t>the availability of higher education to more people and the atypically high tuition compared to the rest of the nation.</t>
  </si>
  <si>
    <t>the lack of distinguished professors and increased tuition costs.</t>
  </si>
  <si>
    <t>the decrease in student enrollment at state universities and the ratio of students to teachers.</t>
  </si>
  <si>
    <t>With which of the following statements concerning California would the author most likely agree?</t>
  </si>
  <si>
    <t>The state services with weak constituencies have suffered.</t>
  </si>
  <si>
    <t>The image of California as an alternate heaven and hell is not universal.</t>
  </si>
  <si>
    <t>The state legislature has always been ineffective.</t>
  </si>
  <si>
    <t>The recent waves of immigration are the key to understanding the overtaxed state infrastructure.</t>
  </si>
  <si>
    <t>This passage argues that California has amassed overwhelming fiscal and social problems since the 1960s. The author uses which of the following to support this assertion?</t>
  </si>
  <si>
    <t>It can be inferred from the passage that compared to other states, California:</t>
  </si>
  <si>
    <t>had held one of the highest bond ratings.</t>
  </si>
  <si>
    <t>continues to make public education affordable to its residents.</t>
  </si>
  <si>
    <t>has a progressive and professional legislature.</t>
  </si>
  <si>
    <t>has been successful in balancing budgets.</t>
  </si>
  <si>
    <t>By now the image of California in decline looms as large in the conventional media wisdom as the Golden State—triumphant clichés of a generation ago— "this El Dorado," as Time magazine had put it in 1969, that was to be "the mirror of America as it will become." Hardly anyone mentions the sunshine these days, or the beaches, or the beautiful young families around the pool, or the new lifestyles that all Americans will soon emulate, or how the University of California is wall-to-wall with cyclotrons and Nobel laureates, or how the state's higher-education system is accommodating absolutely all comers at little or no cost.</t>
  </si>
  <si>
    <t>Based on information provided by the author of the passage, it can be inferred from the passage that PCBs are:</t>
  </si>
  <si>
    <t>An "estuary" is defined as the part of a wide, lower course of a river where its current is met by the tides. Information contained in the passage indicates that PCBs in estuary sediments most probably:</t>
  </si>
  <si>
    <t>originate from an additional source of pollution not yet discovered.</t>
  </si>
  <si>
    <t>indicate that PCBs in the river do not necessarily remain where they were originally deposited.</t>
  </si>
  <si>
    <t>are present at a background level typical of the earth's environment as a whole.</t>
  </si>
  <si>
    <t>indicate that all the PCBs currently in the river can be expected to eventually end up in the ocean.</t>
  </si>
  <si>
    <t>Based on information contained in the passage as a whole, it can be inferred that the opinion of the company responsible for PCB pollution of the Hudson River, with respect to the appropriateness of clean-up, is most probably:</t>
  </si>
  <si>
    <t>at least as objective as the opinion of area residents.</t>
  </si>
  <si>
    <t>reflective of its overriding concern with its public image</t>
  </si>
  <si>
    <t>financially motivated.</t>
  </si>
  <si>
    <t>indicative of its lack of connection to commercial fishing interests.</t>
  </si>
  <si>
    <t>According to the passage, the EPA differs from local residents and the company responsible for PCB contamination in that it affirms that it bases its recommended action on benefit to:</t>
  </si>
  <si>
    <t>commercial fishing interests.</t>
  </si>
  <si>
    <t>residential interests.</t>
  </si>
  <si>
    <t>the environment as a whole.</t>
  </si>
  <si>
    <t>recreational activities.</t>
  </si>
  <si>
    <t>Suppose a local newspaper in a Hudson River community was preparing an editorial. Which of the following pieces of additional information would be most helpful to it in determining whether it should support the EPA recommendation to remove PCBs from the Hudson River by dredging?</t>
  </si>
  <si>
    <t>How present PCB levels in the river compare to levels that existed prior to industrialization</t>
  </si>
  <si>
    <t>To what extent equipment to be used for dredging can remove the PCBs without causing their release into the air and into upper river currents</t>
  </si>
  <si>
    <t>How the PCBs will be disposed of after removal from the river</t>
  </si>
  <si>
    <t>The expected cost of the dredging operation</t>
  </si>
  <si>
    <t>It can be inferred from the passage that the justification used for prohibiting individuals from consuming fish caught in contaminated sections of the Hudson River is that the individuals may thereby:</t>
  </si>
  <si>
    <t>reduce the level of PCBs in their bodies.</t>
  </si>
  <si>
    <t>avoid any further increase in the level of PCBs in their bodies.</t>
  </si>
  <si>
    <t>mitigate the accumulation of PCBs in their bodies.</t>
  </si>
  <si>
    <t>prevent cancer and developmental problems.</t>
  </si>
  <si>
    <t>Which of the following is stated by the author but is not explained by facts or data contained in the passage?</t>
  </si>
  <si>
    <t>Individuals who live along the Hudson have a concentration of PCBs in their bodies that parallels the concentration of the substances in the river.</t>
  </si>
  <si>
    <t>PCBs were useful as components of electrical equipment and cooling systems.</t>
  </si>
  <si>
    <t>PCBs accumulate in living organisms.</t>
  </si>
  <si>
    <t>What should be done about PCBs that contaminate the environment is controversial.</t>
  </si>
  <si>
    <t>Polychlorinated biphenyls are heavy, syrupy hydrocarbons that were first synthesized in the 1880s. Because they conduct heat but not electricity and are water-insoluble, fire-resistant, and extremely stable (withstanding temperatures of up to 1600° F), they were found, in the 1930s, to be extremely useful as components in cooling systems and electrical equipment (transformers and capacitors). They were widely used for these purposes and also in the composition of sealants, rubber, paints, plastics, inks, and insecticides.</t>
  </si>
  <si>
    <t>According to what the author states in the passage, why was the Council of Constance more successful than the Council of Pisa?</t>
  </si>
  <si>
    <t>For what purpose does the author distinguish between "the most scandalous charges" against John XXIII, and the charges of which he was actually accused?</t>
  </si>
  <si>
    <t>To demonstrate the leniency of the Council of Constance</t>
  </si>
  <si>
    <t>To suggest how serious the suppressed charges must have been</t>
  </si>
  <si>
    <t>To give an example of John XXIII's political influence</t>
  </si>
  <si>
    <t>To show the importance of electing an Italian to the papacy</t>
  </si>
  <si>
    <t>Reflecting on the various points brought up by the author in the passage, how did the Spanish contribute to the resolution of the division within the Catholic Church?</t>
  </si>
  <si>
    <t>They encouraged the cardinals to revolt, and they deposed the two reigning popes.</t>
  </si>
  <si>
    <t>They opposed the French and Italians, and they supported Benedict XIII.</t>
  </si>
  <si>
    <t>They protected the Catholic Church, and they prosecuted John XXIII.</t>
  </si>
  <si>
    <t>They agreed to the deposal of Benedict XIII, and they helped to elect Martin V.</t>
  </si>
  <si>
    <t>It can be inferred that the author would agree with which of the following statements about Benedict XIII, Gregory XII, and John XXIII?</t>
  </si>
  <si>
    <t>Benedict XIII was the best of the three.</t>
  </si>
  <si>
    <t>Gregory XII was the best of the three.</t>
  </si>
  <si>
    <t>None of the three deserved to be pope.</t>
  </si>
  <si>
    <t>John XXIII had the best claim to having been legitimately elected.</t>
  </si>
  <si>
    <t>By the explanation of circumstances, the passage points out that John XXIII was not generally acceptable to Catholics throughout Europe. The author suggests that if John XXIII had been generally acceptable, which of the following would have resulted?</t>
  </si>
  <si>
    <t>Benedict XIII and Gregory XII would not have been deposed.</t>
  </si>
  <si>
    <t>The Council of Constance would not have taken place.</t>
  </si>
  <si>
    <t>The Catholic Church would not have been reunited.</t>
  </si>
  <si>
    <t>The papal seat would not have been moved back to Rome.</t>
  </si>
  <si>
    <t>As opposed to the makeup of the Council of Pisa, at the Council of Constance, why were the 23 cardinals joined by 30 deputies?</t>
  </si>
  <si>
    <t>To make sure that their choice for pope was acceptable to the most important European states</t>
  </si>
  <si>
    <t>To prevent them escaping</t>
  </si>
  <si>
    <t>To protect them from governmental interference</t>
  </si>
  <si>
    <t>To make sure that they maintained a proper level of decorum</t>
  </si>
  <si>
    <t>With equal justice, the council of Pisa deposed the popes of Rome and Avignon; the conclave was unanimous in the choice of Alexander V, and his vacant seat was soon filled by a similar election of John XXIII, the most profligate of mankind. But instead of extinguishing the schism, the rashness of the French and Italians had given a third pretender to the chair of St. Peter.</t>
  </si>
  <si>
    <t>Based on the information in the passage, the author implies that advanced age might adversely affect which of the following?</t>
  </si>
  <si>
    <t>With regard to new research into memory and the various points brought up in the passage, the author's attitude might be described as one of:</t>
  </si>
  <si>
    <t>unbridled enthusiasm.</t>
  </si>
  <si>
    <t>wary skepticism.</t>
  </si>
  <si>
    <t>reserved optimism.</t>
  </si>
  <si>
    <t>unbiased objectivity.</t>
  </si>
  <si>
    <t>The primary purpose of the passage is to:</t>
  </si>
  <si>
    <t>discuss the ways in which a new theory of memory challenges common assumptions regarding memory and aging.</t>
  </si>
  <si>
    <t>explain why past investigations into memory tested only episodic memory.</t>
  </si>
  <si>
    <t>describe recent research into the functioning of the brain.</t>
  </si>
  <si>
    <t>consider the reasons why episodic memory diminished in later years.</t>
  </si>
  <si>
    <t>It can be inferred from the passage that the author understands that recent developments in memory research can be attributed largely to:</t>
  </si>
  <si>
    <t>scientists' efforts to dismantle stereotypes regarding the abilities of elderly persons.</t>
  </si>
  <si>
    <t>recent discoveries that distinguish age-related forgetfulness from disease and injury-related memory loss.</t>
  </si>
  <si>
    <t>the realization that mental exercise frequently diminishes memory loss.</t>
  </si>
  <si>
    <t>new methodologies that clarify the relationship between memory and aging.</t>
  </si>
  <si>
    <t>According to studies and evidence put forth by the author of the passage, older people often forget recent events but remember the distant past because:</t>
  </si>
  <si>
    <t>childhood events exist as part of implicit memory.</t>
  </si>
  <si>
    <t>episodic memory declines while implicit memory does not.</t>
  </si>
  <si>
    <t>episodic memory declines but semantic memory improves with age.</t>
  </si>
  <si>
    <t>retired elderly people make few demands on their semantic memory.</t>
  </si>
  <si>
    <t>The passage suggests that an elderly person who cannot remember how to tie her shoes is most probably suffering from:</t>
  </si>
  <si>
    <t>amnesia.</t>
  </si>
  <si>
    <t>semantic memory loss.</t>
  </si>
  <si>
    <t>episodic memory loss.</t>
  </si>
  <si>
    <t>implicit memory loss.</t>
  </si>
  <si>
    <t>Based on the information in the passage, the author would probably agree with which of the following statements regarding memory problems associated with illness, disease, or injury?</t>
  </si>
  <si>
    <t>Since many elderly suffer from such organic dysfunctions, memory research remains more theoretical than practical.</t>
  </si>
  <si>
    <t>Scientists do not anticipate that these studies will contribute to our understanding of these disorders as well.</t>
  </si>
  <si>
    <t>It is likely that researchers will turn toward these more critical problems in the near future.</t>
  </si>
  <si>
    <t>Since such disorders do not conform to the tripartate model of memory, most researchers are not interested in them.</t>
  </si>
  <si>
    <t>Previous investigations into the workings of memory usually tested episodic memory, which describes the recall of specific events, as well as the ability to remember names and the whereabouts of items like car keys. This ability usually remains intact until the mid-sixties, when people often become forgetful of things like recent events and minor details. While some researchers suggest that this well-known decline in episodic memory in the elderly stems from degeneration of the frontal lobes of the brain, many scientists believe that such memory loss is largely due to retirement: after the demands of work stop, most people no longer exercise their mental faculties as strenuously. Thus, regular mental "exercise" might curtail memory loss.</t>
  </si>
  <si>
    <t>The passage points out that in the past, various scientific findings stood in contrast to the Bible's creation story. Findings that challenged Biblical accounts of creation included all of the following EXCEPT:</t>
  </si>
  <si>
    <t>similarities between related species, such as donkeys and horses.</t>
  </si>
  <si>
    <t>indications that mountain building processes took tens of thousands of years.</t>
  </si>
  <si>
    <t>findings of a great diversity of new plants and animals across a variety of habitats.</t>
  </si>
  <si>
    <t>fossil findings indicating that the Earth was, in fact, tens of thousands of years old or more.</t>
  </si>
  <si>
    <t>If the author were teaching a class on evolution in a university in the Unites States, the passage suggests that the class would spend a significant amount of time discussing:</t>
  </si>
  <si>
    <t>the origins of Darwin's theory of natural selection.</t>
  </si>
  <si>
    <t>details of Darwin's theory of natural selection.</t>
  </si>
  <si>
    <t>the Biblical account of creation.</t>
  </si>
  <si>
    <t>taxonomy and classification and their importance in Darwin's ideas.</t>
  </si>
  <si>
    <t>According to the information from the passage, Georges Le Clerc's ideas on evolution may have been closest to those of:</t>
  </si>
  <si>
    <t>Darwin, because LeClerc focused much of his research on understanding similarities between related plants and animals.</t>
  </si>
  <si>
    <t>Linnaeus, because they were both devout Christians who attempted to explain natural phenomena in a supernatural light.</t>
  </si>
  <si>
    <t>Lyell, because both scientists concluded that the supposed age of the Earth could not account for certain measured features.</t>
  </si>
  <si>
    <t>Linnaeus, because both scientists gave Darwin important raw material to work with as Darwin formulated his ideas on natural selection.</t>
  </si>
  <si>
    <t>The author's discussion of Darwin's theory in paragraph 3 of the passage suggests that:</t>
  </si>
  <si>
    <t>Darwin does not deserve the credit he is given for his ideas on evolutionary theory.</t>
  </si>
  <si>
    <t>Darwin's theories should be presented in the context within which they were originally conceived.</t>
  </si>
  <si>
    <t>Darwin's ideas would be properly devalued if people knew the religious background from which his ideas stemmed.</t>
  </si>
  <si>
    <t>Darwin's ideas are simple enough that he didn't need much help in formulating them.</t>
  </si>
  <si>
    <t>According to the passage, the idea that mountains and other structures take a great deal of time to form was an idea championed by:</t>
  </si>
  <si>
    <t>catastrophists.</t>
  </si>
  <si>
    <t>Darwinists.</t>
  </si>
  <si>
    <t>creationists.</t>
  </si>
  <si>
    <t>uniformitarians.</t>
  </si>
  <si>
    <t>Carolus Linnaeus, who developed a framework for modern systems of taxonomy and classification in the 1700s, actually undertook his research with the hope of discovering patterns of God's creation. Georges LeClerc (1707-1788) proposed a mechanism for calculating the age of the Earth using molten spheres of iron and measuring cooling times, after which he proposed that the Earth was at least 75,000 years old and perhaps as old as three million years.</t>
  </si>
  <si>
    <t>As used in the end of the fourth paragraph in the statement: "The rest is detail-witness history's smile on stalwart Woodrow Wilson," the words "The rest is detail" refer to:</t>
  </si>
  <si>
    <t>Bark's belief that popular commitment to core values, even though the values are subjective, is essential to persevering through periods of national turmoil.</t>
  </si>
  <si>
    <t>Bark's implication that policies advanced by Woodrow Wilson, though more successful than those of Nicholas, similarly reflected a strong commitment to traditional beliefs.</t>
  </si>
  <si>
    <t>the author's contention that weighing the merits of alternative reform policies is less important than a ruler's overall commitment to reform.</t>
  </si>
  <si>
    <t>the author's assumption that Woodrow Wilson's activist policies do not constitute a reasonable basis for comparison to Nicholas's conservative policies.</t>
  </si>
  <si>
    <t>The author's discussion in the passage of the Hohenzollerns assumes which of the following?</t>
  </si>
  <si>
    <t>In at least some significant ways, the political challenges faced by the rulers of Austria-Hungary around 1848 resemble those faced by Nicholas around 1917.</t>
  </si>
  <si>
    <t>Like Nicholas, Hohenzollern rulers perceived themselves as having not only a historical, but also a divine, mandate.</t>
  </si>
  <si>
    <t>For the purposes of historical analysis, modernity and Europeanness can be treated as interchangeable terms.</t>
  </si>
  <si>
    <t>Nicholas should have implemented the same policy reforms as those affected by rulers in Japan, Prussia, and Austria-Hungary.</t>
  </si>
  <si>
    <t>The author claims in paragraph 5 that Nicholas at least failed to alleviate, and at most exacerbated, the causes of the collapse of czarism in 1917. The support offered for this conclusion is:</t>
  </si>
  <si>
    <t>weak; the author neglects to name a czar in the period after 1895 who could have saved czarism from collapse.</t>
  </si>
  <si>
    <t>weak; the author fails to acknowledge the depth of the reluctance with which monarchists in other nations confronted modernity.</t>
  </si>
  <si>
    <t>strong; by asserting that reality avenges itself, the author directly undermines the primary hypothesis of Nicholas the Unlucky.</t>
  </si>
  <si>
    <t>strong; the author provides several comparative illustrations of cases in which collapse was averted or forestalled.</t>
  </si>
  <si>
    <t>Suppose that a chapter in Nicholas the Unlucky recounted the following episode. In 1915, a group of advisors urged Nicholas to address the concerns of urban workers, who had been participating in increasingly widespread and violent strikes. In response to the advisors' urgings, the Empress Alexandra, Nicholas's wife, advised, "You are the Autocrat and they dare not forget it." The advisors were soon dismissed, replaced with "more biddable, less able men." The strikes eventually contributed to the onset of the Russian Revolution. What relevance would this episode have to the passage?</t>
  </si>
  <si>
    <t>It would provide counter-evidence to Bark's contention that Nicholas was a misunderstood but able leader.</t>
  </si>
  <si>
    <t>It would be consistent with reasons for which Nicholas has traditionally been regarded as a poor ruler.</t>
  </si>
  <si>
    <t>It would contradict Bark's claim that, after 1860, the Russian economy slowly began to modernize.</t>
  </si>
  <si>
    <t>It would confirm Bark's view that, by the time of Nicholas's reign, czarism was doomed.</t>
  </si>
  <si>
    <t>Which of the following, if true, would most challenge the author’s assertion that "the compassion craze has swept up biography?"</t>
  </si>
  <si>
    <t>Most readers regard as unflattering Bark’s portrayal of Count Pobedonostsev in Nicholas the Unlucky.</t>
  </si>
  <si>
    <t>For their subjects, many biographers choose figures who the biographers believe ought to be viewed in a forgiving and sympathetic light.</t>
  </si>
  <si>
    <t>Nicholas genuinely believed that his attempt to preserve czarism was in the best interest of the Russian people.</t>
  </si>
  <si>
    <t>Several decades ago, when Bark wrote Nicholas the Unlucky, she had very little exposure to American cultural values.</t>
  </si>
  <si>
    <t>In the fast new choreography of American compassion, explanation is twirled into excuse, and the spotlight's shine endows feelings with a prominence that facts could only hope for. Perception has become more important than reality. In homes, classrooms, and workplaces, we prefer to understand viewpoints rather than discern truths.</t>
  </si>
  <si>
    <t>All of the following are mentioned in the passage by the author as adverse effects of quality control EXCEPT:</t>
  </si>
  <si>
    <t>undue emphasis on administrative paperwork and procedures.</t>
  </si>
  <si>
    <t>arbitrary and inconsistent penalties for state welfare agencies.</t>
  </si>
  <si>
    <t>a decrease in the number of people who were eligible for welfare benefits.</t>
  </si>
  <si>
    <t>lack of accountability for certain systematic infringements of the welfare system.</t>
  </si>
  <si>
    <t>Suppose the author of the passage was invited to comment on the statements outlined below made in the course of a political debate. The author would most likely agree with which of the following statements?</t>
  </si>
  <si>
    <t>Federal attempts to make the welfare system more fiscally responsible helped to make the system more effective in its dealings with welfare recipients.</t>
  </si>
  <si>
    <t>State authorities should continue to maintain a certain amount of control over the welfare offices within their jurisdiction.</t>
  </si>
  <si>
    <t>Welfare reform can best be achieved through a combination of legislation and revised administrative policies and procedures.</t>
  </si>
  <si>
    <t>Quality control measures instituted during the Nixon administration have been unjustly accused of causing disentitlement of deserving welfare recipients.</t>
  </si>
  <si>
    <t>In paragraph 4, the phrase "uncoordinated responses of street-level bureaucrats" is used in order to:</t>
  </si>
  <si>
    <t>support the author's claim that unreasonable administrative procedures caused many applicants to be denied welfare benefits.</t>
  </si>
  <si>
    <t>refute the theory that quality control was used to hold states to a higher standard of accountability in their fiscal administration.</t>
  </si>
  <si>
    <t>prove that quality control policies were implemented to serve a political rather than a social agenda.</t>
  </si>
  <si>
    <t>provide a potential reason for the ineffectiveness of performance monitoring on general welfare reform.</t>
  </si>
  <si>
    <t>What does the author of the passage suggest about the use of common managerial tools to effect policy changes in the welfare system?</t>
  </si>
  <si>
    <t>Procedural changes in welfare agencies should be established in ways that assure adherence to regulations for both workers and applicants.</t>
  </si>
  <si>
    <t>Administrative reform methods like performance monitoring may cause welfare organizations to become overly restrictive in their policies.</t>
  </si>
  <si>
    <t>State payments and federal reimbursement funding can be effectively monitored through changes in welfare administration at the national level.</t>
  </si>
  <si>
    <t>Implementation of quality control methods helped to hold the federal government accountable for its actions.</t>
  </si>
  <si>
    <t>It can be inferred that the author would support which of the following steps to counteract the negative effects of the quality control system on welfare entitlement?</t>
  </si>
  <si>
    <t>Passage of a law limiting the number of welfare applications</t>
  </si>
  <si>
    <t>More careful screening of welfare caseworkers</t>
  </si>
  <si>
    <t>Increases in welfare spending by the government</t>
  </si>
  <si>
    <t>Enforcement of state accountability for underpayments and other actions which affect welfare recipients adversely</t>
  </si>
  <si>
    <t>Between 1965 and 1970, welfare caseloads more than doubled and costs tripled. The Nixon administration was unable to secure a legislative majority for comprehensive welfare reform. Legislative welfare reform raised contentious issues of who is entitled to support, how much, and on what terms-precisely the types of issues that have defied political resolution throughout welfare's history.</t>
  </si>
  <si>
    <t>Which of the following would be contrary to what a proponent of the theory of the Great Goddess most likely believes?</t>
  </si>
  <si>
    <t>The available archaeological evidence does not rule out the idea that Old European matriarchal communities existed.</t>
  </si>
  <si>
    <t>The field of archaeology has been dominated in the past by male-oriented scholarship.</t>
  </si>
  <si>
    <t>Matriarchy is conducive to establishing a healthy relationship with the natural world.</t>
  </si>
  <si>
    <t>The decimation of Old European society wiped away all traces of the Great Goddess religion.</t>
  </si>
  <si>
    <t>Supporters of the Great Goddess theory might justifiably counter the traditionalist argument that archeological evidence "cannot tell us much about what the dwellers of the ancient world actually thought" (¶5) by pointing out that the traditionalist argument implies that:</t>
  </si>
  <si>
    <t>archeology cannot hope to be anything more than a fruitless enterprise.</t>
  </si>
  <si>
    <t>the archaeological evidence cannot support that primitive European society was socially patriarchal either</t>
  </si>
  <si>
    <t>understanding the thinking of more modern cultures should likewise be considered impossible.</t>
  </si>
  <si>
    <t>ancient people functioned at a considerably lower intellectual level than do modern humans.</t>
  </si>
  <si>
    <t>Based on the information in the passage, which of the following statements about prehistoric European society would traditional archeologists most likely consider illegitimate?</t>
  </si>
  <si>
    <t>The people were agrarian and not nomadic.</t>
  </si>
  <si>
    <t>Food was cooked in clay vessels over a fire.</t>
  </si>
  <si>
    <t>Arrows and spears were the most commonly used instruments of warfare.</t>
  </si>
  <si>
    <t>The people were worried about invasion.</t>
  </si>
  <si>
    <t>If it were conclusively demonstrated through archeological evidence that the society of Old Europe had in fact been patriarchal and warlike, one would expect those who had supported the Great Goddess theory to contend that:</t>
  </si>
  <si>
    <t>it was a mistake to have extended the bounds of scientific scholarship to the realm of imagination.</t>
  </si>
  <si>
    <t>speculating incorrectly had nevertheless been a valuable exercise.</t>
  </si>
  <si>
    <t>no one could have anticipated that the more unorthodox theory would be the correct one.</t>
  </si>
  <si>
    <t>traditional archeologists must have doctored the evidence to fit their conclusions.</t>
  </si>
  <si>
    <t>Which of the following maxims seems most in agreement with the argument that the supporters of the Great Goddess theory put forth in response to criticism?</t>
  </si>
  <si>
    <t>Those who live by the sword will die by the sword.</t>
  </si>
  <si>
    <t>A mind is like a parachute in that it only works when open.</t>
  </si>
  <si>
    <t>He who does not understand his opponent's arguments does not understand his own.</t>
  </si>
  <si>
    <t>The squeaky wheel gets the grease.</t>
  </si>
  <si>
    <t>While most archeologists believe that primitive European societies were patriarchal in both their social and religious structures, a new controversial theory challenges these traditional views. This theory suggests that during the Stone Age there thrived in and around Europe peace-loving, matriarchal communities in which men and women lived together as equals, respected nature, and worshipped a nurturing deity called the Great Goddess.</t>
  </si>
  <si>
    <t>According to the information put forth by the author in the passage, what does Giovannini suggest about tyrannical regimes as depicted in Lysis?</t>
  </si>
  <si>
    <t>They fulfill the brutish desires of the tyrant.</t>
  </si>
  <si>
    <t>They are typically incompatible with the political community.</t>
  </si>
  <si>
    <t>They result from a severe imbalance in the relationship between the ruler and the ruled.</t>
  </si>
  <si>
    <t>They promote strength and self-reliance among the general populace.</t>
  </si>
  <si>
    <t>The author most likely mentions Aristotle in order to:</t>
  </si>
  <si>
    <t>illustrate Greek philosophers' rejection of tyranny as a desirable form of government.</t>
  </si>
  <si>
    <t>link ancient Greek political thought with that of the Enlightenment.</t>
  </si>
  <si>
    <t>exemplify the seminal nature of Plato's political thought.</t>
  </si>
  <si>
    <t>provide a contrast to the position of tyranny in Plato's classification of regimes.</t>
  </si>
  <si>
    <t>Which of the following is NOT presented as evidence for the best-known platonic characterization of the tyrannical figure?</t>
  </si>
  <si>
    <t>Reliance on taxation to support his personal social pursuits</t>
  </si>
  <si>
    <t>Slavish attachment to the friendship of the populace</t>
  </si>
  <si>
    <t>Excessive indulgence of base desires</t>
  </si>
  <si>
    <t>Dependence on physical protection from enemies</t>
  </si>
  <si>
    <t>Suppose conclusive evidence emerged that, in order to shield his audience from confusion, Plato on occasion intentionally avoided revealing complex or seemingly contradictory conclusions in his dialogues. What relevance would this information have to the passage?</t>
  </si>
  <si>
    <t>It would weaken Giovannini's claim that the platonic tyrant is a paradoxical figure.</t>
  </si>
  <si>
    <t>It would verify the author's assertion that Republic provides a reasonable but only partial depiction of Plato's conception of the tyrannical character.</t>
  </si>
  <si>
    <t>It would weaken the author's major criticism of Giovannini's research.</t>
  </si>
  <si>
    <t>It would weaken the author's assessment of Giovannini's work as ingenious and provocative.</t>
  </si>
  <si>
    <t>The author of this passage criticizes Giovannini. This criticism is primarily on the basis of his:</t>
  </si>
  <si>
    <t>bias against the slavish dependency of the platonic tyrant.</t>
  </si>
  <si>
    <t>concern for the situation of the "needy masses."</t>
  </si>
  <si>
    <t>failure to use original source materials in his research.</t>
  </si>
  <si>
    <t>treating Plato’s earliest works as deliberate contrasts to his mature works.</t>
  </si>
  <si>
    <t>The best-known platonic depiction of tyranny appears in Republic, where the tyrant is beastly, subject to base and unnecessary appetites: power, vainglory, luxury, lust, and gluttony. To the extent that passions control him-a decidedly male figure-the tyrant is a sort of slave, who depends on both taxation to support him and his "drink-mates…and…mistresses," as well as bodyguards to protect him from assassins and other "worthless creatures" who proliferate under tyrannical rule.</t>
  </si>
  <si>
    <t>Of all of the following, which is NOT addressed by the author in the passage?</t>
  </si>
  <si>
    <t>The relationship between physics and human nature.</t>
  </si>
  <si>
    <t>Hobbes's basic conception of the nature of universe.</t>
  </si>
  <si>
    <t>The role of self-reflection in relation to the principles of human nature.</t>
  </si>
  <si>
    <t>The requirements for emergence from the state of nature into civil society.</t>
  </si>
  <si>
    <t>As used in the end of the fourth passage in the sentence, "A strict, raw, nominalist materialism circumscribes reality in this billiard-ball world of efficient causes, which manifest in personality as the passions that drive behavior," the words "billiard-ball world of efficient causes" refer to:</t>
  </si>
  <si>
    <t>the rejection of belief in transcendent or universal standards of right conduct.</t>
  </si>
  <si>
    <t>the philosophical relationship between political and pre-political society.</t>
  </si>
  <si>
    <t>the foundation of positive law in human nature.</t>
  </si>
  <si>
    <t>the conceptual starting point of every social theorist.</t>
  </si>
  <si>
    <t>Which of the following best characterizes the claim (paragraph 3) that "every social theorist, whatever else he or she argues, of necessity makes fundamental and seminal assumptions concerning human nature?"</t>
  </si>
  <si>
    <t>It supports a viewpoint regarded by the author as widespread but groundless.</t>
  </si>
  <si>
    <t>It is at odds with the subsequent claim that Hobbes's conception of the state of nature is an open question.</t>
  </si>
  <si>
    <t>It broadens the scope of a claim with which the author agrees.</t>
  </si>
  <si>
    <t>It demonstrates the systemic character of Hobbesian thought.</t>
  </si>
  <si>
    <t>A key distinction between two types of social agreements-compacts of immediate performance and covenants of mutual trust-is that the latter, unlike the former, depend significantly on the presence of good faith and the expectation of long-term future cooperation among the parties to the covenant. Given this, which of the following does the passage suggest would be LEAST likely to occur?</t>
  </si>
  <si>
    <t>A compact of immediate performance in the state of nature</t>
  </si>
  <si>
    <t>A compact of immediate performance in civil society</t>
  </si>
  <si>
    <t>A covenant of mutual trust in the state of nature</t>
  </si>
  <si>
    <t>A covenant of mutual trust in civil society</t>
  </si>
  <si>
    <t>According to the author, which of the following would be most analogous to conditions in the state of nature?</t>
  </si>
  <si>
    <t>In a nuclear family, parents allow children to share in decision-making as the children develop a capacity to communicate increasingly thoughtful opinions.</t>
  </si>
  <si>
    <t>In warfare, belligerents adhere to principles such as proportionality, non-combatant immunity, and other norms of the "just war" principle.</t>
  </si>
  <si>
    <t>In international politics, sovereign states pursue their individual interests without reference to an overarching authority whose laws are backed by the threat of coercive force.</t>
  </si>
  <si>
    <t>In a crime-ridden neighborhood, a paroled criminal burgles homes and businesses despite the emergence of a vigilante group of hostile neighborhood residents convinced that police are incapable of capturing the criminal.</t>
  </si>
  <si>
    <t>It is still an open question precisely how Hobbes conceptualized the state of nature; neither he nor his interpreters have been completely clear. Hobbes offers three scenarios. In De Cive, the state of nature is an empirical physical location in which war "is perpetuated in its own nature….They of America are examples hereof." In Leviathan, Hobbes appears to conceive of the state of nature as a facet of personality, accessible through introspection or intuition: "Nosce teipsum, read thyself…whosoever looketh into himself…shall thereby read and know what are the thoughts and passions of all other men."</t>
  </si>
  <si>
    <t>When Carl Sagan speaks of "the demon-haunted world that we inhabit by virtue of being human," what is he trying to say about us?</t>
  </si>
  <si>
    <t>Human claims that demons and other creatures exist on Earth should be believed.</t>
  </si>
  <si>
    <t>Humans are innately superstitious beings and irrationality is part of being human.</t>
  </si>
  <si>
    <t>We should put more emphasis into the teaching of science and reason so that we can understand better what makes us human.</t>
  </si>
  <si>
    <t>We tend to turn to fantastic and irrational explanations in order to explain phenomena in the world which we do not understand.</t>
  </si>
  <si>
    <t>Alfred Russell Wallace is widely credited with having arrived at an almost identical theory of natural selection to Darwin's at about the same time that Darwin was ready to go public with his ideas. Yet, the one aspect of natural history that Wallace could not reconcile based on his theory was human intelligence, crediting something supernatural for the evolution of this trait. Thus, Wallace's ideas on evolution might be best characterized as:</t>
  </si>
  <si>
    <t>Thomas Huxley's views with some natural theology mixed in.</t>
  </si>
  <si>
    <t>those of a natural theologist.</t>
  </si>
  <si>
    <t>entirely creationist.</t>
  </si>
  <si>
    <t>a combination of biblical fundamentalism and natural theology.</t>
  </si>
  <si>
    <t>When reviewing all of the arguments made in the passage it becomes apparent that the author's main idea in this passage is:</t>
  </si>
  <si>
    <t>to explain the differences between natural selection and creation science.</t>
  </si>
  <si>
    <t>to show how the continued spread of creationist views is a potentially dangerous affront to a rational, scientific understanding of evolution.</t>
  </si>
  <si>
    <t>to contrast the creationist viewpoints, such as fundamentalism and natural theology with more ancient views of evolution.</t>
  </si>
  <si>
    <t>to explain why the concepts of evolution are more scientifically correct than those of "creation science."</t>
  </si>
  <si>
    <t>If presented in an open debate on the topic of teaching creationism and evolution in schools, the author would most likely agree with which of the following statements?</t>
  </si>
  <si>
    <t>All discussions of creationism and creation science should be eliminated from science classrooms.</t>
  </si>
  <si>
    <t>Teachers who teach evolution should agree to splitting time in their classrooms equally between evolutionary theory and creation science.</t>
  </si>
  <si>
    <t>There is no room for irrationality and superstition, since it hides scientific truth and derails reason.</t>
  </si>
  <si>
    <t>The Bible may be a valuable tool for guiding certain human behaviors, such as morals and ethics.</t>
  </si>
  <si>
    <t>The author brings up Greek philosophers to point out which of the following?</t>
  </si>
  <si>
    <t>that the origins of evolutionary thought comprised some silly notions such as heads, limbs, and various other parts of animals were always being joined in random combinations.</t>
  </si>
  <si>
    <t>that the origins of evolutionary thought began long before Darwin.</t>
  </si>
  <si>
    <t>that both evolutionary thought and creationism have their origins among the Greeks.</t>
  </si>
  <si>
    <t>Anaximander first came up with the theory of evolution.</t>
  </si>
  <si>
    <t>The apparent change from the rather mechanistic explanation of evolution put forth by the Greeks to the more creationist reasoning found later in Europe was a significant paradigm shift, yet it is clear that the idea of evolution was not first pioneered by Darwin himself.</t>
  </si>
  <si>
    <t>Based on the information set down in the passage by the author, with which of the following statements would the author most likely agree?</t>
  </si>
  <si>
    <t>More effort should be made to protect Australia's Great Barrier Reef.</t>
  </si>
  <si>
    <t>The absence of diverse phyla in terrestrial ecosystems makes them irrelevant for Earth's biodiversity.</t>
  </si>
  <si>
    <t>The richness of coral reef diversity should be recognized and studied.</t>
  </si>
  <si>
    <t>Ecologists should focus research efforts on environments other than coral reefs.</t>
  </si>
  <si>
    <t>By examining the points made by the author, it can be inferred from the passage that scientists studying hermaphroditic reef fishes would be most interested in research concerning:</t>
  </si>
  <si>
    <t>the complexity of reproductive behaviors of perciform families in light of fish evolution.</t>
  </si>
  <si>
    <t>the prevalence of shark attacks on reef divers.</t>
  </si>
  <si>
    <t>the distribution of hermaphroditic species along the shelf.</t>
  </si>
  <si>
    <t>the specific temperature requirements, broken down by latitude, for coral growth.</t>
  </si>
  <si>
    <t>The author discusses the number of species found on a coral head in the fourth paragraph in order to:</t>
  </si>
  <si>
    <t>provide an example of an abnormal phenomenon.</t>
  </si>
  <si>
    <t>emphasize how much greater the diversity of worms on a reef than fish.</t>
  </si>
  <si>
    <t>highlight the importance of coral reef preservation.</t>
  </si>
  <si>
    <t>illustrate the diversity found in coral reefs.</t>
  </si>
  <si>
    <t>It can be inferred from the passage that changes in an ocean's water clarity and temperature would concern researchers studying coral reefs because:</t>
  </si>
  <si>
    <t>water clarity and temperature directly limit ecological biodiversity.</t>
  </si>
  <si>
    <t>symbiotic relationships between organisms are complex and interesting.</t>
  </si>
  <si>
    <t>water clarity and temperature affect the growth of coral communities.</t>
  </si>
  <si>
    <t>scientists studying reefs also study climate change.</t>
  </si>
  <si>
    <t>Which of the following theories is supported by the author through the example of the anemonefish in paragraph 5?</t>
  </si>
  <si>
    <t>Coral animals and fish often operate independently in the same realm.</t>
  </si>
  <si>
    <t>Complex symbiotic relationships operate on different levels.</t>
  </si>
  <si>
    <t>Symbiotic relationships only work when both species receive tangible benefits.</t>
  </si>
  <si>
    <t>Many smaller fish will hide in coral nooks and crannies to avoid predators.</t>
  </si>
  <si>
    <t>Evidence of which of the following would most weaken the author's argument concerning fish diversity?</t>
  </si>
  <si>
    <t>More mollusk diversity can be found on a reef than fish diversity.</t>
  </si>
  <si>
    <t>Evidence that the diversity of fish behavior in other ecosystems surpasses that of the Great Barrier Reef.</t>
  </si>
  <si>
    <t>The discovery of new teleost species not found in marine environments.</t>
  </si>
  <si>
    <t>Coral bleaching causes fish species to die off.</t>
  </si>
  <si>
    <t>The passage suggests that which of the following is implicit in discussions concerning biodiversity?</t>
  </si>
  <si>
    <t>The larger the number of marine turtle species, the greater the biodiversity.</t>
  </si>
  <si>
    <t>Higher population numbers mean greater biodiversity.</t>
  </si>
  <si>
    <t>The larger the number of phyla, the greater the biodiversity.</t>
  </si>
  <si>
    <t>Geographic location correlates with the amount of biodiversity.</t>
  </si>
  <si>
    <t>The variety of fish reproduction techniques provides an example of the adaptive complexity that ecologists have found. Most spawning is synchronized with phases of the moon, and eggs are fertilized in the water column. However, some species lay eggs on the sea bottom or in a protected area. Damselfishes will guard their nests quite aggressively, while jawfish and cardinalfish incubate eggs in the mouth. Seahorse and pipefish carry their eggs in a pouch. For some species sex is determined at an early stage of development, while others have the ability to alter sex depending on circumstance.</t>
  </si>
  <si>
    <t>Which of the following is/are used in the passage to bolster the author's assertion in the second paragraph that "human actions can go wrong"?</t>
  </si>
  <si>
    <t>Based on the information given in the passage, we can infer that if presented with the following assertions, the author would most likely agree that:</t>
  </si>
  <si>
    <t>moral values must be learned through memorization of societal norms.</t>
  </si>
  <si>
    <t>abstract ideas can only be understood through extensive study of human nature.</t>
  </si>
  <si>
    <t>virtue can be explained through intensive philosophical discussion.</t>
  </si>
  <si>
    <t>some skills can only be demonstrated by the completion of a certain action.</t>
  </si>
  <si>
    <t>As the term is used by the author in the first paragraph of the passage, "normative" human actions are based on:</t>
  </si>
  <si>
    <t>lessons learned from life experiences and observations.</t>
  </si>
  <si>
    <t>examples provided by historical precedents.</t>
  </si>
  <si>
    <t>cultivation and development of skills and practices.</t>
  </si>
  <si>
    <t>comprehension of what is right and what is wrong.</t>
  </si>
  <si>
    <t>In the passage, the author mentions that virtue can be narrowly or broadly understood. Whether broadly or narrowly defined, the teaching of virtue is NOT:</t>
  </si>
  <si>
    <t>a matter of propositional knowledge.</t>
  </si>
  <si>
    <t>the training of a capacity.</t>
  </si>
  <si>
    <t>the teaching of a skill.</t>
  </si>
  <si>
    <t>a matter of indoctrination of rules or guidelines.</t>
  </si>
  <si>
    <t>According to the passage, a person who is unable to define virtue:</t>
  </si>
  <si>
    <t>cannot successfully teach virtue to others.</t>
  </si>
  <si>
    <t>may impart knowledge of excellent action but not of moral goodness.</t>
  </si>
  <si>
    <t>can teach didactically but not performatively.</t>
  </si>
  <si>
    <t>may still have a knowledge of virtue.</t>
  </si>
  <si>
    <t>Which of the following would the author consider an example of the "propositional knowledge" referred to in ¶5?</t>
  </si>
  <si>
    <t>Experiments conducted on a trial and error basis</t>
  </si>
  <si>
    <t>Practicing virtue by imitating moral actions</t>
  </si>
  <si>
    <t>Learning a language in conversational classes</t>
  </si>
  <si>
    <t>Memorizing various philosophical definitions of virtue</t>
  </si>
  <si>
    <t>As Stanley Cavell wrote: "The most characteristic fact about actions is that they can-in various specific ways-go wrong, that they can be performed incorrectly. This is not, in any restricted sense, a moral assertion, And though it points to the moral of intelligent activity. it is as true of describing as it is of calculating or of promising or plotting or warning or asserting or defining...These are actions which we perform, and our successful performance of them depends upon our adopting and following the ways in which the action in question is done, upon what is normative for it." Thus, in talking about virtue, we are talking about normative matters, matters taught and learned in terms of successful or unsuccessful human action. As such, we are speaking about the cultivation of human skills and practices, human ways of acting (or ways of acting humanly) in this world.</t>
  </si>
  <si>
    <t>In paragraph 5 of the passage, the author mentions Hesiod in order to:</t>
  </si>
  <si>
    <t>prove that oral poets were more creative than those who put their verses in written words.</t>
  </si>
  <si>
    <t>show that some sophisticated expressions can be found among the pre-literate ancient Greeks.</t>
  </si>
  <si>
    <t>demonstrate that a culture that is partially oral and partially literate forms the basis of an ideal society.</t>
  </si>
  <si>
    <t>thinking in mnemonic patterns is an unsuccessful memory device.</t>
  </si>
  <si>
    <t>According to the passage, the thought patterns of most literates are based on various processes. To which of the following processes does the author point?</t>
  </si>
  <si>
    <t>Consistent reference to the written word as a visual coding device</t>
  </si>
  <si>
    <t>Acquired abilities to interpret oral communication in a textual context</t>
  </si>
  <si>
    <t>Learned abilities that are acquired by all humans during the early childhood years</t>
  </si>
  <si>
    <t>Conscious transformation of viewed objects into visual language</t>
  </si>
  <si>
    <t>If given the chance to respond to the following assertions, the author of the passage would most likely agree that:</t>
  </si>
  <si>
    <t>computer advances in recent decades will prove to be advantageous to human life.</t>
  </si>
  <si>
    <t>the development of writing has been detrimental to the progress of intellectual thought.</t>
  </si>
  <si>
    <t>communication in primary oral cultures was flawed and untrustworthy.</t>
  </si>
  <si>
    <t>beautiful and powerful creations cannot be produced through oral communication.</t>
  </si>
  <si>
    <t>Suppose all of the following conclusions from tests or research are true and accurate. Which of the following would most weaken the author's conclusion about the benefits of writing?</t>
  </si>
  <si>
    <t>Data from a study of primary oral cultures prove that advances in philosophy in these cultures have been sophisticated and meaningful.</t>
  </si>
  <si>
    <t>Researchers have shown that children who are blind from birth and are never exposed to writing are just as likely to excel in all academic and artistic endeavors as sighted children.</t>
  </si>
  <si>
    <t>Historical evidence suggests that fewer developments in history and art were achieved in pre-literate ancient cultures.</t>
  </si>
  <si>
    <t>Tests on stroke patients whose language processing centers have been damaged have shown no proof of an increased reliance on oral communication</t>
  </si>
  <si>
    <t>According to the author, an important difference between oral and literate cultures can be expressed in terms of:</t>
  </si>
  <si>
    <t>extensive versus limited reliance on memory.</t>
  </si>
  <si>
    <t>chaotic versus structured modes of thought.</t>
  </si>
  <si>
    <t>simple versus complex use of language.</t>
  </si>
  <si>
    <t>barbaric versus civilized forms of communication.</t>
  </si>
  <si>
    <t>The author refers to Plato in the first and second paragraphs. He brings the philosopher up primarily in order to:</t>
  </si>
  <si>
    <t>provide an example of literate Greek philosophy.</t>
  </si>
  <si>
    <t>suggest the possible disadvantages of writing.</t>
  </si>
  <si>
    <t>illustrate common misconceptions about writing.</t>
  </si>
  <si>
    <t>define the differences between writing and computer technology.</t>
  </si>
  <si>
    <t>According to points he brings up in various parts of the passage, the author views the technology of writing as:</t>
  </si>
  <si>
    <t>conflicting with the structure of human consciousness.</t>
  </si>
  <si>
    <t>enriching the possibilities of human achievement.</t>
  </si>
  <si>
    <t>damaging to essential human resources.</t>
  </si>
  <si>
    <t>essential for any artistic creation.</t>
  </si>
  <si>
    <t>Because we have so deeply interiorized writing, we find it difficult to consider writing to be an alien technology, as we commonly assume printing and the computer to be. Most people are surprised to learn that essentially the same objections commonly urged today against computers were urged by Plato in the Phaedrus, against writing.</t>
  </si>
  <si>
    <t>Contemporary historians have largely overlooked the scholarly contributions of historians who published in the early decades of this century.</t>
  </si>
  <si>
    <t>Contemporary historians are generally less interested in economic history than social history.</t>
  </si>
  <si>
    <t>Contemporary historians are generally not receptive to conservative interpretations of history.</t>
  </si>
  <si>
    <t>Contemporary historians have usually closely analyzed the works of earlier historians such as Allan Nevins, Claude G. Bowers, and James Truslow Adams.</t>
  </si>
  <si>
    <t>Suppose that the American Historical Association has decided to sponsor a volume of essays about the American government's decision to enter World War II. How would this information affect the passage's claim about the current orientation of that organization?</t>
  </si>
  <si>
    <t>It would tend to undermine the passage's claim.</t>
  </si>
  <si>
    <t>It would tend to support the passage's claim.</t>
  </si>
  <si>
    <t>It would tend to undermine the passage's claim only if it could be shown that the essays concentrate mainly on social questions.</t>
  </si>
  <si>
    <t>It would tend to support the passage's claim only if it could be shown that the essays focus primarily on military matters.</t>
  </si>
  <si>
    <t>In the context of the passage, the phrase "intellectual stocktaking" (¶3) refers to:</t>
  </si>
  <si>
    <t>attempts to attack the orientation of the American Historical Association.</t>
  </si>
  <si>
    <t>assessments of the New Left's influence on the writing of American history.</t>
  </si>
  <si>
    <t>efforts to assess the intellectual development of American historiography.</t>
  </si>
  <si>
    <t>changes in the ability of middle-class individuals to follow historical debates.</t>
  </si>
  <si>
    <t>In pointing out the distinctions of later American historians, the author notes earlier twentieth-century American historians. Implicit in the author's discussion of these historians is the assumption that:</t>
  </si>
  <si>
    <t>these historians ignored the concept of scholarly objectivity.</t>
  </si>
  <si>
    <t>contemporary historians almost never write from a liberal perspective.</t>
  </si>
  <si>
    <t>New Left thinking has enriched the presentation of American history.</t>
  </si>
  <si>
    <t>historical scholarship should be accessible to the intelligent layman.</t>
  </si>
  <si>
    <t>Which of the following assertions would most strengthen the author’s claim that many contemporary historians are "cut off from their cultural environment" (¶2)?</t>
  </si>
  <si>
    <t>They are very familiar with the writings of earlier historians like James Truslow Adams.</t>
  </si>
  <si>
    <t>The only people who read their books are other professional historians.</t>
  </si>
  <si>
    <t>They are criticized by the authors of essays in Twentieth-Century American Historians.</t>
  </si>
  <si>
    <t>Their intellectual sophistication has made them receptive to the conservative perspective.</t>
  </si>
  <si>
    <t>The recent centennial of the founding of the American Historical Association has given historians a properly historical reason for considering the present state of their discipline. The profession's introspectionist analysis may be said to have begun a few years ago with the publication of The Past Before Us: Contemporary Historical Writing in the United States, an upbeat and self-congratulatory volume intended by the sponsoring AHA as a demonstration of "state of the art" historiography. Introducing this volume, editor Michael Kammen stated that after a changing of the guard in the 1970s, the professional historical community is mainly concerned with questions of social history, intergenerational conflict, and human responses to structures of power.</t>
  </si>
  <si>
    <t>The claim in the last paragraph that "no single approach will eliminate all the complexity problems posed by current technology" is:</t>
  </si>
  <si>
    <t>necessarily true, given the information presented in the passage.</t>
  </si>
  <si>
    <t>perhaps true, and supported by the information presented in the passage.</t>
  </si>
  <si>
    <t>perhaps true, but not supported by any information in the passage.</t>
  </si>
  <si>
    <t>necessarily false, given the information presented in the passage.</t>
  </si>
  <si>
    <t>The author claims that poor design of tram controls was to blame for fatal mining accidents. The designer of the tram controls might best counter this by arguing that:</t>
  </si>
  <si>
    <t>it should not have been that difficult to adjust to the change in direction.</t>
  </si>
  <si>
    <t>the driver should not have switched the pedals.</t>
  </si>
  <si>
    <t>the tram was never intended to move in the reverse direction.</t>
  </si>
  <si>
    <t>the driver's erroneous "mental model" was to blame for the accidents.</t>
  </si>
  <si>
    <t>When consumers feel that there is something wrong with them if they can't figure a high-tech gadget out, which of the following assumptions are they making?</t>
  </si>
  <si>
    <t>The gadget was designed for ready use by the average consumer.</t>
  </si>
  <si>
    <t>Technology can only be understood by engineer-types.</t>
  </si>
  <si>
    <t>The gadget designers were blind to the consumers' needs.</t>
  </si>
  <si>
    <t>Everyone is equally capable of understanding new technology.</t>
  </si>
  <si>
    <t>Which of the following would most weaken the contention that the nature of technological products is not determined by consumers and their needs and desires?</t>
  </si>
  <si>
    <t>Many of a product's features are added because they are eye-catching in the showroom.</t>
  </si>
  <si>
    <t>Consumers are buying more technological products now than ever.</t>
  </si>
  <si>
    <t>Computers are upgraded so rapidly that new models are obsolete in a year.</t>
  </si>
  <si>
    <t>The answering machine has come to be regarded as a necessity rather than a luxury.</t>
  </si>
  <si>
    <t>According to one consumer survey, a third of all VCR owners have given up trying to program their machines for time-delayed viewing. How would the author probably explain this fact?</t>
  </si>
  <si>
    <t>VCR owners have not yet found the correct mental model by which to interpret the VCR.</t>
  </si>
  <si>
    <t>Those owners have concluded that the VCR was not well designed.</t>
  </si>
  <si>
    <t>Those trying to program the machine are not as technologically savvy as they should be.</t>
  </si>
  <si>
    <t>The VCR is the result of technology-driven rather than user-centered design.</t>
  </si>
  <si>
    <t>A cause of fatal mining accidents was once the peculiar configuration of the controls on the trams shuttling along mineshafts. Each tram had a steering wheel that rose straight up from the floor, with a brake pedal on one side and an accelerator pedal on the other. There was no room to turn the tram around, so to reverse direction the driver simply took a seat on the other side of the steering wheel, whereupon what had been the brake became the accelerator, and vice versa. While this may sound ingenious, it proved disastrous.</t>
  </si>
  <si>
    <t>The recent findings presented by the author in the passage provide new insight into Mayan civilization because:</t>
  </si>
  <si>
    <t>Mayans may have settled extensively throughout the Yucatan penninsula.</t>
  </si>
  <si>
    <t>ceramic pottery may have been used by the Mayans.</t>
  </si>
  <si>
    <t>Mayans may have settled in regions much earlier than previously thought.</t>
  </si>
  <si>
    <t>stone tools were never used by the Mayans.</t>
  </si>
  <si>
    <t>The passage implies that archaeologists previously believed which of the following theories concerning ceramic use and Mayan civilization?</t>
  </si>
  <si>
    <t>Stone tools were used by the Mayans to create elaborate clay pottery.</t>
  </si>
  <si>
    <t>The cultivation of crops and the development of pottery occurred simultaneously.</t>
  </si>
  <si>
    <t>Mayan settlements could be identified by the existence of ceramic pottery remains.</t>
  </si>
  <si>
    <t>Mayans did not use ceramics unless they inhabited an area near a swamp.</t>
  </si>
  <si>
    <t>Some would argue that the significance of Pulltrouser Swamp and Colha could use some clarification. Which of the following statements clarifies the significance of these sites?</t>
  </si>
  <si>
    <t>Pottery retrieved at Colha and stone tools discovered at Pulltrouser Swamp show that non-Mayans and Mayans co-existed in the Yucatan.</t>
  </si>
  <si>
    <t>Stone tools retrieved from excavation sites at Pulltrouser Swamp lead scientists to believe that non-Mayan peoples inhabited this area.</t>
  </si>
  <si>
    <t>The discovery of a uniquely-designed stone tool in a known Maya site indicates that Mayans may have inhabited the sight before 1000 B.C.</t>
  </si>
  <si>
    <t>The findings at Pulltrouser Swamp and Colha offer scientists no conclusive evidence.</t>
  </si>
  <si>
    <t>According to the passage, early Colha farmers were probably:</t>
  </si>
  <si>
    <t>Mayans who used stone tools.</t>
  </si>
  <si>
    <t>Mayans who did not use stone tools.</t>
  </si>
  <si>
    <t>non-Mayans who used stone tools.</t>
  </si>
  <si>
    <t>non-Mayans who made ceramics.</t>
  </si>
  <si>
    <t>In the context of the passage, the author quotes the use of the term "archaeological serendipity" (¶4) to refer to:</t>
  </si>
  <si>
    <t>the discovery of stone tools.</t>
  </si>
  <si>
    <t>the unexpected findings that gave researchers a new understanding of ancient settlements.</t>
  </si>
  <si>
    <t>the method used by archaeologists to excavate ancient civilizations.</t>
  </si>
  <si>
    <t>the Mayan's ability to work with their environment.</t>
  </si>
  <si>
    <t>According to the information presented by the author in the passage, analysis of the stone tools retrieved from Colha led researchers to believe all of the following EXCEPT:</t>
  </si>
  <si>
    <t>a population of pre-ceramic Mayans existed who used and designed stone tools.</t>
  </si>
  <si>
    <t>Mayans had settlements prior to 1000 B.C.</t>
  </si>
  <si>
    <t>non-Maya peoples inhabited the area before the Mayans migrated and took over.</t>
  </si>
  <si>
    <t>the tools underwent various stages of development.</t>
  </si>
  <si>
    <t>Which of the following discoveries would lead archaeologists to change their recently-formed opinions on pre-ceramic Mayan populations?</t>
  </si>
  <si>
    <t>Careful study of a "constricted uniface" shows that this tool was used to clear away vegetation.</t>
  </si>
  <si>
    <t>After extensive excavation of the Colha dwellings, researchers discovered ceramic pottery remains dating back to 2500 B.C.</t>
  </si>
  <si>
    <t>Continued excavation at Colha has produced stone tools dating back to 2500 B.C.</t>
  </si>
  <si>
    <t>At a known Maya settlement, archaeologists recently uncovered pottery dating back to 1000 B.C.</t>
  </si>
  <si>
    <t>Later Maya occupations of the Yucatan Peninsula site called Colha have undergone excavation since 1979. In 1993, researchers made the first systematic effort to document a pre-ceramic presence at the tropical, forested location. Early Colha farmers inhabited the area in two phases. There are stone tools in deeper soil layers dating from 2500 B.C. to 1700 B.C., based on radiocarbon age estimates of accompanying charcoal bits. Comparable dates come from an adjacent swamp, where pollen analysis documents forest clearance by 2500 B.C.</t>
  </si>
  <si>
    <t>All of the following statements correctly describe the relationship between the tsetse fly, the trypanosome, and vertebrates EXCEPT:</t>
  </si>
  <si>
    <t>vertebrate blood provides the nourishment for the transport of trypanosomes.</t>
  </si>
  <si>
    <t>the "bite" of a tsetse fly can kill vertebrates since it often injects a deadly chemical.</t>
  </si>
  <si>
    <t>both the tsetse fly and the trypanosome utilize vertebrate blood for nourishment.</t>
  </si>
  <si>
    <t>vertebrates may die after trypanosome contamination via a tsetse proboscis.</t>
  </si>
  <si>
    <t>In the passage, the author does NOT identify which of the following as a characteristic of the tsetse fly?</t>
  </si>
  <si>
    <t>Dependence upon vertebrate blood</t>
  </si>
  <si>
    <t>Ability to transmit a fatal parasite to livestock and humans</t>
  </si>
  <si>
    <t>Ability to alter its genetic code</t>
  </si>
  <si>
    <t>Ability to influence the African cattle population</t>
  </si>
  <si>
    <t>The author of the passage believes that the tsetse fly must be controlled somehow. The passage implies that the tsetse fly must be controlled for all of the following reasons EXCEPT:</t>
  </si>
  <si>
    <t>to prevent the spread of disease throughout the African continent.</t>
  </si>
  <si>
    <t>the fact that many human and animal lives are threatened by trypanosomes.</t>
  </si>
  <si>
    <t>the fact that cattle in Africa are reproducing at an alarming rate.</t>
  </si>
  <si>
    <t>the fact that trypanosomes cannot be overcome by vaccine.</t>
  </si>
  <si>
    <t>In many warm climates, locusts feed on agricultural crops and lizards feed on locusts. Which of the following is most analogous to the effect that eradicating the tsetse fly would have on African grasslands?</t>
  </si>
  <si>
    <t>Locusts transmit a deadly parasite from the agricultural crops to the lizards.</t>
  </si>
  <si>
    <t>Lizards are dependent upon both the locusts and the grasslands for nourishment.</t>
  </si>
  <si>
    <t>Elimination of the locusts results in bumper wheat crops.</t>
  </si>
  <si>
    <t>Elimination of lizards results in locust infestation and devastation of agricultural crops.</t>
  </si>
  <si>
    <t>According to African environmentalists, which of the following accurately describes the effect the tsetse fly has on the African grasslands?</t>
  </si>
  <si>
    <t>If the tsetse fly population continues to exist, the African grasslands will turn into barren wasteland.</t>
  </si>
  <si>
    <t>If the tsetse fly population continues to exist, the African grasslands will not be able to provide sufficient food supply for African cattle and livestock.</t>
  </si>
  <si>
    <t>Destruction of the tsetse fly population will lead to the conversion of grasslands into desert.</t>
  </si>
  <si>
    <t>Destruction of the tsetse fly population will cause overgrowth of the African grasslands.</t>
  </si>
  <si>
    <t>Suppose that the author was presented with the following options for combating the problems associated with the tsetse fly. Which would the author most likely consider the best solution the tsetse problem?</t>
  </si>
  <si>
    <t>Using repeated insecticide treatment during the fly’s pupal period</t>
  </si>
  <si>
    <t>Clearing away large tracts of tsetse infested brush</t>
  </si>
  <si>
    <t>Strictly-regulated use of the "soft approach" in predetermined areas</t>
  </si>
  <si>
    <t>Continued research toward the development of a trypanosome vaccine</t>
  </si>
  <si>
    <t>The tsetse fly, belonging to any of approximately twenty species composing the genus Glossina, is indigenous to Africa and is found primarily in forests and savannas south of the Tropic of Cancer. Dependent on vertebrate blood for nourishment, the tsetse fly is equipped with a long proboscis which is sharp enough to penetrate most animal skins and powerful enough to enable the tsetse to drink quantities of blood up to three times its own body weight. Measuring less than half an inch in length, this tiny pest has emerged at the center of health and environmental controversies.</t>
  </si>
  <si>
    <t>Of all of the following, which does the author NOT believe can be linked to violence?</t>
  </si>
  <si>
    <t>Rage</t>
  </si>
  <si>
    <t>Poverty</t>
  </si>
  <si>
    <t>Revenge</t>
  </si>
  <si>
    <t>Desperation</t>
  </si>
  <si>
    <t>If delivered in a paper that sought to undermine the points of this passage, which of the following statements, if true, would most seriously weaken the passage's central argument?</t>
  </si>
  <si>
    <t>The number of violent acts depicted in the media has remained more or less constant for the past decade.</t>
  </si>
  <si>
    <t>A Canadian study reported a sixteen-percent increase in violent crimes after exposure to television and film episodes in which violent acts were depicted.</t>
  </si>
  <si>
    <t>Politicians and celebrities are assisting effectively in diminishing violence.</t>
  </si>
  <si>
    <t>Films belonging to the "action" genre have found little acceptance at the box office.</t>
  </si>
  <si>
    <t>In the context of the passage, the use of the phrase "traditional American pastime" (¶6) by the author is understood to mean:</t>
  </si>
  <si>
    <t>making an unpopular stand on a moral issue.</t>
  </si>
  <si>
    <t>championing a cause with moral overtones.</t>
  </si>
  <si>
    <t>using popular issues to corrupt political campaigns.</t>
  </si>
  <si>
    <t>effecting change through sharp criticism.</t>
  </si>
  <si>
    <t>Paying attention to all of the arguments made by the author, which of the following claims does the passage neither directly support nor contradict?</t>
  </si>
  <si>
    <t>The conclusions of the Payne Foundation studies of the 1930s were scientifically sound.</t>
  </si>
  <si>
    <t>The marked increase in media violence can be attributed to the continued financial success of those movies and programs that contain scenes of violence.</t>
  </si>
  <si>
    <t>The movie studios exploited the desire for teenagers to go outside their homes for entertainment by offering films that contained violent scenes.</t>
  </si>
  <si>
    <t>Television networks responded to the imagery in films by raising their own standards for content.</t>
  </si>
  <si>
    <t>The broadcast networks have recently proposed a system of rating program content, similar to those ratings in the film industry. Which of the following best characterizes the relevance of this statement?</t>
  </si>
  <si>
    <t>The statement acknowledges that the networks have taken little responsibility in patrolling the content of their programming.</t>
  </si>
  <si>
    <t>The statement implies that those who speak out against media violence have had significant success in convincing the networks to enforce stricter content standards.</t>
  </si>
  <si>
    <t>The statement suggests that some convincing evidence supporting a stronger link between media violence and violent acts has been found.</t>
  </si>
  <si>
    <t>The statement suggests that networks will decrease the amount of shows that contain violent content.</t>
  </si>
  <si>
    <t>In the 1930s the Payne Foundation funded studies attributing juvenile crime to movie violence, complete with testimonials of youthful offenders that they had gotten larcenous ideas from the silver screen. Legions of censors from the Hays Office monitored Hollywood output to make sure that, at the least, crime didn't pay. In the 1950s, Dr. Frederic Wertham made a name for himself by attributing all manner of delinquencies to the mayhem depicted in comic books. If today's censorious forces smell smoke, it is not in the absence of fire.</t>
  </si>
  <si>
    <t>According to the passage, it is dangerous to react drastically to recently posed health hazards for all of the following reasons EXCEPT:</t>
  </si>
  <si>
    <t>proven precautions are overlooked.</t>
  </si>
  <si>
    <t>public fear leads to irrational action.</t>
  </si>
  <si>
    <t>insurance premiums will increase.</t>
  </si>
  <si>
    <t>economic burdens can occur.</t>
  </si>
  <si>
    <t>In the context of the passage, the author uses the term "whipsaw public opinion" (¶3) to refer to:</t>
  </si>
  <si>
    <t>changing the needs of the community.</t>
  </si>
  <si>
    <t>convincing citizens to accept a polarized viewpoint on health hazards.</t>
  </si>
  <si>
    <t>offering a variety of alternatives for health hazards.</t>
  </si>
  <si>
    <t>acting irrationally in response to government policy.</t>
  </si>
  <si>
    <t>For which of the following reasons does the author cite the Alar incident in paragraph 1?</t>
  </si>
  <si>
    <t>To show the bureaucracy involved in changing a chemical plant's mode of operation</t>
  </si>
  <si>
    <t>To illustrate the problem in publicly announcing health hazards before conclusive scientific evidence has been formulated</t>
  </si>
  <si>
    <t>To show that drastic reaction is often the best way to solve a crisis</t>
  </si>
  <si>
    <t>To demonstrate that it takes a celebrity to effect public change</t>
  </si>
  <si>
    <t>Which of the following statements, if true, would most weaken the author's argument?</t>
  </si>
  <si>
    <t>The EPA carefully considered the research results of a highly-qualified team of scientists, economists, and public policy makers who researched the asbestos and Alar threats before any governmental action was performed.</t>
  </si>
  <si>
    <t>Large numbers of babies have been born with defects over the last 20 years when levels of Alar have been extremely high.</t>
  </si>
  <si>
    <t>Activist groups, such as Greenpeace, believe that the use of chemicals in our society has reached overwhelming proportions and needs to be regulated immediately.</t>
  </si>
  <si>
    <t>Corporate lobbyists consider economic factors that may make certain precautions economically unfeasible.</t>
  </si>
  <si>
    <t>All of the following are mentioned by the author in the passage in support of the main argument EXCEPT:</t>
  </si>
  <si>
    <t>the idea that people often overlook health threats for which we already possess remedies.</t>
  </si>
  <si>
    <t>biased groups will try to sway citizens into believing that their stance is the only correct way of handling health hazards.</t>
  </si>
  <si>
    <t>public reaction has lead to unnecessary actions that have wasted time and money.</t>
  </si>
  <si>
    <t>chemicals in food and homes have caused too many deaths in modern society.</t>
  </si>
  <si>
    <t>No one is eager to touch off the kind of hysteria that preceded the government's decision to move against Alar, the growth regulator once used by apple growers. When celebrities like Meryl Streep spoke out against Alar and the press fanned public fears, some schools and parents rushed to pluck apples out of the mouths of children. Yet all this happened before scientists had reached any consensus about Alar's dangers.</t>
  </si>
  <si>
    <t>Which of the following statements best summarizes the author's opinion in the passage regarding Boccaccio's view of his own work?</t>
  </si>
  <si>
    <t>Boccaccio held more regard for the Decameron than for his later works.</t>
  </si>
  <si>
    <t>Boccaccio was later dismayed but nonetheless convinced by the literary power of the Decameron.</t>
  </si>
  <si>
    <t>Boccaccio felt that Dante was a literary figure worthy of high regard.</t>
  </si>
  <si>
    <t>Boccaccio was heartened that the Decameron was avidly read and translated.</t>
  </si>
  <si>
    <t>According to the author, the Decameron differs markedly from its Italian predecessor The Divine Comedy. From the information presented in the passage, which of the following statements can the reader NOT assume about The Divine Comedy?</t>
  </si>
  <si>
    <t>It is written in poetic verse.</t>
  </si>
  <si>
    <t>It is set in Florence.</t>
  </si>
  <si>
    <t>It is written in a didactic style.</t>
  </si>
  <si>
    <t>It has a tendency to be tedious.</t>
  </si>
  <si>
    <t>The author chooses to strongly contrast Traini's Triumph of Death fresco in Pisa with the Decameron because:</t>
  </si>
  <si>
    <t>they represent a correlation between the content of art and literature in medieval Italy.</t>
  </si>
  <si>
    <t>Traini's fresco marks the departure of medieval art from pure religious content.</t>
  </si>
  <si>
    <t>the Decameron's subjects depict chastity rather than the wanton behavior depicted in Triani's fresco.</t>
  </si>
  <si>
    <t>their subjects are so markedly different in representation, despite their roughly contemporary installation.</t>
  </si>
  <si>
    <t>According to the author, the Decameron "daringly reverses the standard form of morality" presented in contemporary writing and art. Given that opinion, which of the following conclusions must be true?</t>
  </si>
  <si>
    <t>The Decameron was one signal of a new era of humanism.</t>
  </si>
  <si>
    <t>The Decameron was a robust, entertaining literary work.</t>
  </si>
  <si>
    <t>The Decameron was preceded by didactic, religious themes in medieval literature.</t>
  </si>
  <si>
    <t>The Decameron was not followed in suit by other works of secular humanism.</t>
  </si>
  <si>
    <t>The contrast of Boccaccio's heroines to Victorian girls is noted in paragraph 2 to support all of the following conclusions EXCEPT:</t>
  </si>
  <si>
    <t>an age of liberalism of thought and action went into decline with the Victorian era.</t>
  </si>
  <si>
    <t>society advances in a logical progression from century to century.</t>
  </si>
  <si>
    <t>Boccaccio's heroines display a seemingly anachronistic amount of courage and practicality.</t>
  </si>
  <si>
    <t>the Decameron's sophisticated interaction between the sexes foreshadowed that of Shakespeare's plays.</t>
  </si>
  <si>
    <t>Suppose that the author claimed that the Decameron was more structurally similar to Canterbury Tales than to Dante's Divine Comedy. If true, this assertion would most likely be used in the passage to:</t>
  </si>
  <si>
    <t>draw a more detailed correlation between both stories as examples of a new humanism.</t>
  </si>
  <si>
    <t>reinforce the notion of the Decameron as a sophisticated work atypical of Boccaccio's oeuvre.</t>
  </si>
  <si>
    <t>more fully describe the Decameron as a prototype of Italian humanist literature.</t>
  </si>
  <si>
    <t>approach an argument that also links both stories through verse form and rhyming scheme.</t>
  </si>
  <si>
    <t>Some disagree with the author’s opinion of the Decameron. Which of the following, if true, would most weaken the author's opinion?</t>
  </si>
  <si>
    <t>Boccaccio felt that the Decameron was his best work.</t>
  </si>
  <si>
    <t>It was not until the eighteenth century that the Decameron became widely read.</t>
  </si>
  <si>
    <t>Boccaccio intended the Decameron to be read ironically.</t>
  </si>
  <si>
    <t>Additional chapters that spell the death of several lead characters have recently been discovered.</t>
  </si>
  <si>
    <t>Boccaccio's donnée is of an upper-class milieu where girls and young men can meet socially at ease and move—thanks to wealth—out of plague- stricken Florence. In fact, it daringly reverses the standard form of morality, well summed up nearly contemporaneously by Traini's famous Triumph ofDeath fresco in the Campo Santo at Pisa. There, an upper-class, amorous, hedonistic group of young people is depicted as doomed to die. Boccaccio's group consists very much of stylish survivors. Almost more scandalous than any of the tales they tell among themselves, is their clear-eyed common sense. Since they can do nothing about the plague, they seize the chance of the general disruption of the normal covenances and the absence—or loss—of parents and guardians, to go off and enjoy themselves, for which they are not punished.</t>
  </si>
  <si>
    <t>Suppose that a state government's environmental policies were contributing to the gradual extinction of a species in a national park within its territory. How would this information affect the author's argument?</t>
  </si>
  <si>
    <t>It would support the author's argument.</t>
  </si>
  <si>
    <t>It would refute the author's argument.</t>
  </si>
  <si>
    <t>It would neither support nor refute the author's argument.</t>
  </si>
  <si>
    <t>It would support the author's argument only if it were shown that the National Park Service was not trying to save this species.</t>
  </si>
  <si>
    <t>In the context of the phraseology used throughout the passage, the phrase external degradation (paragraph 2) refers to which of the following:</t>
  </si>
  <si>
    <t>threats to national parks arising from the House of Representative's willingness to address environmental issues.</t>
  </si>
  <si>
    <t>threats to national parks arising from state government environmental policies.</t>
  </si>
  <si>
    <t>threats to national parks arising from local politicians' calls for greater state involvement in national park planning.</t>
  </si>
  <si>
    <t>threats to national parks arising from the National Park Organic Act.</t>
  </si>
  <si>
    <t>According to the passage, which of the following developments is most likely if environmental cooperation between the federal government and state governments does not improve?</t>
  </si>
  <si>
    <t>A further decline in the land area of national parks</t>
  </si>
  <si>
    <t>A further increase in federal ownership of land adjacent to national parks</t>
  </si>
  <si>
    <t>A further growth in the powers of the National Park Service</t>
  </si>
  <si>
    <t>A further loss of species in national parks</t>
  </si>
  <si>
    <t>In light of the viewpoints taken throughout the passage, the author would probably support which of the following actions by state governments?</t>
  </si>
  <si>
    <t>Efforts to buy back land adjacent to national parks from the federal government</t>
  </si>
  <si>
    <t>Efforts to force the federal government to give up control of national parks to states</t>
  </si>
  <si>
    <t>Efforts to curb activities that are harmful to national park wildlife</t>
  </si>
  <si>
    <t>Efforts to reduce the power of the Secretary of the Interior</t>
  </si>
  <si>
    <t>State governments have generally acted in the best interests of national park wildlife.</t>
  </si>
  <si>
    <t>The federal government has exclusive control over all lands that fall within national park boundaries.</t>
  </si>
  <si>
    <t>The federal government has failed to pass legislation that would give the National Park Service greater authority to protect national parks from outside threats.</t>
  </si>
  <si>
    <t>State governments do not own and manage most of the land adjacent to national parks.</t>
  </si>
  <si>
    <t>Once surrounded and protected by vast wilderness, many of the national parks are adversely affected by activities outside their boundaries. The National Park Organic Act established the national park system and empowered the Secretary of the Interior to manage activities within the parks. Conditions outside park boundaries are not subject to regulation by the Park Service unless they involve the direct use of park resources.</t>
  </si>
  <si>
    <t>Current studies show that the oldest ocean floors were merely 200 million years old, considered fairly young geologically; this finding would seem to:</t>
  </si>
  <si>
    <t>strengthen the idea that the Earth's molten mantle gradually replaced older continents, which were swept back into the ocean depths.</t>
  </si>
  <si>
    <t>strengthen the idea that plates moved because of a high degree of ocean floor movement and turnover.</t>
  </si>
  <si>
    <t>weaken the idea that ocean floor did not become continental landmasses by vertical motion.</t>
  </si>
  <si>
    <t>weaken the idea that it is the ocean floors that cause land movements above them rather than land movements occurring on their own.</t>
  </si>
  <si>
    <t>Over the past 20 million years, Arabia is thought to have split off from Northern Africa, and the Sea of Japan has formed as Japan has moved East. What relevance does this information have to the passage?</t>
  </si>
  <si>
    <t>It suggests that Arabia and Japan should be considered their own separate continents.</t>
  </si>
  <si>
    <t>It decreases the likelihood that Wegener was correct about the formation of Pangea.</t>
  </si>
  <si>
    <t>It suggests that plate tectonics is a current phenomenon that did not stop with the break-up of Pangea.</t>
  </si>
  <si>
    <t>It strengthens the assumption that magnetic fields can be used to study the movement of ocean plates.</t>
  </si>
  <si>
    <t>The author most likely mentions the work of the Dutch cartographer Abraham Ortelius in order to:</t>
  </si>
  <si>
    <t>show that the idea of plate tectonics is not new, although most evidence supporting it dates to the 20th century.</t>
  </si>
  <si>
    <t>compare the state of Dutch and English cartography in the 16th century.</t>
  </si>
  <si>
    <t>draw a strong contrast between Ortelius' pioneering views and those of Wegener and Holmes.</t>
  </si>
  <si>
    <t>show that cartography was sufficiently advanced in the 16th century that predictions could be made about continental drift.</t>
  </si>
  <si>
    <t>According to the author, the primary significance of the discovery that molten uprisings continually reshape the ocean floor is that:</t>
  </si>
  <si>
    <t>these uprisings provide a mechanism for the continental drift that clearly has occurred.</t>
  </si>
  <si>
    <t>it shows how sensitive the Earth's crust is to geologic activity taking place underneath it.</t>
  </si>
  <si>
    <t>ocean floor movement lends strong support to the idea that the supercontinent Pangea once existed.</t>
  </si>
  <si>
    <t>the movement of deep ocean plates offers an explanation for magnetic and seismic measurements that have perplexed scientists for decades.</t>
  </si>
  <si>
    <t>According to the passage, all of the following statements are true EXCEPT:</t>
  </si>
  <si>
    <t>long, linear zones of rock on continental edges were recognized long before fossils on continental edges were accurately dated.</t>
  </si>
  <si>
    <t>mantle convection currents help to explain seismic phenomena long measured by oceanographers and others studying continental drift.</t>
  </si>
  <si>
    <t>fossils of similar plant and animal species can be found on widely-separated continents only in the long, linear, coastal rock zones of those continents.</t>
  </si>
  <si>
    <t>the Earth's crust is a thin, hard layer of solid rock, while the mantle is a molten, flowing sublayer of the crust.</t>
  </si>
  <si>
    <t>Based on information in the passage, we can reasonably conclude that the author believes, with respect to the theory of plate tectonics, that:</t>
  </si>
  <si>
    <t>evidence from the earth’s surface has been more important than evidence from the ocean floors in substantiating the theory.</t>
  </si>
  <si>
    <t>it is now well established that subduction is the primary mechanism by which the continents are caused to move over the earth’s surface.</t>
  </si>
  <si>
    <t>wide acceptance of Wegener’s theory was the cause of the increased interest in studies of the ocean’s floor in the mid-20th century.</t>
  </si>
  <si>
    <t>the theory succeeded by drawing on information developed in such diverse geophysical studies as paleontology (the study of fossils) and seismology (the study of earthquakes).</t>
  </si>
  <si>
    <t>The paradigm shift that resulted in the general acceptance of plate tectonics (and its forerunner, continental drift) developed slowly. For centuries, scientists struggling with questions about the causes of earthquakes, volcanoes, and mountain ranges suspected that the continents were not fixed in place. The Dutch cartographer, Abraham Ortelius, first suggested in 1596 that continents had originally been linked together-that the Americas were "torn away from Europe and Africa"; but there was little evidence to support his hypothesis. In England in 1620, Francis Bacon also noted that the similarity of many of the continental edges suggested they once fit together like puzzle pieces. Evidence mounted gradually over the course of the next few centuries that continents were once joined: fossils of similar plant and animal species found on widely separated continents, long and linear zones of deformed rocks occurring at the edges of continents, and certain geologic and glacial features shared across different continents.</t>
  </si>
  <si>
    <t>According to the passage, all of the following are ways in which the UN can exert influence over human rights EXCEPT:</t>
  </si>
  <si>
    <t>persuading member states to change certain laws to avoid human rights violations.</t>
  </si>
  <si>
    <t>enforcing a UN command to cease any behavior that does not adhere to UN standards.</t>
  </si>
  <si>
    <t>approving certain countries based on their human rights record.</t>
  </si>
  <si>
    <t>affecting the legal and political policies of member states.</t>
  </si>
  <si>
    <t>The passage suggests that the author would most likely agree with which of the following statements?</t>
  </si>
  <si>
    <t>The UN has done little to affect the protection and establishment of human rights.</t>
  </si>
  <si>
    <t>Human rights violations should be the primary concern of the UN.</t>
  </si>
  <si>
    <t>International economic policy can be influenced by UN activities and proclamations.</t>
  </si>
  <si>
    <t>Future human rights court cases may turn to UN policies for assistance.</t>
  </si>
  <si>
    <t>Paragraph 2 shows that the UN's primary actions on human rights can be divided into two distinct approaches. This division is based on which of the following assumptions?</t>
  </si>
  <si>
    <t>Refusing to approve a governmental regime cannot result in a change in policies on human rights issues.</t>
  </si>
  <si>
    <t>Socializing member states with poor human rights records produces effective legal and political changes.</t>
  </si>
  <si>
    <t>Human rights violations cannot be justified by ignorance of the UN cosmopolitan human rights standard.</t>
  </si>
  <si>
    <t>Ruling regimes that violate human rights have occasionally lost legitimacy due to UN efforts.</t>
  </si>
  <si>
    <t>According to the passage, which of the following is a potential problem with the UN's activity on human rights?</t>
  </si>
  <si>
    <t>Member states often ignore UN recommendations regarding human rights violations.</t>
  </si>
  <si>
    <t>The Human Rights Committee is unable to effect any short-term political changes.</t>
  </si>
  <si>
    <t>Significant influence by the UN on human rights is difficult to achieve through long-term means.</t>
  </si>
  <si>
    <t>Nonmember states demonstrate a high amount of human rights violations that continue unabated.</t>
  </si>
  <si>
    <t>The author mentions the case of Filartiga v. Peña Irala primarily in order to:</t>
  </si>
  <si>
    <t>demonstrate United Nations human rights activity leading to direct protection by an actor.</t>
  </si>
  <si>
    <t>demonstrate the dangers of the UN's concentration on long-term effects.</t>
  </si>
  <si>
    <t>provide evidence that torture is prohibited by international law.</t>
  </si>
  <si>
    <t>cite a case in which the UN withheld legitimacy from a target state.</t>
  </si>
  <si>
    <t>The bulk of United Nations activity on human rights is not designed to produce short-term change. The Human Rights Committee's main activity is to produce a record of patterns over time drawn from states' reports and members' questions. What would be required for successful direct protection of human rights? The authority to command violating parties to do otherwise? The ability to enforce such a command? Overwhelming political pressure directed against human rights violations to the exclusion of other interests? No United Nations human rights body has such authority and power.</t>
  </si>
  <si>
    <t>According to the passage, PFCs are helpful in the synthesis of blood substitutes because they:</t>
  </si>
  <si>
    <t>According to the passage, all of the following are reasons for research into the development of synthetic bloods EXCEPT:</t>
  </si>
  <si>
    <t>dangerous diseases can be transmitted by conventional blood transfusions.</t>
  </si>
  <si>
    <t>synthetic bloods have greater oxygen-carrying capacities than naturally-produced human blood.</t>
  </si>
  <si>
    <t>donor blood is sometimes in short supply.</t>
  </si>
  <si>
    <t>certain blood types are not readily available.</t>
  </si>
  <si>
    <t>We can infer that all of the synthetic blood technologies discussed in this passage:</t>
  </si>
  <si>
    <t>sustain submerged oxygen-dependent organisms</t>
  </si>
  <si>
    <t>possess high oxygen-carrying capacities.</t>
  </si>
  <si>
    <t>maintain high standards of sterility.</t>
  </si>
  <si>
    <t>exhibit versatility in the human body</t>
  </si>
  <si>
    <t>Which of the following is mentioned in the passage as a problem specific to "red blood"?</t>
  </si>
  <si>
    <t>"Red blood" cannot be produced in large enough quantities.</t>
  </si>
  <si>
    <t>"Red blood" tends to form globules that block circulation.</t>
  </si>
  <si>
    <t>Hemoglobin does not carry oxygen effectively.</t>
  </si>
  <si>
    <t>"Red blood" exhibits poor durability in the bloodstream.</t>
  </si>
  <si>
    <t>It can be inferred from the passage that the difficulty of producing an ideal blood substitute is compounded by all of the following EXCEPT:</t>
  </si>
  <si>
    <t>there is no known way to isolate the DNA responsible for hemoglobin.</t>
  </si>
  <si>
    <t>naked hemoglobin tends to break down in the bloodstream.</t>
  </si>
  <si>
    <t>non-globulating PFCs have significantly abbreviated oxygen-carrying capacities.</t>
  </si>
  <si>
    <t>the use of PFCs may lead to blood clotting.</t>
  </si>
  <si>
    <t>Due to ever-increasing paranoia about the transmission of hepatitis and AIDS via blood transfusions and the frequent difficulty of procuring matching blood donors for patients, researchers have been working at a feverish pace to produce disease-free and easy-to-use blood substitutes. The difficulty most synthetic blood researches have had is in formulating a substance that combines qualities of sterility, high capacity for carrying oxygen to body tissues, and versatility within the human body. Three major substitute technologies have been developed to date; each has certain advantages and shortcomings.</t>
  </si>
  <si>
    <t>It is more difficult to sue a Native American tribe than a business corporation.</t>
  </si>
  <si>
    <t>It is more difficult to sue the federal government than a Native American tribe.</t>
  </si>
  <si>
    <t>It is less difficult to sue a foreign government than a Native American tribe.</t>
  </si>
  <si>
    <t>It is less difficult to sue a state government than a Native American tribe.</t>
  </si>
  <si>
    <t>Based on information in the passage, each of the following statements is a plausible explanation of why the judicial system has not changed the rules governing tribal immunity EXCEPT:</t>
  </si>
  <si>
    <t>Native American tribes are sovereign entities that cannot be sued without their consent.</t>
  </si>
  <si>
    <t>the resources possessed by Native American tribes should remain under tribal control.</t>
  </si>
  <si>
    <t>Native American tribes have generally been unable to purchase insurance.</t>
  </si>
  <si>
    <t>the sovereign powers of Native American tribes differ from those of other governments.</t>
  </si>
  <si>
    <t>Assume that one of the following actions is taken by the judicial system. The author of this passage would probably give his greatest support to which of these actions?</t>
  </si>
  <si>
    <t>Efforts to circumscribe Native American immunity to lawsuits</t>
  </si>
  <si>
    <t>Efforts to limit the Supreme Court's legal authority over Native Americans</t>
  </si>
  <si>
    <t>Efforts to stop non-Native Americans from taking Native American resources</t>
  </si>
  <si>
    <t>Efforts to reduce congressional authority over Native American tribes</t>
  </si>
  <si>
    <t>In the context of the passage, the phrase proprietary acts (¶6) refers to:</t>
  </si>
  <si>
    <t>actions of a non-governmental nature.</t>
  </si>
  <si>
    <t>actions initiated by the Supreme Court.</t>
  </si>
  <si>
    <t>actions initiated by Congress.</t>
  </si>
  <si>
    <t>actions of Native American individuals.</t>
  </si>
  <si>
    <t>The Indian Commerce Clause has been rendered obsolete by more recent legislation concerning Native American rights.</t>
  </si>
  <si>
    <t>Corporations have pressed Congress to re-examine the question of Native American tribal immunity.</t>
  </si>
  <si>
    <t>Native American tribes are prepared to waive their right of tribal immunity under certain circumstances.</t>
  </si>
  <si>
    <t>The legitimacy of the current interpretation of tribal immunity has been questioned within the judicial system.</t>
  </si>
  <si>
    <t>Suppose that the judicial system allowed a state government to sue a Native American tribe for breach of contract involving an agreement to allow the state to develop land belonging to the tribe. How would this information affect the claim about tribal immunity made in the passage?</t>
  </si>
  <si>
    <t>It would contradict the claim.</t>
  </si>
  <si>
    <t>It would neither support nor contradict the claim.</t>
  </si>
  <si>
    <t>It would support the claim only if the President objected to the lawsuit.</t>
  </si>
  <si>
    <t>Tribal immunity is the doctrine of sovereign immunity applied on behalf of Native American tribes. Under the Indian Commerce Clause, Congress has "plenary" authority over the tribes. Courts have held that these tribes cannot be sued without the consent of Congress. The doctrine of tribal immunity, however, is a judicially created doctrine that the federal courts have independently fashioned.</t>
  </si>
  <si>
    <t>Suppose there is a government plan to raise taxes to pay for more social programs for the disadvantaged. If the information that the author presents in the passage about libertarians is correct, how would libertarians be expected to react this plan?</t>
  </si>
  <si>
    <t>They would support the plan because they think that the government should help the disadvantaged.</t>
  </si>
  <si>
    <t>They would condemn the plan because they do not think that the government should use its power to redistribute wealth.</t>
  </si>
  <si>
    <t>They would neither support nor condemn the plan because it does not address political values.</t>
  </si>
  <si>
    <t>They would call on the government to let private welfare agencies look after the disadvantaged.</t>
  </si>
  <si>
    <t>The existence of which of the following would most strongly challenge the author's view about the American public's ideology?</t>
  </si>
  <si>
    <t>A study that demonstrates that Americans have always favored equality above all other political values</t>
  </si>
  <si>
    <t>A book that asserts that Americans have always believed in the economic principle of unequal wealth</t>
  </si>
  <si>
    <t>An article that suggests that Americans are willing to support the taxation of the rich in order to assist the poor</t>
  </si>
  <si>
    <t>A lecture that shows that Americans have grown increasingly tolerant of minority political views since the turn of the century</t>
  </si>
  <si>
    <t>In political discussions, the word enemy is bandied about with little regard for its precise meaning. In the context of the passage, the word, as used in the second paragraph, refers to:</t>
  </si>
  <si>
    <t>those who are associated with the political left.</t>
  </si>
  <si>
    <t>those who promote the redistribution of America's wealth.</t>
  </si>
  <si>
    <t>those who oppose the prevailing view of American equality.</t>
  </si>
  <si>
    <t>those who favor a return to populist and progressive ideals.</t>
  </si>
  <si>
    <t>According to the passage, none of the following statements are true EXCEPT:</t>
  </si>
  <si>
    <t>the political upheaval of the Civil War increased the popularity of progressive ideals among the American public.</t>
  </si>
  <si>
    <t>eras of egalitarian reform in American history have been followed by eras of retrenchment.</t>
  </si>
  <si>
    <t>those who endorse nonegalitarian ideals have generally been less committed to their position than those who endorse egalitarian ideals.</t>
  </si>
  <si>
    <t>special interests have always had too much political power within the American government.</t>
  </si>
  <si>
    <t>A history professor contends that American egalitarian movements have been motivated entirely by selfish concerns. Which of the following best characterizes the relevance of this information to the passage?</t>
  </si>
  <si>
    <t>It is not relevant to the author's claim about the motives of those movements.</t>
  </si>
  <si>
    <t>It completely supports the author's claim about the motives of those movements.</t>
  </si>
  <si>
    <t>It completely contradicts the author's claim about the motives of those movements.</t>
  </si>
  <si>
    <t>It partly contradicts the author's claim about the motives of those movements.</t>
  </si>
  <si>
    <t>In an effort to gain support for their respective causes, egalitarians and libertarians claim that powerful "special interests" oppose their policies. This claim seems most likely to be:</t>
  </si>
  <si>
    <t>perhaps false, given the information presented in the passage.</t>
  </si>
  <si>
    <t>perhaps true, and supported by information presented in the passage.</t>
  </si>
  <si>
    <t>perhaps true, but not supported by any information presented in the passage.</t>
  </si>
  <si>
    <t>The recurring theme of equality in the United States has flared into a fervent moral issue at crucial stages: the Revolutionary and Jacksonian periods, the Civil War, the populist and progressive eras, the New Deal, and the 1960s and 1980s. The legitimacy of American society is challenged by some set of people unhappy with the degree of equality. New claims are laid, new understandings are reached, and new policies for political or economic equality are instituted. Yet the equality issue endures outside these moments of fervor. Ideologies in favor of extending equality are arrayed against others that would limit its scope; advocates of social justice confront defenders of liberty.</t>
  </si>
  <si>
    <t>According to the passage, the location of the olfactory and emotional centers of the brain helps explain all of the following EXCEPT:</t>
  </si>
  <si>
    <t>why smells can evoke distant memories.</t>
  </si>
  <si>
    <t>why odors elicit different reactions from person to person.</t>
  </si>
  <si>
    <t>why a substantial part of the brain is devoted to smell.</t>
  </si>
  <si>
    <t>which functions are rooted in the limbic lobe.</t>
  </si>
  <si>
    <t>The author's central concern in this passage is to:</t>
  </si>
  <si>
    <t>discuss both the physiological and emotional aspects of olfaction.</t>
  </si>
  <si>
    <t>explain why the sense of smell is more important than other senses.</t>
  </si>
  <si>
    <t>detail the biological mechanisms by which smells trigger long-forgotten memories.</t>
  </si>
  <si>
    <t>defend the view that human emotion is rooted in anatomical processes.</t>
  </si>
  <si>
    <t>The passage implies that physicians no longer make diagnoses based on odors because:</t>
  </si>
  <si>
    <t>the human sense of smell has considerably diminished over time.</t>
  </si>
  <si>
    <t>the association of odors with disease proved largely fictitious.</t>
  </si>
  <si>
    <t>such subjective diagnostic methods were shown to be useless.</t>
  </si>
  <si>
    <t>the medical profession today favors more objective techniques.</t>
  </si>
  <si>
    <t>The sense of smell in animals is different from olfaction in humans in that animals:</t>
  </si>
  <si>
    <t>are unable to make associations between smells and past experience.</t>
  </si>
  <si>
    <t>only use smell to communicate outside their own species.</t>
  </si>
  <si>
    <t>rely on olfaction only for mating purposes.</t>
  </si>
  <si>
    <t>more clearly exhibit behavioral changes in response to odors.</t>
  </si>
  <si>
    <t>The author describes the sense of smell as elusive because:</t>
  </si>
  <si>
    <t>odiferous molecules are extremely volatile.</t>
  </si>
  <si>
    <t>the functions of smell are emotional rather than physiological.</t>
  </si>
  <si>
    <t>the function and effects of smell are not fully understood.</t>
  </si>
  <si>
    <t>olfactory sensations are more fleeting than those of other senses.</t>
  </si>
  <si>
    <t>It can be inferred from the passage that the emotional element of human olfaction would be better understood through investigation into:</t>
  </si>
  <si>
    <t>the components and functions of the limbic lobe.</t>
  </si>
  <si>
    <t>how pheromones regulate social behavior and organization.</t>
  </si>
  <si>
    <t>the composition of certain highly evocative odors.</t>
  </si>
  <si>
    <t>the pathway between outside environment and olfactory nerves.</t>
  </si>
  <si>
    <t>Which of the following evidence does NOT support the author's statement that smell has an important physiological function?</t>
  </si>
  <si>
    <t>Olfaction and metabolic function are located in the same area of the brain.</t>
  </si>
  <si>
    <t>Animals with impaired olfaction frequently exhibit abnormal brain function.</t>
  </si>
  <si>
    <t>A considerable amount of human brain tissue is devoted to olfaction.</t>
  </si>
  <si>
    <t>Human beings with impaired olfaction are usually able to behave and function normally.</t>
  </si>
  <si>
    <t>Our sense of smell is arguably the most powerful of our five senses, but it also the most elusive. It plays a vital yet mysterious role in our lives. Olfaction is rooted in the same part of the brain that regulates such essential functions as body metabolism, reaction to stress, and appetite. But smell relates to more than physiological function: its sensations are intimately tied to memory, emotion, and sexual desire. Smell seems to lie somewhere beyond the realm of conscious thought, where, intertwined with emotion and experience, it shapes both our conscious and unconscious lives.</t>
  </si>
  <si>
    <t>In the context of the passage, the phrase "however imperfectly" (line 41) refers to:</t>
  </si>
  <si>
    <t>the inability of contemporary historians to interpret Claudius Ptolemy's maps.</t>
  </si>
  <si>
    <t>the inaccuracies present in most maps produced before the 18th century.</t>
  </si>
  <si>
    <t>the lack of artistic skill displayed by mapmakers in the modern period.</t>
  </si>
  <si>
    <t>the failure of pre-modern mapmakers to produce sea navigation charts.</t>
  </si>
  <si>
    <t>With which of the following statements would the author be most likely to agree?</t>
  </si>
  <si>
    <t>Old maps provide important information about the past, even if they are somewhat misleading.</t>
  </si>
  <si>
    <t>Modern maps, in general, are more accurate than maps produced in the 18th century.</t>
  </si>
  <si>
    <t>The maps in Braun and Hogenberg's book have no historical value because of their errors.</t>
  </si>
  <si>
    <t>Claudius Ptolemy's maps were the most accurate ever made prior to the birth of modern cartography.</t>
  </si>
  <si>
    <t>According to the passage, all of the following would be considered maps EXCEPT:</t>
  </si>
  <si>
    <t>a drawing of Mediterranean sea lanes in the 2nd century B.C.</t>
  </si>
  <si>
    <t>a drawing of Rome's city streets in the 4th century B.C.</t>
  </si>
  <si>
    <t>a drawing of Northern hemisphere star constellations in the 5th century A.D.</t>
  </si>
  <si>
    <t>a drawing of Scottish farm boundaries in the 10th century A.D.</t>
  </si>
  <si>
    <t>Ancient mapmakers were not good artists.</t>
  </si>
  <si>
    <t>Maps can be judged on several different criteria.</t>
  </si>
  <si>
    <t>Map-making was an exact science before Ogilby produced his maps.</t>
  </si>
  <si>
    <t>Eastern Europeans were the first to draw precise maps.</t>
  </si>
  <si>
    <t>Suppose that an accurate, medieval map of the French countryside is found in a Paris library. What impact would this discovery have on the author’s opinion about the accuracy of old maps?</t>
  </si>
  <si>
    <t>It could be cited in support of the author’s opinion.</t>
  </si>
  <si>
    <t>It could be cited as contradicting the author’s opinion.</t>
  </si>
  <si>
    <t>It could not be considered relevant to the author’s opinion.</t>
  </si>
  <si>
    <t>It could be cited in support of the author’s opinion only if it was produced by a master mapmaker.</t>
  </si>
  <si>
    <t>Of course, in his attempts at field investigation, the historian is at the disadvantage that the countryside has changed in many respects since the period which he is studying. He is not permitted to use H.G. Wells's time machine, to enable him to see it as it actually was. Inevitably he is concerned in the main, if not exclusively, with literary and other materials, which have survived from that stretch of the past which interests him.</t>
  </si>
  <si>
    <t>h020387.01</t>
  </si>
  <si>
    <t>h020387.02</t>
  </si>
  <si>
    <t>h020387.03</t>
  </si>
  <si>
    <t>h020387.04</t>
  </si>
  <si>
    <t>h020387.05</t>
  </si>
  <si>
    <t>h020387.06</t>
  </si>
  <si>
    <t>h020387.07</t>
  </si>
  <si>
    <t>h020105.01</t>
  </si>
  <si>
    <t>h020105.02</t>
  </si>
  <si>
    <t>h020105.03</t>
  </si>
  <si>
    <t>h020105.04</t>
  </si>
  <si>
    <t>h020105.05</t>
  </si>
  <si>
    <t>h020105.06</t>
  </si>
  <si>
    <t>h020105.07</t>
  </si>
  <si>
    <t>hds020298.01</t>
  </si>
  <si>
    <t>hds020298.02</t>
  </si>
  <si>
    <t>hds020298.03</t>
  </si>
  <si>
    <t>hds020298.04</t>
  </si>
  <si>
    <t>hds020298.05</t>
  </si>
  <si>
    <t>h020549.01</t>
  </si>
  <si>
    <t>h020549.02</t>
  </si>
  <si>
    <t>h020549.03</t>
  </si>
  <si>
    <t>h020549.04</t>
  </si>
  <si>
    <t>h020549.05</t>
  </si>
  <si>
    <t>hds020269.01</t>
  </si>
  <si>
    <t>hds020269.02</t>
  </si>
  <si>
    <t>hds020269.03</t>
  </si>
  <si>
    <t>hds020269.04</t>
  </si>
  <si>
    <t>hds020269.05</t>
  </si>
  <si>
    <t>hds020481.01</t>
  </si>
  <si>
    <t>hds020481.02</t>
  </si>
  <si>
    <t>hds020481.03</t>
  </si>
  <si>
    <t>hds020481.04</t>
  </si>
  <si>
    <t>hds020481.05</t>
  </si>
  <si>
    <t>hds020481.06</t>
  </si>
  <si>
    <t>h020097.01</t>
  </si>
  <si>
    <t>h020097.02</t>
  </si>
  <si>
    <t>h020097.03</t>
  </si>
  <si>
    <t>h020097.04</t>
  </si>
  <si>
    <t>h020097.05</t>
  </si>
  <si>
    <t>hds020165.01</t>
  </si>
  <si>
    <t>hds020165.02</t>
  </si>
  <si>
    <t>hds020165.03</t>
  </si>
  <si>
    <t>hds020165.04</t>
  </si>
  <si>
    <t>hds020165.05</t>
  </si>
  <si>
    <t>hds020165.06</t>
  </si>
  <si>
    <t>hds020165.07</t>
  </si>
  <si>
    <t>hds020329.01</t>
  </si>
  <si>
    <t>hds020329.02</t>
  </si>
  <si>
    <t>hds020329.03</t>
  </si>
  <si>
    <t>hds020329.04</t>
  </si>
  <si>
    <t>hds020329.05</t>
  </si>
  <si>
    <t>h020518.01</t>
  </si>
  <si>
    <t>h020518.02</t>
  </si>
  <si>
    <t>h020518.03</t>
  </si>
  <si>
    <t>h020518.04</t>
  </si>
  <si>
    <t>h020518.05</t>
  </si>
  <si>
    <t>h020518.06</t>
  </si>
  <si>
    <t>h020570.01</t>
  </si>
  <si>
    <t>h020570.02</t>
  </si>
  <si>
    <t>h020570.03</t>
  </si>
  <si>
    <t>h020570.04</t>
  </si>
  <si>
    <t>h020570.05</t>
  </si>
  <si>
    <t>hds020084.01</t>
  </si>
  <si>
    <t>hds020084.02</t>
  </si>
  <si>
    <t>hds020084.03</t>
  </si>
  <si>
    <t>hds020084.04</t>
  </si>
  <si>
    <t>hds020084.05</t>
  </si>
  <si>
    <t>hds020084.06</t>
  </si>
  <si>
    <t>hds020128.01</t>
  </si>
  <si>
    <t>hds020128.02</t>
  </si>
  <si>
    <t>hds020128.03</t>
  </si>
  <si>
    <t>hds020128.04</t>
  </si>
  <si>
    <t>hds020128.05</t>
  </si>
  <si>
    <t>hds020128.06</t>
  </si>
  <si>
    <t>h020109.01</t>
  </si>
  <si>
    <t>h020109.02</t>
  </si>
  <si>
    <t>h020109.03</t>
  </si>
  <si>
    <t>h020109.04</t>
  </si>
  <si>
    <t>h020109.05</t>
  </si>
  <si>
    <t>h020089.01</t>
  </si>
  <si>
    <t>h020089.02</t>
  </si>
  <si>
    <t>h020089.03</t>
  </si>
  <si>
    <t>h020089.04</t>
  </si>
  <si>
    <t>h020089.05</t>
  </si>
  <si>
    <t>h020089.06</t>
  </si>
  <si>
    <t>hds020388.01</t>
  </si>
  <si>
    <t>hds020388.02</t>
  </si>
  <si>
    <t>hds020388.03</t>
  </si>
  <si>
    <t>hds020388.04</t>
  </si>
  <si>
    <t>hds020388.05</t>
  </si>
  <si>
    <t>hdss020091.01</t>
  </si>
  <si>
    <t>hdss020091.02</t>
  </si>
  <si>
    <t>hdss020091.03</t>
  </si>
  <si>
    <t>hdss020091.04</t>
  </si>
  <si>
    <t>hdss020091.05</t>
  </si>
  <si>
    <t>hdss020091.06</t>
  </si>
  <si>
    <t>hdss020091.07</t>
  </si>
  <si>
    <t>hds020094.01</t>
  </si>
  <si>
    <t>hds020094.02</t>
  </si>
  <si>
    <t>hds020094.03</t>
  </si>
  <si>
    <t>hds020094.04</t>
  </si>
  <si>
    <t>hds020094.05</t>
  </si>
  <si>
    <t>hds020094.06</t>
  </si>
  <si>
    <t>h020093.01</t>
  </si>
  <si>
    <t>h020093.02</t>
  </si>
  <si>
    <t>h020093.03</t>
  </si>
  <si>
    <t>h020093.04</t>
  </si>
  <si>
    <t>h020093.05</t>
  </si>
  <si>
    <t>h020093.06</t>
  </si>
  <si>
    <t>hds020273.01</t>
  </si>
  <si>
    <t>hds020273.02</t>
  </si>
  <si>
    <t>hds020273.03</t>
  </si>
  <si>
    <t>hds020273.04</t>
  </si>
  <si>
    <t>hds020273.05</t>
  </si>
  <si>
    <t>hds020358.01</t>
  </si>
  <si>
    <t>hds020358.02</t>
  </si>
  <si>
    <t>hds020358.03</t>
  </si>
  <si>
    <t>hds020358.04</t>
  </si>
  <si>
    <t>hds020358.05</t>
  </si>
  <si>
    <t>hds020363.01</t>
  </si>
  <si>
    <t>hds020363.02</t>
  </si>
  <si>
    <t>hds020363.03</t>
  </si>
  <si>
    <t>hds020363.04</t>
  </si>
  <si>
    <t>hds020363.05</t>
  </si>
  <si>
    <t>hds020104.01</t>
  </si>
  <si>
    <t>hds020104.02</t>
  </si>
  <si>
    <t>hds020104.03</t>
  </si>
  <si>
    <t>hds020104.04</t>
  </si>
  <si>
    <t>hds020104.05</t>
  </si>
  <si>
    <t>hds020142.01</t>
  </si>
  <si>
    <t>hds020142.02</t>
  </si>
  <si>
    <t>hds020142.03</t>
  </si>
  <si>
    <t>hds020142.04</t>
  </si>
  <si>
    <t>hds020142.05</t>
  </si>
  <si>
    <t>hds020142.06</t>
  </si>
  <si>
    <t>h020102.01</t>
  </si>
  <si>
    <t>h020102.02</t>
  </si>
  <si>
    <t>h020102.03</t>
  </si>
  <si>
    <t>h020102.04</t>
  </si>
  <si>
    <t>h020102.05</t>
  </si>
  <si>
    <t>h020102.06</t>
  </si>
  <si>
    <t>h020103.01</t>
  </si>
  <si>
    <t>h020103.02</t>
  </si>
  <si>
    <t>h020103.03</t>
  </si>
  <si>
    <t>h020103.04</t>
  </si>
  <si>
    <t>h020103.05</t>
  </si>
  <si>
    <t>h020103.06</t>
  </si>
  <si>
    <t>hds020099.01</t>
  </si>
  <si>
    <t>hds020099.02</t>
  </si>
  <si>
    <t>hds020099.03</t>
  </si>
  <si>
    <t>hds020099.04</t>
  </si>
  <si>
    <t>hds020099.05</t>
  </si>
  <si>
    <t>hds020099.06</t>
  </si>
  <si>
    <t>hds020099.07</t>
  </si>
  <si>
    <t>hds020356.01</t>
  </si>
  <si>
    <t>hds020356.02</t>
  </si>
  <si>
    <t>hds020356.03</t>
  </si>
  <si>
    <t>hds020356.04</t>
  </si>
  <si>
    <t>hds020356.05</t>
  </si>
  <si>
    <t>hds020111.01</t>
  </si>
  <si>
    <t>hds020111.02</t>
  </si>
  <si>
    <t>hds020111.03</t>
  </si>
  <si>
    <t>hds020111.04</t>
  </si>
  <si>
    <t>hds020111.05</t>
  </si>
  <si>
    <t>h020575.01</t>
  </si>
  <si>
    <t>h020575.02</t>
  </si>
  <si>
    <t>h020575.03</t>
  </si>
  <si>
    <t>h020575.04</t>
  </si>
  <si>
    <t>h020575.05</t>
  </si>
  <si>
    <t>hds020114.01</t>
  </si>
  <si>
    <t>hds020114.02</t>
  </si>
  <si>
    <t>hds020114.03</t>
  </si>
  <si>
    <t>hds020114.04</t>
  </si>
  <si>
    <t>hds020114.05</t>
  </si>
  <si>
    <t>hds020114.06</t>
  </si>
  <si>
    <t>hds020114.07</t>
  </si>
  <si>
    <t>hds020113.01</t>
  </si>
  <si>
    <t>hds020113.02</t>
  </si>
  <si>
    <t>hds020113.03</t>
  </si>
  <si>
    <t>hds020113.04</t>
  </si>
  <si>
    <t>hds020113.05</t>
  </si>
  <si>
    <t>h020573.01</t>
  </si>
  <si>
    <t>h020573.02</t>
  </si>
  <si>
    <t>h020573.03</t>
  </si>
  <si>
    <t>h020573.04</t>
  </si>
  <si>
    <t>h020573.05</t>
  </si>
  <si>
    <t>hds020115.01</t>
  </si>
  <si>
    <t>hds020115.02</t>
  </si>
  <si>
    <t>hds020115.03</t>
  </si>
  <si>
    <t>hds020115.04</t>
  </si>
  <si>
    <t>hds020115.05</t>
  </si>
  <si>
    <t>hds020115.06</t>
  </si>
  <si>
    <t>hds020115.07</t>
  </si>
  <si>
    <t>hds020150.01</t>
  </si>
  <si>
    <t>hds020150.02</t>
  </si>
  <si>
    <t>hds020150.03</t>
  </si>
  <si>
    <t>hds020150.04</t>
  </si>
  <si>
    <t>hds020150.05</t>
  </si>
  <si>
    <t>hds020150.06</t>
  </si>
  <si>
    <t>hds020116.01</t>
  </si>
  <si>
    <t>hds020116.02</t>
  </si>
  <si>
    <t>hds020116.03</t>
  </si>
  <si>
    <t>hds020116.04</t>
  </si>
  <si>
    <t>hds020116.05</t>
  </si>
  <si>
    <t>h020117.01</t>
  </si>
  <si>
    <t>h020117.02</t>
  </si>
  <si>
    <t>h020117.03</t>
  </si>
  <si>
    <t>h020117.04</t>
  </si>
  <si>
    <t>h020117.05</t>
  </si>
  <si>
    <t>h020117.06</t>
  </si>
  <si>
    <t>h020118.01</t>
  </si>
  <si>
    <t>h020118.02</t>
  </si>
  <si>
    <t>h020118.03</t>
  </si>
  <si>
    <t>h020118.04</t>
  </si>
  <si>
    <t>h020118.05</t>
  </si>
  <si>
    <t>h020118.06</t>
  </si>
  <si>
    <t>hds020119.01</t>
  </si>
  <si>
    <t>hds020119.02</t>
  </si>
  <si>
    <t>hds020119.03</t>
  </si>
  <si>
    <t>hds020119.04</t>
  </si>
  <si>
    <t>hds020119.05</t>
  </si>
  <si>
    <t>hds020119.06</t>
  </si>
  <si>
    <t>hds020119.07</t>
  </si>
  <si>
    <t>hds020120.01</t>
  </si>
  <si>
    <t>hds020120.02</t>
  </si>
  <si>
    <t>hds020120.03</t>
  </si>
  <si>
    <t>hds020120.04</t>
  </si>
  <si>
    <t>hds020120.05</t>
  </si>
  <si>
    <t>h020122.01</t>
  </si>
  <si>
    <t>h020122.02</t>
  </si>
  <si>
    <t>h020122.03</t>
  </si>
  <si>
    <t>h020122.04</t>
  </si>
  <si>
    <t>h020122.05</t>
  </si>
  <si>
    <t>h020122.06</t>
  </si>
  <si>
    <t>hds020080.01</t>
  </si>
  <si>
    <t>hds020080.02</t>
  </si>
  <si>
    <t>hds020080.03</t>
  </si>
  <si>
    <t>hds020080.04</t>
  </si>
  <si>
    <t>hds020080.05</t>
  </si>
  <si>
    <t>hds020125.01</t>
  </si>
  <si>
    <t>hds020125.02</t>
  </si>
  <si>
    <t>hds020125.03</t>
  </si>
  <si>
    <t>hds020125.04</t>
  </si>
  <si>
    <t>hds020125.05</t>
  </si>
  <si>
    <t>hds020125.06</t>
  </si>
  <si>
    <t>hds020125.07</t>
  </si>
  <si>
    <t>h020126.01</t>
  </si>
  <si>
    <t>h020126.02</t>
  </si>
  <si>
    <t>h020126.03</t>
  </si>
  <si>
    <t>h020126.04</t>
  </si>
  <si>
    <t>h020126.05</t>
  </si>
  <si>
    <t>h020127.01</t>
  </si>
  <si>
    <t>h020127.02</t>
  </si>
  <si>
    <t>h020127.03</t>
  </si>
  <si>
    <t>h020127.04</t>
  </si>
  <si>
    <t>h020127.05</t>
  </si>
  <si>
    <t>h020127.06</t>
  </si>
  <si>
    <t>h020107.01</t>
  </si>
  <si>
    <t>h020107.02</t>
  </si>
  <si>
    <t>h020107.03</t>
  </si>
  <si>
    <t>h020107.04</t>
  </si>
  <si>
    <t>h020107.05</t>
  </si>
  <si>
    <t>h020107.06</t>
  </si>
  <si>
    <t>h020107.07</t>
  </si>
  <si>
    <t>hds020129.01</t>
  </si>
  <si>
    <t>hds020129.02</t>
  </si>
  <si>
    <t>hds020129.03</t>
  </si>
  <si>
    <t>hds020129.04</t>
  </si>
  <si>
    <t>hds020129.05</t>
  </si>
  <si>
    <t>hds020130.01</t>
  </si>
  <si>
    <t>hds020130.02</t>
  </si>
  <si>
    <t>hds020130.03</t>
  </si>
  <si>
    <t>hds020130.04</t>
  </si>
  <si>
    <t>hds020130.05</t>
  </si>
  <si>
    <t>hds020082.01</t>
  </si>
  <si>
    <t>hds020082.02</t>
  </si>
  <si>
    <t>hds020082.03</t>
  </si>
  <si>
    <t>hds020082.04</t>
  </si>
  <si>
    <t>hds020082.05</t>
  </si>
  <si>
    <t>hds020134.01</t>
  </si>
  <si>
    <t>hds020134.02</t>
  </si>
  <si>
    <t>hds020134.03</t>
  </si>
  <si>
    <t>hds020134.04</t>
  </si>
  <si>
    <t>hds020134.05</t>
  </si>
  <si>
    <t>h020135.01</t>
  </si>
  <si>
    <t>h020135.02</t>
  </si>
  <si>
    <t>h020135.03</t>
  </si>
  <si>
    <t>h020135.04</t>
  </si>
  <si>
    <t>h020135.05</t>
  </si>
  <si>
    <t>h020135.06</t>
  </si>
  <si>
    <t>h020135.07</t>
  </si>
  <si>
    <t>hds020136.01</t>
  </si>
  <si>
    <t>hds020136.02</t>
  </si>
  <si>
    <t>hds020136.03</t>
  </si>
  <si>
    <t>hds020136.04</t>
  </si>
  <si>
    <t>hds020136.05</t>
  </si>
  <si>
    <t>h020137.01</t>
  </si>
  <si>
    <t>h020137.02</t>
  </si>
  <si>
    <t>h020137.03</t>
  </si>
  <si>
    <t>h020137.04</t>
  </si>
  <si>
    <t>h020137.05</t>
  </si>
  <si>
    <t>h020137.06</t>
  </si>
  <si>
    <t>h020138.01</t>
  </si>
  <si>
    <t>h020138.02</t>
  </si>
  <si>
    <t>h020138.03</t>
  </si>
  <si>
    <t>h020138.04</t>
  </si>
  <si>
    <t>h020138.05</t>
  </si>
  <si>
    <t>h020138.06</t>
  </si>
  <si>
    <t>h020138.07</t>
  </si>
  <si>
    <t>hds020139.01</t>
  </si>
  <si>
    <t>hds020139.02</t>
  </si>
  <si>
    <t>hds020139.03</t>
  </si>
  <si>
    <t>hds020139.04</t>
  </si>
  <si>
    <t>hds020139.05</t>
  </si>
  <si>
    <t>hds020083.01</t>
  </si>
  <si>
    <t>hds020083.02</t>
  </si>
  <si>
    <t>hds020083.03</t>
  </si>
  <si>
    <t>hds020083.04</t>
  </si>
  <si>
    <t>hds020083.05</t>
  </si>
  <si>
    <t>h020143.01</t>
  </si>
  <si>
    <t>h020143.02</t>
  </si>
  <si>
    <t>h020143.03</t>
  </si>
  <si>
    <t>h020143.04</t>
  </si>
  <si>
    <t>h020143.05</t>
  </si>
  <si>
    <t>h020143.06</t>
  </si>
  <si>
    <t>hds020144.01</t>
  </si>
  <si>
    <t>hds020144.02</t>
  </si>
  <si>
    <t>hds020144.03</t>
  </si>
  <si>
    <t>hds020144.04</t>
  </si>
  <si>
    <t>hds020144.05</t>
  </si>
  <si>
    <t>hds020144.06</t>
  </si>
  <si>
    <t>hds020144.07</t>
  </si>
  <si>
    <t>h020145.01</t>
  </si>
  <si>
    <t>h020145.02</t>
  </si>
  <si>
    <t>h020145.03</t>
  </si>
  <si>
    <t>h020145.04</t>
  </si>
  <si>
    <t>h020145.05</t>
  </si>
  <si>
    <t>h020145.06</t>
  </si>
  <si>
    <t>hds020146.01</t>
  </si>
  <si>
    <t>hds020146.02</t>
  </si>
  <si>
    <t>hds020146.03</t>
  </si>
  <si>
    <t>hds020146.04</t>
  </si>
  <si>
    <t>hds020146.05</t>
  </si>
  <si>
    <t>h020147.01</t>
  </si>
  <si>
    <t>h020147.02</t>
  </si>
  <si>
    <t>h020147.03</t>
  </si>
  <si>
    <t>h020147.04</t>
  </si>
  <si>
    <t>h020147.05</t>
  </si>
  <si>
    <t>h020147.06</t>
  </si>
  <si>
    <t>hds020148.01</t>
  </si>
  <si>
    <t>hds020148.02</t>
  </si>
  <si>
    <t>hds020148.03</t>
  </si>
  <si>
    <t>hds020148.04</t>
  </si>
  <si>
    <t>hds020148.05</t>
  </si>
  <si>
    <t>hds020108.01</t>
  </si>
  <si>
    <t>hds020108.02</t>
  </si>
  <si>
    <t>hds020108.03</t>
  </si>
  <si>
    <t>hds020108.04</t>
  </si>
  <si>
    <t>hds020108.05</t>
  </si>
  <si>
    <t>h020152.01</t>
  </si>
  <si>
    <t>h020152.02</t>
  </si>
  <si>
    <t>h020152.03</t>
  </si>
  <si>
    <t>h020152.04</t>
  </si>
  <si>
    <t>h020152.05</t>
  </si>
  <si>
    <t>h020152.06</t>
  </si>
  <si>
    <t>h020152.07</t>
  </si>
  <si>
    <t>h020153.01</t>
  </si>
  <si>
    <t>h020153.02</t>
  </si>
  <si>
    <t>h020153.03</t>
  </si>
  <si>
    <t>h020153.04</t>
  </si>
  <si>
    <t>h020153.05</t>
  </si>
  <si>
    <t>h020153.06</t>
  </si>
  <si>
    <t>hds020154.01</t>
  </si>
  <si>
    <t>hds020154.02</t>
  </si>
  <si>
    <t>hds020154.03</t>
  </si>
  <si>
    <t>hds020154.04</t>
  </si>
  <si>
    <t>hds020154.05</t>
  </si>
  <si>
    <t>hds020154.06</t>
  </si>
  <si>
    <t>hds020155.01</t>
  </si>
  <si>
    <t>hds020155.02</t>
  </si>
  <si>
    <t>hds020155.03</t>
  </si>
  <si>
    <t>hds020155.04</t>
  </si>
  <si>
    <t>hds020155.05</t>
  </si>
  <si>
    <t>h020156.01</t>
  </si>
  <si>
    <t>h020156.02</t>
  </si>
  <si>
    <t>h020156.03</t>
  </si>
  <si>
    <t>h020156.04</t>
  </si>
  <si>
    <t>h020156.05</t>
  </si>
  <si>
    <t>h020156.06</t>
  </si>
  <si>
    <t>hds020157.01</t>
  </si>
  <si>
    <t>hds020157.02</t>
  </si>
  <si>
    <t>hds020157.03</t>
  </si>
  <si>
    <t>hds020157.04</t>
  </si>
  <si>
    <t>hds020157.05</t>
  </si>
  <si>
    <t>hds020270.01</t>
  </si>
  <si>
    <t>hds020270.02</t>
  </si>
  <si>
    <t>hds020270.03</t>
  </si>
  <si>
    <t>hds020270.04</t>
  </si>
  <si>
    <t>hds020270.05</t>
  </si>
  <si>
    <t>h020161.01</t>
  </si>
  <si>
    <t>h020161.02</t>
  </si>
  <si>
    <t>h020161.03</t>
  </si>
  <si>
    <t>h020161.04</t>
  </si>
  <si>
    <t>h020161.05</t>
  </si>
  <si>
    <t>h020161.06</t>
  </si>
  <si>
    <t>hds020162.01</t>
  </si>
  <si>
    <t>hds020162.02</t>
  </si>
  <si>
    <t>hds020162.03</t>
  </si>
  <si>
    <t>hds020162.04</t>
  </si>
  <si>
    <t>hds020162.05</t>
  </si>
  <si>
    <t>hds020163.01</t>
  </si>
  <si>
    <t>hds020163.02</t>
  </si>
  <si>
    <t>hds020163.03</t>
  </si>
  <si>
    <t>hds020163.04</t>
  </si>
  <si>
    <t>hds020163.05</t>
  </si>
  <si>
    <t>h020164.01</t>
  </si>
  <si>
    <t>h020164.02</t>
  </si>
  <si>
    <t>h020164.03</t>
  </si>
  <si>
    <t>h020164.04</t>
  </si>
  <si>
    <t>h020164.05</t>
  </si>
  <si>
    <t>h020164.06</t>
  </si>
  <si>
    <t>h020164.07</t>
  </si>
  <si>
    <t>hds020297.01</t>
  </si>
  <si>
    <t>hds020297.02</t>
  </si>
  <si>
    <t>hds020297.03</t>
  </si>
  <si>
    <t>hds020297.04</t>
  </si>
  <si>
    <t>hds020297.05</t>
  </si>
  <si>
    <t>h020166.01</t>
  </si>
  <si>
    <t>h020166.02</t>
  </si>
  <si>
    <t>h020166.03</t>
  </si>
  <si>
    <t>h020166.04</t>
  </si>
  <si>
    <t>h020166.05</t>
  </si>
  <si>
    <t>h020166.06</t>
  </si>
  <si>
    <t>h020166.07</t>
  </si>
  <si>
    <t>hds020327.01</t>
  </si>
  <si>
    <t>hds020327.02</t>
  </si>
  <si>
    <t>hds020327.03</t>
  </si>
  <si>
    <t>hds020327.04</t>
  </si>
  <si>
    <t>hds020327.05</t>
  </si>
  <si>
    <t>h020170.01</t>
  </si>
  <si>
    <t>h020170.02</t>
  </si>
  <si>
    <t>h020170.03</t>
  </si>
  <si>
    <t>h020170.04</t>
  </si>
  <si>
    <t>h020170.05</t>
  </si>
  <si>
    <t>h020170.06</t>
  </si>
  <si>
    <t>h020170.07</t>
  </si>
  <si>
    <t>hds020171.01</t>
  </si>
  <si>
    <t>hds020171.02</t>
  </si>
  <si>
    <t>hds020171.03</t>
  </si>
  <si>
    <t>hds020171.04</t>
  </si>
  <si>
    <t>hds020171.05</t>
  </si>
  <si>
    <t>hds020171.06</t>
  </si>
  <si>
    <t>h020172.01</t>
  </si>
  <si>
    <t>h020172.02</t>
  </si>
  <si>
    <t>h020172.03</t>
  </si>
  <si>
    <t>h020172.04</t>
  </si>
  <si>
    <t>h020172.05</t>
  </si>
  <si>
    <t>h020172.06</t>
  </si>
  <si>
    <t>h020172.07</t>
  </si>
  <si>
    <t>hds020173.01</t>
  </si>
  <si>
    <t>hds020173.02</t>
  </si>
  <si>
    <t>hds020173.03</t>
  </si>
  <si>
    <t>hds020173.04</t>
  </si>
  <si>
    <t>hds020173.05</t>
  </si>
  <si>
    <t>h020174.01</t>
  </si>
  <si>
    <t>h020174.02</t>
  </si>
  <si>
    <t>h020174.03</t>
  </si>
  <si>
    <t>h020174.04</t>
  </si>
  <si>
    <t>h020174.05</t>
  </si>
  <si>
    <t>hds020176.01</t>
  </si>
  <si>
    <t>hds020176.02</t>
  </si>
  <si>
    <t>hds020176.03</t>
  </si>
  <si>
    <t>hds020176.04</t>
  </si>
  <si>
    <t>hds020176.05</t>
  </si>
  <si>
    <t>hds020092.01</t>
  </si>
  <si>
    <t>hds020092.02</t>
  </si>
  <si>
    <t>hds020092.03</t>
  </si>
  <si>
    <t>hds020092.04</t>
  </si>
  <si>
    <t>hds020092.05</t>
  </si>
  <si>
    <t>hds020179.01</t>
  </si>
  <si>
    <t>hds020179.02</t>
  </si>
  <si>
    <t>hds020179.03</t>
  </si>
  <si>
    <t>hds020179.04</t>
  </si>
  <si>
    <t>hds020179.05</t>
  </si>
  <si>
    <t>hds020180.01</t>
  </si>
  <si>
    <t>hds020180.02</t>
  </si>
  <si>
    <t>hds020180.03</t>
  </si>
  <si>
    <t>hds020180.04</t>
  </si>
  <si>
    <t>hds020180.05</t>
  </si>
  <si>
    <t>hds020181.01</t>
  </si>
  <si>
    <t>hds020181.02</t>
  </si>
  <si>
    <t>hds020181.03</t>
  </si>
  <si>
    <t>hds020181.04</t>
  </si>
  <si>
    <t>hds020181.05</t>
  </si>
  <si>
    <t>h020182.01</t>
  </si>
  <si>
    <t>h020182.02</t>
  </si>
  <si>
    <t>h020182.03</t>
  </si>
  <si>
    <t>h020182.04</t>
  </si>
  <si>
    <t>h020182.05</t>
  </si>
  <si>
    <t>h020182.06</t>
  </si>
  <si>
    <t>h020182.07</t>
  </si>
  <si>
    <t>hds020185.01</t>
  </si>
  <si>
    <t>hds020185.02</t>
  </si>
  <si>
    <t>hds020185.03</t>
  </si>
  <si>
    <t>hds020185.04</t>
  </si>
  <si>
    <t>hds020185.05</t>
  </si>
  <si>
    <t>hds020185.06</t>
  </si>
  <si>
    <t>h020187.01</t>
  </si>
  <si>
    <t>h020187.02</t>
  </si>
  <si>
    <t>h020187.03</t>
  </si>
  <si>
    <t>h020187.04</t>
  </si>
  <si>
    <t>h020187.05</t>
  </si>
  <si>
    <t>h020187.06</t>
  </si>
  <si>
    <t>h020187.07</t>
  </si>
  <si>
    <t>hds020098.01</t>
  </si>
  <si>
    <t>hds020098.02</t>
  </si>
  <si>
    <t>hds020098.03</t>
  </si>
  <si>
    <t>hds020098.04</t>
  </si>
  <si>
    <t>hds020098.05</t>
  </si>
  <si>
    <t>h020121m.01</t>
  </si>
  <si>
    <t>h020121m.02</t>
  </si>
  <si>
    <t>h020121m.03</t>
  </si>
  <si>
    <t>h020121m.04</t>
  </si>
  <si>
    <t>h020121m.05</t>
  </si>
  <si>
    <t>h020123m.01</t>
  </si>
  <si>
    <t>h020123m.02</t>
  </si>
  <si>
    <t>h020123m.03</t>
  </si>
  <si>
    <t>h020123m.04</t>
  </si>
  <si>
    <t>h020123m.05</t>
  </si>
  <si>
    <t>h020123m.06</t>
  </si>
  <si>
    <t>h020123m.07</t>
  </si>
  <si>
    <t>h020124m.01</t>
  </si>
  <si>
    <t>h020124m.02</t>
  </si>
  <si>
    <t>h020124m.03</t>
  </si>
  <si>
    <t>h020124m.04</t>
  </si>
  <si>
    <t>h020124m.05</t>
  </si>
  <si>
    <t>h020124m.06</t>
  </si>
  <si>
    <t>h020131m.01</t>
  </si>
  <si>
    <t>h020131m.02</t>
  </si>
  <si>
    <t>h020131m.03</t>
  </si>
  <si>
    <t>h020131m.04</t>
  </si>
  <si>
    <t>h020131m.05</t>
  </si>
  <si>
    <t>h020133m.01</t>
  </si>
  <si>
    <t>h020133m.02</t>
  </si>
  <si>
    <t>h020133m.03</t>
  </si>
  <si>
    <t>h020133m.04</t>
  </si>
  <si>
    <t>h020133m.05</t>
  </si>
  <si>
    <t>h020132m.01</t>
  </si>
  <si>
    <t>h020132m.02</t>
  </si>
  <si>
    <t>h020132m.03</t>
  </si>
  <si>
    <t>h020132m.04</t>
  </si>
  <si>
    <t>h020132m.05</t>
  </si>
  <si>
    <t>h020132m.06</t>
  </si>
  <si>
    <t>h020132m.07</t>
  </si>
  <si>
    <t>h020081m.01</t>
  </si>
  <si>
    <t>h020081m.02</t>
  </si>
  <si>
    <t>h020081m.03</t>
  </si>
  <si>
    <t>h020081m.04</t>
  </si>
  <si>
    <t>h020081m.05</t>
  </si>
  <si>
    <t>h020140m.01</t>
  </si>
  <si>
    <t>h020140m.02</t>
  </si>
  <si>
    <t>h020140m.03</t>
  </si>
  <si>
    <t>h020140m.04</t>
  </si>
  <si>
    <t>h020140m.05</t>
  </si>
  <si>
    <t>h020140m.06</t>
  </si>
  <si>
    <t>h020141m.01</t>
  </si>
  <si>
    <t>h020141m.02</t>
  </si>
  <si>
    <t>h020141m.03</t>
  </si>
  <si>
    <t>h020141m.04</t>
  </si>
  <si>
    <t>h020141m.05</t>
  </si>
  <si>
    <t>h020267m.01</t>
  </si>
  <si>
    <t>h020267m.02</t>
  </si>
  <si>
    <t>h020267m.03</t>
  </si>
  <si>
    <t>h020267m.04</t>
  </si>
  <si>
    <t>h020267m.05</t>
  </si>
  <si>
    <t>h020101m.01</t>
  </si>
  <si>
    <t>h020101m.02</t>
  </si>
  <si>
    <t>h020101m.03</t>
  </si>
  <si>
    <t>h020101m.04</t>
  </si>
  <si>
    <t>h020101m.05</t>
  </si>
  <si>
    <t>h020101m.06</t>
  </si>
  <si>
    <t>h020106m.01</t>
  </si>
  <si>
    <t>h020106m.02</t>
  </si>
  <si>
    <t>h020106m.03</t>
  </si>
  <si>
    <t>h020106m.04</t>
  </si>
  <si>
    <t>h020106m.05</t>
  </si>
  <si>
    <t>h020106m.06</t>
  </si>
  <si>
    <t>h020271m.01</t>
  </si>
  <si>
    <t>h020271m.02</t>
  </si>
  <si>
    <t>h020271m.03</t>
  </si>
  <si>
    <t>h020271m.04</t>
  </si>
  <si>
    <t>h020271m.05</t>
  </si>
  <si>
    <t>h020271m.06</t>
  </si>
  <si>
    <t>h020271m.07</t>
  </si>
  <si>
    <t>h020085m.01</t>
  </si>
  <si>
    <t>h020085m.02</t>
  </si>
  <si>
    <t>h020085m.03</t>
  </si>
  <si>
    <t>h020085m.04</t>
  </si>
  <si>
    <t>h020085m.05</t>
  </si>
  <si>
    <t>Fluoride is a commonly used antiglycolytic agent used to preserve blood glucose concentration when a significant delay between collection and analysis is anticipated. However, fluoride can cause red blood cells to lyse, thus affecting plasma concentration of co-analytes. Plasma concentrations of which of the following analytes will be most significantly affected after addition of fluoride into blood specimens?</t>
  </si>
  <si>
    <t>Sodium ion</t>
  </si>
  <si>
    <t>Albumin</t>
  </si>
  <si>
    <t>Potassium ion</t>
  </si>
  <si>
    <t>Bicarbonate ion</t>
  </si>
  <si>
    <t>Which of the following is the best approximation of the average rate of disappearance of glucose without addition of D,L-glyceraldehyde?</t>
  </si>
  <si>
    <t>0.25 mmol/L per hour</t>
  </si>
  <si>
    <t>0.50 mmol/L per hour</t>
  </si>
  <si>
    <t>1 mmol/L per hour</t>
  </si>
  <si>
    <t>5 mmol/L per hour</t>
  </si>
  <si>
    <t>A possible mechanism through which D,L-glyceraldehyde exerts its effects on blood glucose concentration may involve:</t>
  </si>
  <si>
    <t>a decrease in insulin secretion that lowers the use of glucose by erythrocytes.</t>
  </si>
  <si>
    <t>an increase in the rate of glycolysis through stimulation of a glycolytic enzyme.</t>
  </si>
  <si>
    <t>an increase in the rate of gluconeogenesis in erythrocytes.</t>
  </si>
  <si>
    <t>inhibition of a glycolytic enzyme in erythrocytes.</t>
  </si>
  <si>
    <t>According to the information presented in the passage, blood samples containing D,L-glyceraldehyde may yield reliable concentration values for all of the following EXCEPT:</t>
  </si>
  <si>
    <t>urea</t>
  </si>
  <si>
    <t>calcium</t>
  </si>
  <si>
    <t>creatinine</t>
  </si>
  <si>
    <t>potassium</t>
  </si>
  <si>
    <t>If 30 mmol/L of racemic D,L-glyceraldehyde solution is required to maintain constant plasma glucose concentration for a period of 12 hours, what concentration of L-glyceraldehyde is required to maintain glucose concentration for the same amount of time?</t>
  </si>
  <si>
    <t>15 mmol/L</t>
  </si>
  <si>
    <t>30 mmol/L</t>
  </si>
  <si>
    <t>60 mmol/L</t>
  </si>
  <si>
    <t>75 mmol/L</t>
  </si>
  <si>
    <t>A patient's blood glucose concentration can often provide important information on diseases of glucose homeostasis, making glucose one of the most commonly measured components of blood. A continuing problem in the accurate measurement of glucose is the loss of glucose from specimens because of glycolysis by erythrocytes during transport and processing. The best method of preserving plasma glucose concentration long enough to be measured in a centralized laboratory must yield a specimen that is suitable for analysis of many other common analytes as well, so that separate collections are unnecessary.</t>
  </si>
  <si>
    <t>In Patient A's blood sample, Layer 2 is found to be of greater-than-normal volume. It is likely that Patient A:</t>
  </si>
  <si>
    <t>lives at a high altitude.</t>
  </si>
  <si>
    <t>has an infection.</t>
  </si>
  <si>
    <t>has hemophilia.</t>
  </si>
  <si>
    <t>has sickle-cell anemia.</t>
  </si>
  <si>
    <t>In Patient B's blood sample, Layer 1 is found to be of less-than-normal volume. A possible cause of this is:</t>
  </si>
  <si>
    <t>sickle-cell anemia.</t>
  </si>
  <si>
    <t>overproduction of hemoglobin.</t>
  </si>
  <si>
    <t>an infection.</t>
  </si>
  <si>
    <t>leukemia.</t>
  </si>
  <si>
    <t>Which of the following layers contain cells or cell fragments that lack nuclei?</t>
  </si>
  <si>
    <t>Layer 1 only</t>
  </si>
  <si>
    <t>Layer 3 only</t>
  </si>
  <si>
    <t>Layers 1 and 2 only</t>
  </si>
  <si>
    <t>Layers 1, 2, and 3</t>
  </si>
  <si>
    <t>Which of the following is typically found in Layer 3?</t>
  </si>
  <si>
    <t>Hemoglobin</t>
  </si>
  <si>
    <t>Macrophages</t>
  </si>
  <si>
    <t>Leukocytes</t>
  </si>
  <si>
    <t>A DNA sample is digested by MstII, yielding a 1.3-kb fragment that is then successfully hybridized with a probe specific for the 1.1-kb fragment of the HbA gene. Does this prove that the DNA sample contains the HbS gene?</t>
  </si>
  <si>
    <t>Yes, because the mutation causing sickle-cell anemia in the HbS gene eliminated the MstII site.</t>
  </si>
  <si>
    <t>Yes, because the probe specific for the 1.1-kb fragment successfully hybridized with the 1.3-kb fragment.</t>
  </si>
  <si>
    <t>No, because the 1.3-kb fragment from the HbS gene would not normally hybridize with the probe specific for the 1.1-kb fragment of the HbA gene.</t>
  </si>
  <si>
    <t>No, because mutations other than the one responsible for HbS production could have eliminated the MstII site.</t>
  </si>
  <si>
    <t>What type of mutation causes the synthesis of HbS instead of HbA?</t>
  </si>
  <si>
    <t>Deletion</t>
  </si>
  <si>
    <t>Insertion</t>
  </si>
  <si>
    <t>Frameshift mutation</t>
  </si>
  <si>
    <t>Substitution</t>
  </si>
  <si>
    <t>A woman with one copy of the sickle-cell gene marries a man with one copy of the sickle-cell gene. What is the probability that their first child will be a boy who is a carrier?</t>
  </si>
  <si>
    <t>Sickle-cell anemia is a recessively inherited autosomal disease characterized by the presence of red blood cells with a sickle shape due to the synthesis of an abnormal form of hemoglobin. The sickled cells are very fragile and undergo lysis in the blood, resulting in severe anemia as the disease progresses. The disease is found in those individuals who have two copies of the allele for abnormal hemoglobin HbS. HbS has an uncharged valine in place of a negatively charged glutamine. It is this difference in amino acid sequence that results in the sickling of the red blood cells. In addition, when the gene for the β chain of HbA (normal hemoglobin) is digested by the restriction enzyme MstII, a 1.1-kb fragment is generated. When the gene for the β chain of HbS, which lacks a MstII site, is digested by MstII, a 1.3-kb fragment is generated. Individuals with the heterozygous genotype (HbAHbS) have been found to have a greater immunity to malaria than individuals with either of the homozygous genotypes (HbAHbA and HbSHbS) .</t>
  </si>
  <si>
    <t>Addison's disease is caused by insufficient production of aldosterone. Which of the following does not occur in Addison's disease?</t>
  </si>
  <si>
    <t>Elevated sodium</t>
  </si>
  <si>
    <t>Elevated potassium</t>
  </si>
  <si>
    <t>Decreased blood volume</t>
  </si>
  <si>
    <t>Increased angiotensin II</t>
  </si>
  <si>
    <t>Inhibition of the NADH dehydrogenase complex:</t>
  </si>
  <si>
    <t>Prevents entrance of NADH into the electron transport chain and decreases the amount of ATP produced.</t>
  </si>
  <si>
    <t>Prevents entrance of NADH into the electron transport chain and blocks electrons from FADH2, thereby preventing ATP production from the electron transport chain.</t>
  </si>
  <si>
    <t>Prevents passage of electrons to oxygen, thereby blocking all ATP production from the electron transport chain.</t>
  </si>
  <si>
    <t>The NADH dehydrogenase complex is not part of the electron transport chain.</t>
  </si>
  <si>
    <t>Which of the following is NOT a consequence of lactic acid production by muscle cells deprived of oxygen?</t>
  </si>
  <si>
    <t>Which of the following is characterized by the presence of a cell wall, but the lack of a nuclear membrane?</t>
  </si>
  <si>
    <t>Bacteria</t>
  </si>
  <si>
    <t>Bacteriophage</t>
  </si>
  <si>
    <t>Viruses</t>
  </si>
  <si>
    <t>Fungi</t>
  </si>
  <si>
    <t>Which of the following types of mutations would necessarily produce nonfunctional SGLT1 protein?</t>
  </si>
  <si>
    <t>Suppose the sequence of Exon 1 of the mRNA for the SGLT I gene is determined to be 5'-CCGAGCUA…3'. What is the primer needed for the PCR to amplify this segment in experiment 1?</t>
  </si>
  <si>
    <t>5'-CCGAGCTA…-3'</t>
  </si>
  <si>
    <t>3'-CCGAGCTA…-5'</t>
  </si>
  <si>
    <t>3'-GGCTCGAT…-5'</t>
  </si>
  <si>
    <t>5'-GGCTCGAT…-3'</t>
  </si>
  <si>
    <t>In experiment 1, why is the DNA sequenced and cut with a restriction enzyme?</t>
  </si>
  <si>
    <t>To ensure that there was not a problem with the PCR.</t>
  </si>
  <si>
    <t>Transcription is more accurate than reverse transcription</t>
  </si>
  <si>
    <t>Restriction digestion provides more accurate DNA sequence.</t>
  </si>
  <si>
    <t>Restriction digestion gives information about the translation of the gene whereas sequencing does not.</t>
  </si>
  <si>
    <t>According to experiment 1:</t>
  </si>
  <si>
    <t>Mutations in SGLT 1 led to GGM</t>
  </si>
  <si>
    <t>Both patients had the mutation</t>
  </si>
  <si>
    <t>Control had a mutation</t>
  </si>
  <si>
    <t>More than one of the above choices</t>
  </si>
  <si>
    <t>According to the passage, the highest concentration of Na+ is?</t>
  </si>
  <si>
    <t>Inside the cell.</t>
  </si>
  <si>
    <t>In the bloodstream.</t>
  </si>
  <si>
    <t>In the intestinal lumen.</t>
  </si>
  <si>
    <t>The Na+ concentration is equal in the cell, bloodstream, and intestinal lumen.</t>
  </si>
  <si>
    <t>Polysaccharides are digested intraluminally to yield oligosaccharides, which then undergo enzymatic hydrolysis to monosaccharides at the microvilli of the intestinal brush boarder. Specific transport carriers then absorb these monosaccharides into the cell. In the case of glucalogues, the hexoses are transported into the blood by a two-step process. In the first step, the Na+-glucose cotransporter SGLT1 harnesses the Na+ gradient to drive the active transport of glucalogues and water into the cells. In the second step, the glucalogues diffuse out of the cell across the basolateral membrane and into the circulatory system by a facilitated transporter.</t>
  </si>
  <si>
    <t>A popular weight-loss diet is based on eating only protein. People on the diet usually show a substantial weight loss after 5 or 6 days. What is the most likely explanation for this weight loss?</t>
  </si>
  <si>
    <t>Increased metabolic activity</t>
  </si>
  <si>
    <t>Increased body temperature</t>
  </si>
  <si>
    <t>Loss of fat</t>
  </si>
  <si>
    <t>Loss of glycogen</t>
  </si>
  <si>
    <t>A world-class swimmer can swim the 50-meter freestyle event in 22.3 seconds. Which of the energy systems supply the ATP for this activity?</t>
  </si>
  <si>
    <t>Phosphagen system only</t>
  </si>
  <si>
    <t>Glycogen-lactic acid system only</t>
  </si>
  <si>
    <t>Phosphagen system and glycogen-lactic acid system only</t>
  </si>
  <si>
    <t>Glycogen-lactic acid system and the aerobic system only</t>
  </si>
  <si>
    <t>If the trained athletes on the high protein and high fat diet continued to exercise for a third hour, which energy system would be used during that hour?</t>
  </si>
  <si>
    <t>Aerobic system only</t>
  </si>
  <si>
    <t>During recovery from strenuous exercise, what is the fate of the lactic acid formed as a product of the glycogen-lactic acid system?</t>
  </si>
  <si>
    <t>Converted back into glycogen</t>
  </si>
  <si>
    <t>Storage in bone</t>
  </si>
  <si>
    <t>Storage in fat tissue</t>
  </si>
  <si>
    <t>Enter glycolytic pathway</t>
  </si>
  <si>
    <t>Sports medicine is the study of biology as it relates to athletic performance. Although this field is primarily concerned with the limits to which the body can be stressed, many of its findings are relevant to less demanding activity. A major concern of sports medicine is the effect of diet on performance. For example, most people feel more alert after drinking coffee. In fact, sports medicine studies have shown that drinking coffee before running a marathon can reduce running time by nearly 10%.</t>
  </si>
  <si>
    <t>Which of the following mutations does NOT involve a change in the base sequence of DNA?</t>
  </si>
  <si>
    <t>Base substitution</t>
  </si>
  <si>
    <t>Translocation</t>
  </si>
  <si>
    <t>Recombination</t>
  </si>
  <si>
    <t>Which of the following statements explains the single bond length in 1,3-butadiene?</t>
  </si>
  <si>
    <t>Which of the following enzymes is NOT produced by the pancreas?</t>
  </si>
  <si>
    <t>Lipase</t>
  </si>
  <si>
    <t>Aminopeptidase</t>
  </si>
  <si>
    <t>Trypsin</t>
  </si>
  <si>
    <t>Carboxypeptidase</t>
  </si>
  <si>
    <t>Which of the following compounds contains the greatest number of acidic hydrogens?</t>
  </si>
  <si>
    <t>HOOCCH(OCH3)C4H8CH(OCH3)COOH</t>
  </si>
  <si>
    <t>HOOCCH(SO3H)COOH</t>
  </si>
  <si>
    <t>(CH3)3CCH2CH2COOH</t>
  </si>
  <si>
    <t>C6H5OH</t>
  </si>
  <si>
    <t>There is no passage associated with these qustions.</t>
  </si>
  <si>
    <t>The difference in composition of the 3 alkenes between the two elimination reactions (reaction of A with H2SO4 versus reaction of B with KOH) is because:</t>
  </si>
  <si>
    <t>reaction with H2SO4 proceeds via the E1 mechanism while reaction with KOH proceeds via E2.</t>
  </si>
  <si>
    <t>reaction with H2SO4 proceeds via the E2 mechanism while reaction with KOH proceeds via E1.</t>
  </si>
  <si>
    <t>reaction with KOH proceeds via formation of a carbocation so the product ratio is favored thermodynamically.</t>
  </si>
  <si>
    <t>reaction with H2SO4 involves a concerted mechanism which leads to more of the less substituted product.</t>
  </si>
  <si>
    <t>Which of the following alkenes is obtained from the reaction of this dibromo compound with Zn in ethanol?</t>
  </si>
  <si>
    <t>trans-4-methyl-2-pentene</t>
  </si>
  <si>
    <t>cis-4-methyl-2-pentene</t>
  </si>
  <si>
    <t>4-methyl-1-pentene</t>
  </si>
  <si>
    <t>mixture of trans-4-methyl-2-pentene and cis-4-methyl-2-pentene</t>
  </si>
  <si>
    <t>To determine the structure of the unknown alcohol, the student oxidizes it to the corresponding ketone:</t>
  </si>
  <si>
    <t>A singlet at 2.3 ppm</t>
  </si>
  <si>
    <t>A doublet at 2.1 ppm</t>
  </si>
  <si>
    <t>A multiplet at 0.9 ppm overlapped with a singlet</t>
  </si>
  <si>
    <t>A multiplet at 2.3 ppm overlapped with a singlet</t>
  </si>
  <si>
    <t>The best synthetic route to (CH3)3COCH3 is:</t>
  </si>
  <si>
    <t>react (CH3)3COH with K, then add CH3I.</t>
  </si>
  <si>
    <t>react (CH3)3COH with NaOH, then add CH3I.</t>
  </si>
  <si>
    <t>react CH3OH with K, then add (CH3)3CI.</t>
  </si>
  <si>
    <t>react CH3OH with NaOH, then add (CH3)3CI.</t>
  </si>
  <si>
    <t>Which of the following alkoxides is the most stable?</t>
  </si>
  <si>
    <t>II</t>
  </si>
  <si>
    <t>III</t>
  </si>
  <si>
    <t>IV</t>
  </si>
  <si>
    <t>A chemist performs several experiments to determine the identity of an unknown alcohol, A, which has a molecular formula of C6H14O.</t>
  </si>
  <si>
    <t>Which of the following is a characteristic common to both retroviruses and adenoviruses?</t>
  </si>
  <si>
    <t>Therapeutic DNA is incorporated into the host DNA.</t>
  </si>
  <si>
    <t>The virus dies after injecting the therapeutic DNA into the target cell.</t>
  </si>
  <si>
    <t>Effects of injected therapeutic DNA are only present in daughter cells.</t>
  </si>
  <si>
    <t>Effects of injected therapeutic DNA are immediate.</t>
  </si>
  <si>
    <t>Which of the following is FALSE regarding a therapeutic spliced vector?</t>
  </si>
  <si>
    <t>The resulting vector will be longer than the original vector.</t>
  </si>
  <si>
    <t>Ligase plays a critical role in assembling the spliced vector.</t>
  </si>
  <si>
    <t>Restriction enzymes cut the vector randomly.</t>
  </si>
  <si>
    <t>The resulting vector carries human DNA.</t>
  </si>
  <si>
    <t>Which of the following is required in order for retroviral gene therapy to be successful?</t>
  </si>
  <si>
    <t>The target cells of the retrovirus must be dividing.</t>
  </si>
  <si>
    <t>The immune system must be activated.</t>
  </si>
  <si>
    <t>The retroviral replication machinery must be intact.</t>
  </si>
  <si>
    <t>The retrovirus must maintain its viral DNA.</t>
  </si>
  <si>
    <t>Which of the following would NOT potentially result in a metabolic genetic disorder?</t>
  </si>
  <si>
    <t>Insertional mutagenesis which causes suppression of a nearby gene</t>
  </si>
  <si>
    <t>A gene with a silent mutation</t>
  </si>
  <si>
    <t>An mRNA which could not be transported to the cytoplasm</t>
  </si>
  <si>
    <t>An mRNA with a nonsense mutation</t>
  </si>
  <si>
    <t>Which of the following can be inferred from the passage regarding splicing human genes into a retroviral vector?</t>
  </si>
  <si>
    <t>The human genes are selectively cut by restriction enzymes.</t>
  </si>
  <si>
    <t>The retroviral vector maintains its viral DNA.</t>
  </si>
  <si>
    <t>The human genes replace the genes necessary for viral replication.</t>
  </si>
  <si>
    <t>The retroviral vector is randomly cut by restriction enzymes.</t>
  </si>
  <si>
    <t>An advantage of using an adenovirus vector over a retrovirus vector is that:</t>
  </si>
  <si>
    <t>there is only a slight change of insertional mutagenesis.</t>
  </si>
  <si>
    <t>there is no chance of insertional mutagenesis.</t>
  </si>
  <si>
    <t>there will be no immune system activation.</t>
  </si>
  <si>
    <t>the results will be long-lasting.</t>
  </si>
  <si>
    <t>The reason that the adenovirus approach produces transient results is because:</t>
  </si>
  <si>
    <t>the therapeutic DNA is not incorporated into host DNA.</t>
  </si>
  <si>
    <t>the adenovirus genome consists of double-stranded DNA.</t>
  </si>
  <si>
    <t>the therapeutic DNA is incorporated into the host DNA.</t>
  </si>
  <si>
    <t>the immune system destroys virus infected cells.</t>
  </si>
  <si>
    <t>Genetic metabolic disorders result when a gene is altered in a manner that causes the loss or ineffectiveness of the encoded protein. These single gene disorders are candidates for gene therapy which involves inserting a functioning gene to replace a faulty gene, resulting in production of the encoded protein.</t>
  </si>
  <si>
    <t>If each unknown is represented by one of the following structures, what are the corresponding identities of compounds X, Y, and Z?</t>
  </si>
  <si>
    <t>X = I   Y = II   Z =  III</t>
  </si>
  <si>
    <t>X = II   Y = III   Z = I</t>
  </si>
  <si>
    <t>X = I   Y = III   Z = II</t>
  </si>
  <si>
    <t>X = III   Y = I   Z = II</t>
  </si>
  <si>
    <t>Following Experiment 1, the beakers were placed in a fumehood and left overnight. The next morning, two of the beakers were empty while the other contained a colorless liquid. What was the liquid?</t>
  </si>
  <si>
    <t>In Experiment 2, what information does the litmus test give us?</t>
  </si>
  <si>
    <t>Red color indicates acidic solution; therefore, the reaction occurred.</t>
  </si>
  <si>
    <t>No color change indicates neutral solution; therefore, no reaction occurred.</t>
  </si>
  <si>
    <t>Red color indicates basic solution; therefore, the reaction occurred.</t>
  </si>
  <si>
    <t>No color change indicates neutral solution; therefore, the reaction occurred.</t>
  </si>
  <si>
    <t>According to Markovnikov's Rule, addition of water to 1-butene should give a:</t>
  </si>
  <si>
    <t>primary alcohol.</t>
  </si>
  <si>
    <t>secondary alchohol.</t>
  </si>
  <si>
    <t>tertiary alcohol.</t>
  </si>
  <si>
    <t>mixture of primary and secondary alcohols.</t>
  </si>
  <si>
    <t>Addition of Br2 to cyclopentene would give a product which is:</t>
  </si>
  <si>
    <t>achiral.</t>
  </si>
  <si>
    <t>racemic.</t>
  </si>
  <si>
    <t>meso.</t>
  </si>
  <si>
    <t>optically active.</t>
  </si>
  <si>
    <t>Which of the following addition reactions occurs the fastest?</t>
  </si>
  <si>
    <t>I, because a primary cation is formed in the rate-determining step.</t>
  </si>
  <si>
    <t>II, because the cation formed in the rate-determining step is stabilized through an inductive effect.</t>
  </si>
  <si>
    <t>III, because a secondary cation which is resonance-stabilized is formed in the rate-determining step.</t>
  </si>
  <si>
    <t>II, because a secondary cation which is resonance-stabilized is formed in the rate-determining step.</t>
  </si>
  <si>
    <t>An electrophilic addition reaction results in the conversion of one π-bond and one σ-bond into two σ-bonds. The result of this change is usually energetically favorable because the heat involved in making two σ-bonds exceeds that needed to break one σ-bond and one σ-bond. Addition reactions are therefore usually exothermic.</t>
  </si>
  <si>
    <t>Which of the following structures plays a role in both the male excretory and male reproductive systems, but in the female excretory system only?</t>
  </si>
  <si>
    <t>Epididymis</t>
  </si>
  <si>
    <t>Prostate</t>
  </si>
  <si>
    <t>Urethra</t>
  </si>
  <si>
    <t>Ureter</t>
  </si>
  <si>
    <t>Growth hormone decreases the sensitivity of cellular receptors to insulin. Therefore, a patient with acromegaly, which is caused by the oversecretion of growth hormone, would be expected to have:</t>
  </si>
  <si>
    <t>a low blood glucose concentration.</t>
  </si>
  <si>
    <t>a high blood glucose concentration.</t>
  </si>
  <si>
    <t>a decreased urine volume.</t>
  </si>
  <si>
    <t>a decreased cardiac output.</t>
  </si>
  <si>
    <t>Transfusion with which of the following blood types would cause severe agglutination in a patient with type B blood, Rh positive?</t>
  </si>
  <si>
    <t>Type B blood, Rh negative</t>
  </si>
  <si>
    <t>Type A blood, Rh positive</t>
  </si>
  <si>
    <t>Type O blood, Rh positive</t>
  </si>
  <si>
    <t>Type O blood, Rh negative</t>
  </si>
  <si>
    <t>Marine and freshwater fish have different problems in maintaining their internal salt and water balances. Osmosis causes freshwater fish to gain water and marine fish to lose water. Based on this information, which of the following must be true?</t>
  </si>
  <si>
    <t>Marine fish live in an environment hypertonic to their body fluids.</t>
  </si>
  <si>
    <t>Marine fish live in an environment hypotonic to their body fluids.</t>
  </si>
  <si>
    <t>Freshwater fish live in an environment hypertonic to their body fluids.</t>
  </si>
  <si>
    <t>Freshwater fish live in an environment isotonic to their body fluids.</t>
  </si>
  <si>
    <t>A double-stranded segment of DNA is found to contain 14% cystosine. What percentage of adenine does the strand contain?</t>
  </si>
  <si>
    <t>14%</t>
  </si>
  <si>
    <t>28%</t>
  </si>
  <si>
    <t>36%</t>
  </si>
  <si>
    <t>72%</t>
  </si>
  <si>
    <t>h020524.01</t>
  </si>
  <si>
    <t>h020524.02</t>
  </si>
  <si>
    <t>h020524.03</t>
  </si>
  <si>
    <t>h020524.04</t>
  </si>
  <si>
    <t>h020524.05</t>
  </si>
  <si>
    <t>hm020010.01</t>
  </si>
  <si>
    <t>hm020010.02</t>
  </si>
  <si>
    <t>hm020010.03</t>
  </si>
  <si>
    <t>hm020010.04</t>
  </si>
  <si>
    <t>hm020010.05</t>
  </si>
  <si>
    <t>hm020010.06</t>
  </si>
  <si>
    <t>hm020010.07</t>
  </si>
  <si>
    <t>h006015.01</t>
  </si>
  <si>
    <t>h006015.02</t>
  </si>
  <si>
    <t>h006015.03</t>
  </si>
  <si>
    <t>h006015.04</t>
  </si>
  <si>
    <t>h020011.01</t>
  </si>
  <si>
    <t>h020011.02</t>
  </si>
  <si>
    <t>h020011.03</t>
  </si>
  <si>
    <t>h020011.04</t>
  </si>
  <si>
    <t>h020011.05</t>
  </si>
  <si>
    <t>hm020012.01</t>
  </si>
  <si>
    <t>hm020012.02</t>
  </si>
  <si>
    <t>hm020012.03</t>
  </si>
  <si>
    <t>hm020012.04</t>
  </si>
  <si>
    <t>hdss001134.01</t>
  </si>
  <si>
    <t>hdss001134.02</t>
  </si>
  <si>
    <t>hdss001134.03</t>
  </si>
  <si>
    <t>hdss001134.04</t>
  </si>
  <si>
    <t>hm020488.01</t>
  </si>
  <si>
    <t>hm020488.02</t>
  </si>
  <si>
    <t>hm020488.03</t>
  </si>
  <si>
    <t>hm020488.04</t>
  </si>
  <si>
    <t>hm020488.05</t>
  </si>
  <si>
    <t>h020559.01</t>
  </si>
  <si>
    <t>h020559.02</t>
  </si>
  <si>
    <t>h020559.03</t>
  </si>
  <si>
    <t>h020559.04</t>
  </si>
  <si>
    <t>h020559.05</t>
  </si>
  <si>
    <t>h020559.06</t>
  </si>
  <si>
    <t>h020559.07</t>
  </si>
  <si>
    <t>h020492.01</t>
  </si>
  <si>
    <t>h020492.02</t>
  </si>
  <si>
    <t>h020492.03</t>
  </si>
  <si>
    <t>h020492.04</t>
  </si>
  <si>
    <t>h020492.05</t>
  </si>
  <si>
    <t>h020492.06</t>
  </si>
  <si>
    <t>hds002667.01</t>
  </si>
  <si>
    <t>hds002667.02</t>
  </si>
  <si>
    <t>hds002667.03</t>
  </si>
  <si>
    <t>hds002667.04</t>
  </si>
  <si>
    <t>hds002667.05</t>
  </si>
  <si>
    <t>0.05 m</t>
  </si>
  <si>
    <t>(11 × 6 × 180) g</t>
  </si>
  <si>
    <t>is quadrupled</t>
  </si>
  <si>
    <t>Rate = k1k2[D]/k–1[C]</t>
  </si>
  <si>
    <t>2 nm</t>
  </si>
  <si>
    <t>76 grams</t>
  </si>
  <si>
    <t>the oxygen gas formed upon decomposition creates a combustion hazard during an automobile accident.</t>
  </si>
  <si>
    <t>Cr(CO)6</t>
  </si>
  <si>
    <t>LiH</t>
  </si>
  <si>
    <t>is much greater.</t>
  </si>
  <si>
    <t>it increases from +1 to +3</t>
  </si>
  <si>
    <t>(Zmp + (A - Z)mn) - M</t>
  </si>
  <si>
    <t>The repressor binds RNA polymerase, preventing it from transcribing the eukaryotic genes.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</si>
</sst>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sz val="12"/>
      <color theme="1"/>
      <name val="Calibri"/>
      <family val="2"/>
      <scheme val="minor"/>
    </font>
    <font>
      <sz val="8"/>
      <color theme="1"/>
      <name val="Arial"/>
      <family val="2"/>
    </font>
    <font>
      <b/>
      <sz val="8"/>
      <color theme="1"/>
      <name val="Arial"/>
      <family val="2"/>
    </font>
    <font>
      <sz val="8"/>
      <color theme="1"/>
      <name val="Calibri"/>
      <family val="2"/>
      <scheme val="minor"/>
    </font>
    <font>
      <sz val="11"/>
      <color rgb="FFFF0000"/>
      <name val="Calibri"/>
      <family val="2"/>
      <scheme val="minor"/>
    </font>
    <font>
      <sz val="8"/>
      <color rgb="FFFF000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8">
    <xf numFmtId="0" fontId="0" fillId="0" borderId="0" xfId="0"/>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0" fontId="2" fillId="2" borderId="0" xfId="0" applyNumberFormat="1" applyFont="1" applyFill="1"/>
    <xf numFmtId="0" fontId="2" fillId="3" borderId="0" xfId="0" applyNumberFormat="1" applyFont="1" applyFill="1"/>
    <xf numFmtId="0" fontId="2" fillId="4" borderId="0" xfId="0" applyFont="1" applyFill="1"/>
    <xf numFmtId="1" fontId="2" fillId="4" borderId="0" xfId="0" applyNumberFormat="1" applyFont="1" applyFill="1"/>
    <xf numFmtId="0" fontId="3" fillId="5" borderId="0" xfId="1" applyNumberFormat="1" applyFont="1" applyFill="1" applyAlignment="1">
      <alignment wrapText="1"/>
    </xf>
    <xf numFmtId="0" fontId="2" fillId="0" borderId="0" xfId="0" applyFont="1" applyAlignment="1">
      <alignment wrapText="1"/>
    </xf>
    <xf numFmtId="0" fontId="2" fillId="0" borderId="0" xfId="0" applyNumberFormat="1" applyFont="1" applyAlignment="1">
      <alignment wrapText="1"/>
    </xf>
    <xf numFmtId="0" fontId="2" fillId="0" borderId="0" xfId="1" applyFont="1" applyAlignment="1">
      <alignment wrapText="1"/>
    </xf>
    <xf numFmtId="0" fontId="4" fillId="0" borderId="0" xfId="0" applyFont="1"/>
    <xf numFmtId="0" fontId="4" fillId="0" borderId="0" xfId="0" applyNumberFormat="1" applyFont="1"/>
    <xf numFmtId="0" fontId="0" fillId="0" borderId="0" xfId="0" applyNumberFormat="1"/>
    <xf numFmtId="0" fontId="5" fillId="0" borderId="0" xfId="0" applyNumberFormat="1" applyFont="1"/>
    <xf numFmtId="0" fontId="6" fillId="0" borderId="0" xfId="0" applyFont="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theme" Target="theme/theme1.xml"/>
  <Relationship Id="rId6" Type="http://schemas.openxmlformats.org/officeDocument/2006/relationships/worksheet" Target="worksheets/sheet6.xml"/>
  <Relationship Id="rId60" Type="http://schemas.openxmlformats.org/officeDocument/2006/relationships/styles" Target="styles.xml"/>
  <Relationship Id="rId61" Type="http://schemas.openxmlformats.org/officeDocument/2006/relationships/sharedStrings" Target="sharedStrings.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6.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22.bin"/>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23.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24.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25.bin"/>
</Relationships>

</file>

<file path=xl/worksheets/_rels/sheet48.xml.rels><?xml version="1.0" encoding="UTF-8"?>

<Relationships xmlns="http://schemas.openxmlformats.org/package/2006/relationships">
  <Relationship Id="rId1" Type="http://schemas.openxmlformats.org/officeDocument/2006/relationships/printerSettings" Target="../printerSettings/printerSettings26.bin"/>
</Relationships>

</file>

<file path=xl/worksheets/_rels/sheet50.xml.rels><?xml version="1.0" encoding="UTF-8"?>

<Relationships xmlns="http://schemas.openxmlformats.org/package/2006/relationships">
  <Relationship Id="rId1" Type="http://schemas.openxmlformats.org/officeDocument/2006/relationships/printerSettings" Target="../printerSettings/printerSettings27.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28.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29.bin"/>
</Relationships>

</file>

<file path=xl/worksheets/_rels/sheet56.xml.rels><?xml version="1.0" encoding="UTF-8"?>

<Relationships xmlns="http://schemas.openxmlformats.org/package/2006/relationships">
  <Relationship Id="rId1" Type="http://schemas.openxmlformats.org/officeDocument/2006/relationships/printerSettings" Target="../printerSettings/printerSettings30.bin"/>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31.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D9" sqref="D9"/>
    </sheetView>
  </sheetViews>
  <sheetFormatPr defaultRowHeight="11.25" x14ac:dyDescent="0.2"/>
  <cols>
    <col min="1" max="1" customWidth="true" style="1" width="9.140625" collapsed="true"/>
    <col min="2" max="2" bestFit="true" customWidth="true" style="1" width="25.0" collapsed="true"/>
    <col min="3" max="3" customWidth="true" style="1" width="11.7109375" collapsed="true"/>
    <col min="4" max="4" customWidth="true" style="1" width="14.28515625" collapsed="true"/>
    <col min="5" max="5" bestFit="true" customWidth="true" style="1" width="6.7109375" collapsed="true"/>
    <col min="6" max="6" bestFit="true" customWidth="true" style="2" width="12.0" collapsed="true"/>
    <col min="7" max="7" style="1" width="9.140625" collapsed="true"/>
    <col min="8" max="8" style="6" width="9.140625" collapsed="true"/>
    <col min="9" max="9" customWidth="true" style="6" width="5.42578125" collapsed="true"/>
    <col min="10" max="10" bestFit="true" customWidth="true" style="1" width="8.7109375" collapsed="true"/>
    <col min="11" max="11" customWidth="true" style="1" width="12.42578125" collapsed="true"/>
    <col min="12" max="12" bestFit="true" customWidth="true" style="1" width="11.42578125" collapsed="true"/>
    <col min="13" max="13" customWidth="true" style="1" width="28.0" collapsed="true"/>
    <col min="14" max="14" bestFit="true" customWidth="true" style="1" width="10.0" collapsed="true"/>
    <col min="15" max="15" style="1" width="9.140625" collapsed="true"/>
    <col min="16" max="16" customWidth="true" style="1" width="13.5703125" collapsed="true"/>
    <col min="17" max="17" customWidth="true" style="1" width="6.140625" collapsed="true"/>
    <col min="18" max="18" style="1" width="9.140625" collapsed="true"/>
    <col min="19" max="19" customWidth="true" style="1" width="10.28515625" collapsed="true"/>
    <col min="20"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x14ac:dyDescent="0.2">
      <c r="A2" s="1" t="s">
        <v>1</v>
      </c>
      <c r="B2" s="1" t="s">
        <v>28</v>
      </c>
      <c r="C2" s="1" t="s">
        <v>3</v>
      </c>
      <c r="D2" s="13" t="s">
        <v>318</v>
      </c>
      <c r="E2" s="1">
        <v>1</v>
      </c>
      <c r="F2" s="2">
        <v>1</v>
      </c>
      <c r="G2" s="1">
        <v>1</v>
      </c>
      <c r="H2" s="3">
        <v>3</v>
      </c>
      <c r="J2" s="3">
        <v>3</v>
      </c>
      <c r="L2" s="13" t="s">
        <v>65</v>
      </c>
      <c r="M2" s="3" t="s">
        <v>66</v>
      </c>
      <c r="N2" s="3" t="s">
        <v>372</v>
      </c>
    </row>
    <row r="3" spans="1:19" x14ac:dyDescent="0.2">
      <c r="A3" s="1" t="s">
        <v>1</v>
      </c>
      <c r="B3" s="1" t="s">
        <v>28</v>
      </c>
      <c r="C3" s="1" t="s">
        <v>3</v>
      </c>
      <c r="D3" s="13" t="s">
        <v>319</v>
      </c>
      <c r="E3" s="1">
        <v>1</v>
      </c>
      <c r="F3" s="2">
        <v>2</v>
      </c>
      <c r="G3" s="1">
        <v>2</v>
      </c>
      <c r="H3" s="3">
        <v>4</v>
      </c>
      <c r="J3" s="3">
        <v>4</v>
      </c>
      <c r="L3" s="13" t="s">
        <v>65</v>
      </c>
      <c r="M3" s="3" t="s">
        <v>67</v>
      </c>
      <c r="N3" s="3" t="s">
        <v>372</v>
      </c>
    </row>
    <row r="4" spans="1:19" x14ac:dyDescent="0.2">
      <c r="A4" s="1" t="s">
        <v>1</v>
      </c>
      <c r="B4" s="1" t="s">
        <v>28</v>
      </c>
      <c r="C4" s="1" t="s">
        <v>3</v>
      </c>
      <c r="D4" s="13" t="s">
        <v>320</v>
      </c>
      <c r="E4" s="1">
        <v>1</v>
      </c>
      <c r="F4" s="2">
        <v>3</v>
      </c>
      <c r="G4" s="1">
        <v>3</v>
      </c>
      <c r="H4" s="3">
        <v>2</v>
      </c>
      <c r="J4" s="3">
        <v>2</v>
      </c>
      <c r="L4" s="13" t="s">
        <v>65</v>
      </c>
      <c r="M4" s="3" t="s">
        <v>68</v>
      </c>
      <c r="N4" s="3" t="s">
        <v>372</v>
      </c>
    </row>
    <row r="5" spans="1:19" x14ac:dyDescent="0.2">
      <c r="A5" s="1" t="s">
        <v>1</v>
      </c>
      <c r="B5" s="1" t="s">
        <v>28</v>
      </c>
      <c r="C5" s="1" t="s">
        <v>3</v>
      </c>
      <c r="D5" s="13" t="s">
        <v>321</v>
      </c>
      <c r="E5" s="1">
        <v>1</v>
      </c>
      <c r="F5" s="2">
        <v>4</v>
      </c>
      <c r="G5" s="1">
        <v>4</v>
      </c>
      <c r="H5" s="3">
        <v>1</v>
      </c>
      <c r="J5" s="3">
        <v>1</v>
      </c>
      <c r="L5" s="13" t="s">
        <v>65</v>
      </c>
      <c r="M5" s="3" t="s">
        <v>66</v>
      </c>
      <c r="N5" s="3" t="s">
        <v>372</v>
      </c>
    </row>
    <row r="6" spans="1:19" x14ac:dyDescent="0.2">
      <c r="A6" s="1" t="s">
        <v>1</v>
      </c>
      <c r="B6" s="1" t="s">
        <v>28</v>
      </c>
      <c r="C6" s="1" t="s">
        <v>3</v>
      </c>
      <c r="D6" s="13" t="s">
        <v>322</v>
      </c>
      <c r="E6" s="1">
        <v>1</v>
      </c>
      <c r="F6" s="2">
        <v>5</v>
      </c>
      <c r="G6" s="1">
        <v>5</v>
      </c>
      <c r="H6" s="3">
        <v>4</v>
      </c>
      <c r="J6" s="3">
        <v>4</v>
      </c>
      <c r="L6" s="13" t="s">
        <v>65</v>
      </c>
      <c r="M6" s="3" t="s">
        <v>68</v>
      </c>
      <c r="N6" s="3" t="s">
        <v>372</v>
      </c>
    </row>
    <row r="7" spans="1:19" ht="11.25" customHeight="1" x14ac:dyDescent="0.2">
      <c r="A7" s="1" t="s">
        <v>1</v>
      </c>
      <c r="B7" s="1" t="s">
        <v>28</v>
      </c>
      <c r="C7" s="1" t="s">
        <v>3</v>
      </c>
      <c r="D7" s="13" t="s">
        <v>323</v>
      </c>
      <c r="E7" s="1">
        <v>1</v>
      </c>
      <c r="F7" s="2">
        <v>6</v>
      </c>
      <c r="G7" s="1">
        <v>6</v>
      </c>
      <c r="H7" s="3">
        <v>3</v>
      </c>
      <c r="J7" s="3">
        <v>3</v>
      </c>
      <c r="L7" s="13" t="s">
        <v>65</v>
      </c>
      <c r="M7" s="3" t="s">
        <v>68</v>
      </c>
      <c r="N7" s="3" t="s">
        <v>372</v>
      </c>
    </row>
    <row r="8" spans="1:19" x14ac:dyDescent="0.2">
      <c r="A8" s="1" t="s">
        <v>1</v>
      </c>
      <c r="B8" s="1" t="s">
        <v>28</v>
      </c>
      <c r="C8" s="1" t="s">
        <v>4</v>
      </c>
      <c r="D8" s="13" t="s">
        <v>324</v>
      </c>
      <c r="E8" s="1">
        <v>2</v>
      </c>
      <c r="F8" s="2">
        <v>1</v>
      </c>
      <c r="G8" s="1">
        <v>7</v>
      </c>
      <c r="H8" s="3">
        <v>4</v>
      </c>
      <c r="J8" s="3">
        <v>4</v>
      </c>
      <c r="L8" s="13" t="s">
        <v>65</v>
      </c>
      <c r="M8" s="3" t="s">
        <v>69</v>
      </c>
      <c r="N8" s="3" t="s">
        <v>372</v>
      </c>
    </row>
    <row r="9" spans="1:19" ht="15" x14ac:dyDescent="0.25">
      <c r="A9" s="1" t="s">
        <v>1</v>
      </c>
      <c r="B9" s="1" t="s">
        <v>28</v>
      </c>
      <c r="C9" s="1" t="s">
        <v>4</v>
      </c>
      <c r="D9" s="13" t="s">
        <v>325</v>
      </c>
      <c r="E9" s="1">
        <v>2</v>
      </c>
      <c r="F9" s="2">
        <v>2</v>
      </c>
      <c r="G9" s="1">
        <v>8</v>
      </c>
      <c r="H9" s="3">
        <v>3</v>
      </c>
      <c r="J9" s="3">
        <v>3</v>
      </c>
      <c r="L9" s="13" t="s">
        <v>65</v>
      </c>
      <c r="M9" s="13" t="s">
        <v>67</v>
      </c>
      <c r="N9" t="s">
        <v>372</v>
      </c>
    </row>
    <row r="10" spans="1:19" ht="15" x14ac:dyDescent="0.25">
      <c r="A10" s="1" t="s">
        <v>1</v>
      </c>
      <c r="B10" s="1" t="s">
        <v>28</v>
      </c>
      <c r="C10" s="1" t="s">
        <v>4</v>
      </c>
      <c r="D10" s="13" t="s">
        <v>326</v>
      </c>
      <c r="E10" s="1">
        <v>2</v>
      </c>
      <c r="F10" s="2">
        <v>3</v>
      </c>
      <c r="G10" s="1">
        <v>9</v>
      </c>
      <c r="H10" s="3">
        <v>2</v>
      </c>
      <c r="J10" s="3">
        <v>2</v>
      </c>
      <c r="L10" s="13" t="s">
        <v>65</v>
      </c>
      <c r="M10" s="13" t="s">
        <v>67</v>
      </c>
      <c r="N10" t="s">
        <v>372</v>
      </c>
    </row>
    <row r="11" spans="1:19" ht="15" x14ac:dyDescent="0.25">
      <c r="A11" s="1" t="s">
        <v>1</v>
      </c>
      <c r="B11" s="1" t="s">
        <v>28</v>
      </c>
      <c r="C11" s="1" t="s">
        <v>4</v>
      </c>
      <c r="D11" s="13" t="s">
        <v>327</v>
      </c>
      <c r="E11" s="1">
        <v>2</v>
      </c>
      <c r="F11" s="2">
        <v>4</v>
      </c>
      <c r="G11" s="1">
        <v>10</v>
      </c>
      <c r="H11" s="3">
        <v>2</v>
      </c>
      <c r="J11" s="3">
        <v>2</v>
      </c>
      <c r="L11" s="13" t="s">
        <v>65</v>
      </c>
      <c r="M11" s="13" t="s">
        <v>67</v>
      </c>
      <c r="N11" t="s">
        <v>372</v>
      </c>
    </row>
    <row r="12" spans="1:19" x14ac:dyDescent="0.2">
      <c r="A12" s="1" t="s">
        <v>1</v>
      </c>
      <c r="B12" s="1" t="s">
        <v>28</v>
      </c>
      <c r="C12" s="1" t="s">
        <v>4</v>
      </c>
      <c r="D12" s="13" t="s">
        <v>328</v>
      </c>
      <c r="E12" s="1">
        <v>2</v>
      </c>
      <c r="F12" s="2">
        <v>5</v>
      </c>
      <c r="G12" s="1">
        <v>11</v>
      </c>
      <c r="H12" s="3">
        <v>2</v>
      </c>
      <c r="J12" s="3">
        <v>2</v>
      </c>
      <c r="L12" s="13" t="s">
        <v>65</v>
      </c>
      <c r="M12" s="3" t="s">
        <v>67</v>
      </c>
      <c r="N12" s="3" t="s">
        <v>372</v>
      </c>
    </row>
    <row r="13" spans="1:19" x14ac:dyDescent="0.2">
      <c r="A13" s="1" t="s">
        <v>1</v>
      </c>
      <c r="B13" s="1" t="s">
        <v>28</v>
      </c>
      <c r="C13" s="1" t="s">
        <v>4</v>
      </c>
      <c r="D13" s="13" t="s">
        <v>329</v>
      </c>
      <c r="E13" s="1">
        <v>2</v>
      </c>
      <c r="F13" s="2">
        <v>6</v>
      </c>
      <c r="G13" s="1">
        <v>12</v>
      </c>
      <c r="H13" s="3">
        <v>3</v>
      </c>
      <c r="J13" s="3">
        <v>3</v>
      </c>
      <c r="L13" s="13" t="s">
        <v>65</v>
      </c>
      <c r="M13" s="3" t="s">
        <v>67</v>
      </c>
      <c r="N13" s="3" t="s">
        <v>372</v>
      </c>
    </row>
    <row r="14" spans="1:19" ht="15" x14ac:dyDescent="0.25">
      <c r="A14" s="1" t="s">
        <v>1</v>
      </c>
      <c r="B14" s="1" t="s">
        <v>28</v>
      </c>
      <c r="C14" s="1" t="s">
        <v>2</v>
      </c>
      <c r="D14" s="13" t="s">
        <v>330</v>
      </c>
      <c r="E14" s="1">
        <v>3</v>
      </c>
      <c r="F14" s="2">
        <v>1</v>
      </c>
      <c r="G14" s="1">
        <v>13</v>
      </c>
      <c r="H14" s="3">
        <v>3</v>
      </c>
      <c r="J14" s="3">
        <v>3</v>
      </c>
      <c r="L14" s="13" t="s">
        <v>65</v>
      </c>
      <c r="M14" s="13" t="s">
        <v>70</v>
      </c>
      <c r="N14" t="s">
        <v>372</v>
      </c>
    </row>
    <row r="15" spans="1:19" ht="15" x14ac:dyDescent="0.25">
      <c r="A15" s="1" t="s">
        <v>1</v>
      </c>
      <c r="B15" s="1" t="s">
        <v>28</v>
      </c>
      <c r="C15" s="1" t="s">
        <v>2</v>
      </c>
      <c r="D15" s="13" t="s">
        <v>331</v>
      </c>
      <c r="E15" s="1">
        <v>3</v>
      </c>
      <c r="F15" s="2">
        <v>2</v>
      </c>
      <c r="G15" s="1">
        <v>14</v>
      </c>
      <c r="H15" s="3">
        <v>2</v>
      </c>
      <c r="J15" s="3">
        <v>2</v>
      </c>
      <c r="L15" s="13" t="s">
        <v>65</v>
      </c>
      <c r="M15" s="13" t="s">
        <v>67</v>
      </c>
      <c r="N15" t="s">
        <v>372</v>
      </c>
    </row>
    <row r="16" spans="1:19" x14ac:dyDescent="0.2">
      <c r="A16" s="1" t="s">
        <v>1</v>
      </c>
      <c r="B16" s="1" t="s">
        <v>28</v>
      </c>
      <c r="C16" s="1" t="s">
        <v>2</v>
      </c>
      <c r="D16" s="13" t="s">
        <v>332</v>
      </c>
      <c r="E16" s="1">
        <v>3</v>
      </c>
      <c r="F16" s="2">
        <v>3</v>
      </c>
      <c r="G16" s="1">
        <v>15</v>
      </c>
      <c r="H16" s="3">
        <v>2</v>
      </c>
      <c r="J16" s="3">
        <v>2</v>
      </c>
      <c r="L16" s="13" t="s">
        <v>65</v>
      </c>
      <c r="M16" s="3" t="s">
        <v>71</v>
      </c>
      <c r="N16" s="3" t="s">
        <v>372</v>
      </c>
    </row>
    <row r="17" spans="1:14" ht="15" x14ac:dyDescent="0.25">
      <c r="A17" s="1" t="s">
        <v>1</v>
      </c>
      <c r="B17" s="1" t="s">
        <v>28</v>
      </c>
      <c r="C17" s="1" t="s">
        <v>2</v>
      </c>
      <c r="D17" s="13" t="s">
        <v>333</v>
      </c>
      <c r="E17" s="1">
        <v>3</v>
      </c>
      <c r="F17" s="2">
        <v>4</v>
      </c>
      <c r="G17" s="1">
        <v>16</v>
      </c>
      <c r="H17" s="3">
        <v>2</v>
      </c>
      <c r="J17" s="3">
        <v>2</v>
      </c>
      <c r="L17" s="13" t="s">
        <v>65</v>
      </c>
      <c r="M17" s="13" t="s">
        <v>69</v>
      </c>
      <c r="N17" t="s">
        <v>372</v>
      </c>
    </row>
    <row r="18" spans="1:14" ht="15" x14ac:dyDescent="0.25">
      <c r="A18" s="1" t="s">
        <v>1</v>
      </c>
      <c r="B18" s="1" t="s">
        <v>28</v>
      </c>
      <c r="C18" s="1" t="s">
        <v>23</v>
      </c>
      <c r="D18" s="13" t="s">
        <v>334</v>
      </c>
      <c r="E18" s="1">
        <v>4</v>
      </c>
      <c r="F18" s="2">
        <v>1</v>
      </c>
      <c r="G18" s="1">
        <v>17</v>
      </c>
      <c r="H18" s="3">
        <v>2</v>
      </c>
      <c r="J18" s="3">
        <v>2</v>
      </c>
      <c r="L18" s="13" t="s">
        <v>65</v>
      </c>
      <c r="M18" s="13" t="s">
        <v>67</v>
      </c>
      <c r="N18" t="s">
        <v>372</v>
      </c>
    </row>
    <row r="19" spans="1:14" ht="15" x14ac:dyDescent="0.25">
      <c r="A19" s="1" t="s">
        <v>1</v>
      </c>
      <c r="B19" s="1" t="s">
        <v>28</v>
      </c>
      <c r="C19" s="1" t="s">
        <v>23</v>
      </c>
      <c r="D19" s="13" t="s">
        <v>335</v>
      </c>
      <c r="E19" s="1">
        <v>4</v>
      </c>
      <c r="F19" s="2">
        <v>2</v>
      </c>
      <c r="G19" s="1">
        <v>18</v>
      </c>
      <c r="H19" s="3">
        <v>3</v>
      </c>
      <c r="J19" s="3">
        <v>3</v>
      </c>
      <c r="L19" s="13" t="s">
        <v>65</v>
      </c>
      <c r="M19" s="13" t="s">
        <v>67</v>
      </c>
      <c r="N19" t="s">
        <v>372</v>
      </c>
    </row>
    <row r="20" spans="1:14" ht="15" x14ac:dyDescent="0.25">
      <c r="A20" s="1" t="s">
        <v>1</v>
      </c>
      <c r="B20" s="1" t="s">
        <v>28</v>
      </c>
      <c r="C20" s="1" t="s">
        <v>23</v>
      </c>
      <c r="D20" s="13" t="s">
        <v>336</v>
      </c>
      <c r="E20" s="1">
        <v>4</v>
      </c>
      <c r="F20" s="2">
        <v>3</v>
      </c>
      <c r="G20" s="1">
        <v>19</v>
      </c>
      <c r="H20" s="3">
        <v>1</v>
      </c>
      <c r="J20" s="3">
        <v>1</v>
      </c>
      <c r="L20" s="13" t="s">
        <v>65</v>
      </c>
      <c r="M20" s="13" t="s">
        <v>72</v>
      </c>
      <c r="N20" t="s">
        <v>372</v>
      </c>
    </row>
    <row r="21" spans="1:14" ht="15" x14ac:dyDescent="0.25">
      <c r="A21" s="1" t="s">
        <v>1</v>
      </c>
      <c r="B21" s="1" t="s">
        <v>28</v>
      </c>
      <c r="C21" s="1" t="s">
        <v>23</v>
      </c>
      <c r="D21" s="13" t="s">
        <v>337</v>
      </c>
      <c r="E21" s="1">
        <v>4</v>
      </c>
      <c r="F21" s="2">
        <v>4</v>
      </c>
      <c r="G21" s="1">
        <v>20</v>
      </c>
      <c r="H21" s="3">
        <v>3</v>
      </c>
      <c r="J21" s="3">
        <v>3</v>
      </c>
      <c r="L21" s="13" t="s">
        <v>65</v>
      </c>
      <c r="M21" s="13" t="s">
        <v>72</v>
      </c>
      <c r="N21" t="s">
        <v>372</v>
      </c>
    </row>
    <row r="22" spans="1:14" ht="15" x14ac:dyDescent="0.25">
      <c r="A22" s="1" t="s">
        <v>1</v>
      </c>
      <c r="B22" s="1" t="s">
        <v>28</v>
      </c>
      <c r="C22" s="1" t="s">
        <v>23</v>
      </c>
      <c r="D22" s="13" t="s">
        <v>338</v>
      </c>
      <c r="E22" s="1">
        <v>4</v>
      </c>
      <c r="F22" s="2">
        <v>5</v>
      </c>
      <c r="G22" s="1">
        <v>21</v>
      </c>
      <c r="H22" s="3">
        <v>4</v>
      </c>
      <c r="J22" s="3">
        <v>4</v>
      </c>
      <c r="L22" s="13" t="s">
        <v>65</v>
      </c>
      <c r="M22" s="13" t="s">
        <v>72</v>
      </c>
      <c r="N22" t="s">
        <v>372</v>
      </c>
    </row>
    <row r="23" spans="1:14" ht="15" x14ac:dyDescent="0.25">
      <c r="A23" s="1" t="s">
        <v>1</v>
      </c>
      <c r="B23" s="1" t="s">
        <v>28</v>
      </c>
      <c r="C23" s="1" t="s">
        <v>24</v>
      </c>
      <c r="D23" s="13" t="s">
        <v>339</v>
      </c>
      <c r="E23" s="1">
        <v>5</v>
      </c>
      <c r="F23" s="2">
        <v>1</v>
      </c>
      <c r="G23" s="1">
        <v>22</v>
      </c>
      <c r="H23" s="3">
        <v>1</v>
      </c>
      <c r="J23" s="3">
        <v>1</v>
      </c>
      <c r="L23" s="13" t="s">
        <v>65</v>
      </c>
      <c r="M23" s="13" t="s">
        <v>73</v>
      </c>
      <c r="N23" t="s">
        <v>372</v>
      </c>
    </row>
    <row r="24" spans="1:14" ht="15" x14ac:dyDescent="0.25">
      <c r="A24" s="1" t="s">
        <v>1</v>
      </c>
      <c r="B24" s="1" t="s">
        <v>28</v>
      </c>
      <c r="C24" s="1" t="s">
        <v>24</v>
      </c>
      <c r="D24" s="13" t="s">
        <v>340</v>
      </c>
      <c r="E24" s="1">
        <v>5</v>
      </c>
      <c r="F24" s="2">
        <v>2</v>
      </c>
      <c r="G24" s="1">
        <v>23</v>
      </c>
      <c r="H24" s="3">
        <v>4</v>
      </c>
      <c r="J24" s="3">
        <v>4</v>
      </c>
      <c r="L24" s="13" t="s">
        <v>65</v>
      </c>
      <c r="M24" s="13" t="s">
        <v>73</v>
      </c>
      <c r="N24" t="s">
        <v>372</v>
      </c>
    </row>
    <row r="25" spans="1:14" ht="15" x14ac:dyDescent="0.25">
      <c r="A25" s="1" t="s">
        <v>1</v>
      </c>
      <c r="B25" s="1" t="s">
        <v>28</v>
      </c>
      <c r="C25" s="1" t="s">
        <v>24</v>
      </c>
      <c r="D25" s="13" t="s">
        <v>341</v>
      </c>
      <c r="E25" s="1">
        <v>5</v>
      </c>
      <c r="F25" s="2">
        <v>3</v>
      </c>
      <c r="G25" s="1">
        <v>24</v>
      </c>
      <c r="H25" s="3">
        <v>1</v>
      </c>
      <c r="J25" s="3">
        <v>1</v>
      </c>
      <c r="L25" s="13" t="s">
        <v>65</v>
      </c>
      <c r="M25" s="13" t="s">
        <v>73</v>
      </c>
      <c r="N25" t="s">
        <v>372</v>
      </c>
    </row>
    <row r="26" spans="1:14" ht="15" x14ac:dyDescent="0.25">
      <c r="A26" s="1" t="s">
        <v>1</v>
      </c>
      <c r="B26" s="1" t="s">
        <v>28</v>
      </c>
      <c r="C26" s="1" t="s">
        <v>24</v>
      </c>
      <c r="D26" s="13" t="s">
        <v>342</v>
      </c>
      <c r="E26" s="1">
        <v>5</v>
      </c>
      <c r="F26" s="2">
        <v>4</v>
      </c>
      <c r="G26" s="1">
        <v>25</v>
      </c>
      <c r="H26" s="3">
        <v>1</v>
      </c>
      <c r="J26" s="3">
        <v>1</v>
      </c>
      <c r="L26" s="13" t="s">
        <v>65</v>
      </c>
      <c r="M26" s="13" t="s">
        <v>74</v>
      </c>
      <c r="N26" t="s">
        <v>372</v>
      </c>
    </row>
    <row r="27" spans="1:14" ht="15" x14ac:dyDescent="0.25">
      <c r="A27" s="1" t="s">
        <v>1</v>
      </c>
      <c r="B27" s="1" t="s">
        <v>28</v>
      </c>
      <c r="C27" s="1" t="s">
        <v>2</v>
      </c>
      <c r="D27" s="13" t="s">
        <v>343</v>
      </c>
      <c r="E27" s="1">
        <v>6</v>
      </c>
      <c r="F27" s="2">
        <v>1</v>
      </c>
      <c r="G27" s="1">
        <v>26</v>
      </c>
      <c r="H27" s="3">
        <v>3</v>
      </c>
      <c r="J27" s="3">
        <v>3</v>
      </c>
      <c r="L27" s="13" t="s">
        <v>65</v>
      </c>
      <c r="M27" s="13" t="s">
        <v>72</v>
      </c>
      <c r="N27" t="s">
        <v>372</v>
      </c>
    </row>
    <row r="28" spans="1:14" ht="15" x14ac:dyDescent="0.25">
      <c r="A28" s="1" t="s">
        <v>1</v>
      </c>
      <c r="B28" s="1" t="s">
        <v>28</v>
      </c>
      <c r="C28" s="1" t="s">
        <v>2</v>
      </c>
      <c r="D28" s="13" t="s">
        <v>344</v>
      </c>
      <c r="E28" s="1">
        <v>6</v>
      </c>
      <c r="F28" s="2">
        <v>2</v>
      </c>
      <c r="G28" s="1">
        <v>27</v>
      </c>
      <c r="H28" s="3">
        <v>3</v>
      </c>
      <c r="J28" s="3">
        <v>3</v>
      </c>
      <c r="L28" s="13" t="s">
        <v>65</v>
      </c>
      <c r="M28" s="13" t="s">
        <v>75</v>
      </c>
      <c r="N28" t="s">
        <v>372</v>
      </c>
    </row>
    <row r="29" spans="1:14" ht="15" x14ac:dyDescent="0.25">
      <c r="A29" s="1" t="s">
        <v>1</v>
      </c>
      <c r="B29" s="1" t="s">
        <v>28</v>
      </c>
      <c r="C29" s="1" t="s">
        <v>2</v>
      </c>
      <c r="D29" s="13" t="s">
        <v>345</v>
      </c>
      <c r="E29" s="1">
        <v>6</v>
      </c>
      <c r="F29" s="2">
        <v>3</v>
      </c>
      <c r="G29" s="1">
        <v>28</v>
      </c>
      <c r="H29" s="3">
        <v>2</v>
      </c>
      <c r="J29" s="3">
        <v>2</v>
      </c>
      <c r="L29" s="13" t="s">
        <v>65</v>
      </c>
      <c r="M29" s="13" t="s">
        <v>76</v>
      </c>
      <c r="N29" t="s">
        <v>372</v>
      </c>
    </row>
    <row r="30" spans="1:14" ht="15" x14ac:dyDescent="0.25">
      <c r="A30" s="1" t="s">
        <v>1</v>
      </c>
      <c r="B30" s="1" t="s">
        <v>28</v>
      </c>
      <c r="C30" s="1" t="s">
        <v>2</v>
      </c>
      <c r="D30" s="13" t="s">
        <v>346</v>
      </c>
      <c r="E30" s="1">
        <v>6</v>
      </c>
      <c r="F30" s="2">
        <v>4</v>
      </c>
      <c r="G30" s="1">
        <v>29</v>
      </c>
      <c r="H30" s="3">
        <v>3</v>
      </c>
      <c r="J30" s="3">
        <v>3</v>
      </c>
      <c r="L30" s="13" t="s">
        <v>65</v>
      </c>
      <c r="M30" s="13" t="s">
        <v>77</v>
      </c>
      <c r="N30" t="s">
        <v>372</v>
      </c>
    </row>
    <row r="31" spans="1:14" ht="15" x14ac:dyDescent="0.25">
      <c r="A31" s="1" t="s">
        <v>1</v>
      </c>
      <c r="B31" s="1" t="s">
        <v>28</v>
      </c>
      <c r="C31" s="1" t="s">
        <v>25</v>
      </c>
      <c r="D31" s="13" t="s">
        <v>347</v>
      </c>
      <c r="E31" s="1">
        <v>7</v>
      </c>
      <c r="F31" s="2">
        <v>1</v>
      </c>
      <c r="G31" s="1">
        <v>30</v>
      </c>
      <c r="H31" s="3">
        <v>2</v>
      </c>
      <c r="J31" s="3">
        <v>2</v>
      </c>
      <c r="L31" s="13" t="s">
        <v>65</v>
      </c>
      <c r="M31" s="13" t="s">
        <v>78</v>
      </c>
      <c r="N31" t="s">
        <v>372</v>
      </c>
    </row>
    <row r="32" spans="1:14" ht="15" x14ac:dyDescent="0.25">
      <c r="A32" s="1" t="s">
        <v>1</v>
      </c>
      <c r="B32" s="1" t="s">
        <v>28</v>
      </c>
      <c r="C32" s="1" t="s">
        <v>25</v>
      </c>
      <c r="D32" s="13" t="s">
        <v>348</v>
      </c>
      <c r="E32" s="1">
        <v>7</v>
      </c>
      <c r="F32" s="2">
        <v>2</v>
      </c>
      <c r="G32" s="1">
        <v>31</v>
      </c>
      <c r="H32" s="3">
        <v>3</v>
      </c>
      <c r="J32" s="3">
        <v>3</v>
      </c>
      <c r="L32" s="13" t="s">
        <v>65</v>
      </c>
      <c r="M32" s="13" t="s">
        <v>79</v>
      </c>
      <c r="N32" t="s">
        <v>372</v>
      </c>
    </row>
    <row r="33" spans="1:14" ht="15" x14ac:dyDescent="0.25">
      <c r="A33" s="1" t="s">
        <v>1</v>
      </c>
      <c r="B33" s="1" t="s">
        <v>28</v>
      </c>
      <c r="C33" s="1" t="s">
        <v>25</v>
      </c>
      <c r="D33" s="13" t="s">
        <v>349</v>
      </c>
      <c r="E33" s="1">
        <v>7</v>
      </c>
      <c r="F33" s="2">
        <v>3</v>
      </c>
      <c r="G33" s="1">
        <v>32</v>
      </c>
      <c r="H33" s="3">
        <v>4</v>
      </c>
      <c r="J33" s="3">
        <v>4</v>
      </c>
      <c r="L33" s="13" t="s">
        <v>65</v>
      </c>
      <c r="M33" s="13" t="s">
        <v>79</v>
      </c>
      <c r="N33" t="s">
        <v>372</v>
      </c>
    </row>
    <row r="34" spans="1:14" ht="15" x14ac:dyDescent="0.25">
      <c r="A34" s="1" t="s">
        <v>1</v>
      </c>
      <c r="B34" s="1" t="s">
        <v>28</v>
      </c>
      <c r="C34" s="1" t="s">
        <v>25</v>
      </c>
      <c r="D34" s="13" t="s">
        <v>350</v>
      </c>
      <c r="E34" s="1">
        <v>7</v>
      </c>
      <c r="F34" s="2">
        <v>4</v>
      </c>
      <c r="G34" s="1">
        <v>33</v>
      </c>
      <c r="H34" s="3">
        <v>1</v>
      </c>
      <c r="J34" s="3">
        <v>1</v>
      </c>
      <c r="L34" s="13" t="s">
        <v>65</v>
      </c>
      <c r="M34" s="13" t="s">
        <v>78</v>
      </c>
      <c r="N34" t="s">
        <v>372</v>
      </c>
    </row>
    <row r="35" spans="1:14" ht="15" x14ac:dyDescent="0.25">
      <c r="A35" s="1" t="s">
        <v>1</v>
      </c>
      <c r="B35" s="1" t="s">
        <v>28</v>
      </c>
      <c r="C35" s="1" t="s">
        <v>25</v>
      </c>
      <c r="D35" s="13" t="s">
        <v>351</v>
      </c>
      <c r="E35" s="1">
        <v>7</v>
      </c>
      <c r="F35" s="2">
        <v>5</v>
      </c>
      <c r="G35" s="1">
        <v>34</v>
      </c>
      <c r="H35" s="3">
        <v>2</v>
      </c>
      <c r="J35" s="3">
        <v>2</v>
      </c>
      <c r="L35" s="13" t="s">
        <v>65</v>
      </c>
      <c r="M35" s="13" t="s">
        <v>78</v>
      </c>
      <c r="N35" t="s">
        <v>372</v>
      </c>
    </row>
    <row r="36" spans="1:14" ht="15" x14ac:dyDescent="0.25">
      <c r="A36" s="1" t="s">
        <v>1</v>
      </c>
      <c r="B36" s="1" t="s">
        <v>28</v>
      </c>
      <c r="C36" s="1" t="s">
        <v>25</v>
      </c>
      <c r="D36" s="13" t="s">
        <v>352</v>
      </c>
      <c r="E36" s="1">
        <v>7</v>
      </c>
      <c r="F36" s="2">
        <v>6</v>
      </c>
      <c r="G36" s="1">
        <v>35</v>
      </c>
      <c r="H36" s="3">
        <v>2</v>
      </c>
      <c r="J36" s="3">
        <v>2</v>
      </c>
      <c r="L36" s="13" t="s">
        <v>65</v>
      </c>
      <c r="M36" s="13" t="s">
        <v>78</v>
      </c>
      <c r="N36" t="s">
        <v>372</v>
      </c>
    </row>
    <row r="37" spans="1:14" ht="15" x14ac:dyDescent="0.25">
      <c r="A37" s="1" t="s">
        <v>1</v>
      </c>
      <c r="B37" s="1" t="s">
        <v>28</v>
      </c>
      <c r="C37" s="1" t="s">
        <v>26</v>
      </c>
      <c r="D37" s="13" t="s">
        <v>353</v>
      </c>
      <c r="E37" s="1">
        <v>8</v>
      </c>
      <c r="F37" s="2">
        <v>1</v>
      </c>
      <c r="G37" s="1">
        <v>36</v>
      </c>
      <c r="H37" s="3">
        <v>1</v>
      </c>
      <c r="J37" s="3">
        <v>1</v>
      </c>
      <c r="L37" s="13" t="s">
        <v>65</v>
      </c>
      <c r="M37" s="13" t="s">
        <v>68</v>
      </c>
      <c r="N37" t="s">
        <v>372</v>
      </c>
    </row>
    <row r="38" spans="1:14" ht="15" x14ac:dyDescent="0.25">
      <c r="A38" s="1" t="s">
        <v>1</v>
      </c>
      <c r="B38" s="1" t="s">
        <v>28</v>
      </c>
      <c r="C38" s="1" t="s">
        <v>26</v>
      </c>
      <c r="D38" s="13" t="s">
        <v>354</v>
      </c>
      <c r="E38" s="1">
        <v>8</v>
      </c>
      <c r="F38" s="2">
        <v>2</v>
      </c>
      <c r="G38" s="1">
        <v>37</v>
      </c>
      <c r="H38" s="3">
        <v>3</v>
      </c>
      <c r="J38" s="3">
        <v>3</v>
      </c>
      <c r="L38" s="13" t="s">
        <v>65</v>
      </c>
      <c r="M38" s="13" t="s">
        <v>80</v>
      </c>
      <c r="N38" t="s">
        <v>372</v>
      </c>
    </row>
    <row r="39" spans="1:14" ht="15" x14ac:dyDescent="0.25">
      <c r="A39" s="1" t="s">
        <v>1</v>
      </c>
      <c r="B39" s="1" t="s">
        <v>28</v>
      </c>
      <c r="C39" s="1" t="s">
        <v>26</v>
      </c>
      <c r="D39" s="13" t="s">
        <v>355</v>
      </c>
      <c r="E39" s="1">
        <v>8</v>
      </c>
      <c r="F39" s="2">
        <v>3</v>
      </c>
      <c r="G39" s="1">
        <v>38</v>
      </c>
      <c r="H39" s="3">
        <v>3</v>
      </c>
      <c r="J39" s="3">
        <v>3</v>
      </c>
      <c r="L39" s="13" t="s">
        <v>65</v>
      </c>
      <c r="M39" s="13" t="s">
        <v>80</v>
      </c>
      <c r="N39" t="s">
        <v>372</v>
      </c>
    </row>
    <row r="40" spans="1:14" ht="15" x14ac:dyDescent="0.25">
      <c r="A40" s="1" t="s">
        <v>1</v>
      </c>
      <c r="B40" s="1" t="s">
        <v>28</v>
      </c>
      <c r="C40" s="1" t="s">
        <v>26</v>
      </c>
      <c r="D40" s="13" t="s">
        <v>356</v>
      </c>
      <c r="E40" s="1">
        <v>8</v>
      </c>
      <c r="F40" s="2">
        <v>4</v>
      </c>
      <c r="G40" s="1">
        <v>39</v>
      </c>
      <c r="H40" s="3">
        <v>1</v>
      </c>
      <c r="J40" s="3">
        <v>1</v>
      </c>
      <c r="L40" s="13" t="s">
        <v>65</v>
      </c>
      <c r="M40" s="13" t="s">
        <v>67</v>
      </c>
      <c r="N40" t="s">
        <v>372</v>
      </c>
    </row>
    <row r="41" spans="1:14" ht="15" x14ac:dyDescent="0.25">
      <c r="A41" s="1" t="s">
        <v>1</v>
      </c>
      <c r="B41" s="1" t="s">
        <v>28</v>
      </c>
      <c r="C41" s="1" t="s">
        <v>26</v>
      </c>
      <c r="D41" s="13" t="s">
        <v>357</v>
      </c>
      <c r="E41" s="1">
        <v>8</v>
      </c>
      <c r="F41" s="2">
        <v>5</v>
      </c>
      <c r="G41" s="1">
        <v>40</v>
      </c>
      <c r="H41" s="3">
        <v>2</v>
      </c>
      <c r="J41" s="3">
        <v>2</v>
      </c>
      <c r="L41" s="13" t="s">
        <v>65</v>
      </c>
      <c r="M41" s="13" t="s">
        <v>67</v>
      </c>
      <c r="N41" t="s">
        <v>372</v>
      </c>
    </row>
    <row r="42" spans="1:14" ht="15" x14ac:dyDescent="0.25">
      <c r="A42" s="1" t="s">
        <v>1</v>
      </c>
      <c r="B42" s="1" t="s">
        <v>28</v>
      </c>
      <c r="C42" s="1" t="s">
        <v>27</v>
      </c>
      <c r="D42" s="13" t="s">
        <v>358</v>
      </c>
      <c r="E42" s="1">
        <v>9</v>
      </c>
      <c r="F42" s="2">
        <v>1</v>
      </c>
      <c r="G42" s="1">
        <v>41</v>
      </c>
      <c r="H42" s="3">
        <v>4</v>
      </c>
      <c r="J42" s="3">
        <v>4</v>
      </c>
      <c r="L42" s="13" t="s">
        <v>65</v>
      </c>
      <c r="M42" s="13" t="s">
        <v>81</v>
      </c>
      <c r="N42" t="s">
        <v>372</v>
      </c>
    </row>
    <row r="43" spans="1:14" ht="15" x14ac:dyDescent="0.25">
      <c r="A43" s="1" t="s">
        <v>1</v>
      </c>
      <c r="B43" s="1" t="s">
        <v>28</v>
      </c>
      <c r="C43" s="1" t="s">
        <v>27</v>
      </c>
      <c r="D43" s="13" t="s">
        <v>359</v>
      </c>
      <c r="E43" s="1">
        <v>9</v>
      </c>
      <c r="F43" s="2">
        <v>2</v>
      </c>
      <c r="G43" s="1">
        <v>42</v>
      </c>
      <c r="H43" s="3">
        <v>1</v>
      </c>
      <c r="J43" s="3">
        <v>1</v>
      </c>
      <c r="L43" s="13" t="s">
        <v>65</v>
      </c>
      <c r="M43" s="13" t="s">
        <v>82</v>
      </c>
      <c r="N43" t="s">
        <v>372</v>
      </c>
    </row>
    <row r="44" spans="1:14" ht="15" x14ac:dyDescent="0.25">
      <c r="A44" s="1" t="s">
        <v>1</v>
      </c>
      <c r="B44" s="1" t="s">
        <v>28</v>
      </c>
      <c r="C44" s="1" t="s">
        <v>27</v>
      </c>
      <c r="D44" s="13" t="s">
        <v>360</v>
      </c>
      <c r="E44" s="1">
        <v>9</v>
      </c>
      <c r="F44" s="2">
        <v>3</v>
      </c>
      <c r="G44" s="1">
        <v>43</v>
      </c>
      <c r="H44" s="3">
        <v>2</v>
      </c>
      <c r="J44" s="3">
        <v>2</v>
      </c>
      <c r="L44" s="13" t="s">
        <v>65</v>
      </c>
      <c r="M44" s="13" t="s">
        <v>82</v>
      </c>
      <c r="N44" t="s">
        <v>372</v>
      </c>
    </row>
    <row r="45" spans="1:14" ht="15" x14ac:dyDescent="0.25">
      <c r="A45" s="1" t="s">
        <v>1</v>
      </c>
      <c r="B45" s="1" t="s">
        <v>28</v>
      </c>
      <c r="C45" s="1" t="s">
        <v>27</v>
      </c>
      <c r="D45" s="13" t="s">
        <v>361</v>
      </c>
      <c r="E45" s="1">
        <v>9</v>
      </c>
      <c r="F45" s="2">
        <v>4</v>
      </c>
      <c r="G45" s="1">
        <v>44</v>
      </c>
      <c r="H45" s="3">
        <v>1</v>
      </c>
      <c r="J45" s="3">
        <v>1</v>
      </c>
      <c r="L45" s="13" t="s">
        <v>65</v>
      </c>
      <c r="M45" s="13" t="s">
        <v>75</v>
      </c>
      <c r="N45" t="s">
        <v>372</v>
      </c>
    </row>
    <row r="46" spans="1:14" ht="15" x14ac:dyDescent="0.25">
      <c r="A46" s="1" t="s">
        <v>1</v>
      </c>
      <c r="B46" s="1" t="s">
        <v>28</v>
      </c>
      <c r="C46" s="1" t="s">
        <v>27</v>
      </c>
      <c r="D46" s="13" t="s">
        <v>362</v>
      </c>
      <c r="E46" s="1">
        <v>9</v>
      </c>
      <c r="F46" s="2">
        <v>5</v>
      </c>
      <c r="G46" s="1">
        <v>45</v>
      </c>
      <c r="H46" s="3">
        <v>3</v>
      </c>
      <c r="J46" s="3">
        <v>3</v>
      </c>
      <c r="L46" s="13" t="s">
        <v>65</v>
      </c>
      <c r="M46" s="13" t="s">
        <v>82</v>
      </c>
      <c r="N46" t="s">
        <v>372</v>
      </c>
    </row>
    <row r="47" spans="1:14" ht="15" x14ac:dyDescent="0.25">
      <c r="A47" s="1" t="s">
        <v>1</v>
      </c>
      <c r="B47" s="1" t="s">
        <v>28</v>
      </c>
      <c r="C47" s="1" t="s">
        <v>27</v>
      </c>
      <c r="D47" s="13" t="s">
        <v>363</v>
      </c>
      <c r="E47" s="1">
        <v>9</v>
      </c>
      <c r="F47" s="2">
        <v>6</v>
      </c>
      <c r="G47" s="1">
        <v>46</v>
      </c>
      <c r="H47" s="3">
        <v>3</v>
      </c>
      <c r="J47" s="3">
        <v>3</v>
      </c>
      <c r="L47" s="13" t="s">
        <v>65</v>
      </c>
      <c r="M47" s="13" t="s">
        <v>82</v>
      </c>
      <c r="N47" t="s">
        <v>372</v>
      </c>
    </row>
    <row r="48" spans="1:14" ht="15" x14ac:dyDescent="0.25">
      <c r="A48" s="1" t="s">
        <v>1</v>
      </c>
      <c r="B48" s="1" t="s">
        <v>28</v>
      </c>
      <c r="C48" s="1" t="s">
        <v>27</v>
      </c>
      <c r="D48" s="13" t="s">
        <v>364</v>
      </c>
      <c r="E48" s="1">
        <v>9</v>
      </c>
      <c r="F48" s="2">
        <v>7</v>
      </c>
      <c r="G48" s="1">
        <v>47</v>
      </c>
      <c r="H48" s="3">
        <v>3</v>
      </c>
      <c r="J48" s="3">
        <v>3</v>
      </c>
      <c r="L48" s="13" t="s">
        <v>65</v>
      </c>
      <c r="M48" s="13" t="s">
        <v>82</v>
      </c>
      <c r="N48" t="s">
        <v>372</v>
      </c>
    </row>
    <row r="49" spans="1:14" ht="15" x14ac:dyDescent="0.25">
      <c r="A49" s="1" t="s">
        <v>1</v>
      </c>
      <c r="B49" s="1" t="s">
        <v>28</v>
      </c>
      <c r="C49" s="1" t="s">
        <v>2</v>
      </c>
      <c r="D49" s="13" t="s">
        <v>365</v>
      </c>
      <c r="E49" s="1">
        <v>10</v>
      </c>
      <c r="F49" s="2">
        <v>1</v>
      </c>
      <c r="G49" s="1">
        <v>48</v>
      </c>
      <c r="H49" s="3">
        <v>4</v>
      </c>
      <c r="J49" s="3">
        <v>4</v>
      </c>
      <c r="L49" s="13" t="s">
        <v>65</v>
      </c>
      <c r="M49" s="13" t="s">
        <v>69</v>
      </c>
      <c r="N49" t="s">
        <v>372</v>
      </c>
    </row>
    <row r="50" spans="1:14" ht="15" x14ac:dyDescent="0.25">
      <c r="A50" s="1" t="s">
        <v>1</v>
      </c>
      <c r="B50" s="1" t="s">
        <v>28</v>
      </c>
      <c r="C50" s="1" t="s">
        <v>2</v>
      </c>
      <c r="D50" s="13" t="s">
        <v>366</v>
      </c>
      <c r="E50" s="1">
        <v>10</v>
      </c>
      <c r="F50" s="2">
        <v>2</v>
      </c>
      <c r="G50" s="1">
        <v>49</v>
      </c>
      <c r="H50" s="3">
        <v>1</v>
      </c>
      <c r="J50" s="3">
        <v>1</v>
      </c>
      <c r="L50" s="13" t="s">
        <v>65</v>
      </c>
      <c r="M50" s="13" t="s">
        <v>71</v>
      </c>
      <c r="N50" t="s">
        <v>372</v>
      </c>
    </row>
    <row r="51" spans="1:14" ht="15" x14ac:dyDescent="0.25">
      <c r="A51" s="1" t="s">
        <v>1</v>
      </c>
      <c r="B51" s="1" t="s">
        <v>28</v>
      </c>
      <c r="C51" s="1" t="s">
        <v>2</v>
      </c>
      <c r="D51" s="13" t="s">
        <v>367</v>
      </c>
      <c r="E51" s="1">
        <v>10</v>
      </c>
      <c r="F51" s="2">
        <v>3</v>
      </c>
      <c r="G51" s="1">
        <v>50</v>
      </c>
      <c r="H51" s="3">
        <v>3</v>
      </c>
      <c r="J51" s="3">
        <v>3</v>
      </c>
      <c r="L51" s="13" t="s">
        <v>65</v>
      </c>
      <c r="M51" s="13" t="s">
        <v>83</v>
      </c>
      <c r="N51" t="s">
        <v>372</v>
      </c>
    </row>
    <row r="52" spans="1:14" ht="15" x14ac:dyDescent="0.25">
      <c r="A52" s="1" t="s">
        <v>1</v>
      </c>
      <c r="B52" s="1" t="s">
        <v>28</v>
      </c>
      <c r="C52" s="1" t="s">
        <v>2</v>
      </c>
      <c r="D52" s="13" t="s">
        <v>368</v>
      </c>
      <c r="E52" s="1">
        <v>10</v>
      </c>
      <c r="F52" s="2">
        <v>4</v>
      </c>
      <c r="G52" s="1">
        <v>51</v>
      </c>
      <c r="H52" s="3">
        <v>1</v>
      </c>
      <c r="J52" s="3">
        <v>1</v>
      </c>
      <c r="L52" s="13" t="s">
        <v>65</v>
      </c>
      <c r="M52" s="13" t="s">
        <v>74</v>
      </c>
      <c r="N52" t="s">
        <v>372</v>
      </c>
    </row>
    <row r="53" spans="1:14" ht="15" x14ac:dyDescent="0.25">
      <c r="A53" s="1" t="s">
        <v>1</v>
      </c>
      <c r="B53" s="1" t="s">
        <v>28</v>
      </c>
      <c r="C53" s="1" t="s">
        <v>2</v>
      </c>
      <c r="D53" s="13" t="s">
        <v>369</v>
      </c>
      <c r="E53" s="1">
        <v>10</v>
      </c>
      <c r="F53" s="2">
        <v>5</v>
      </c>
      <c r="G53" s="1">
        <v>52</v>
      </c>
      <c r="H53" s="3">
        <v>1</v>
      </c>
      <c r="J53" s="3">
        <v>1</v>
      </c>
      <c r="L53" s="13" t="s">
        <v>65</v>
      </c>
      <c r="M53" s="13" t="s">
        <v>74</v>
      </c>
      <c r="N53" t="s">
        <v>372</v>
      </c>
    </row>
  </sheetData>
  <autoFilter ref="A1:O31"/>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4" sqref="C4"/>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03.42578125" collapsed="true"/>
    <col min="7" max="7" bestFit="true" customWidth="true" style="12" width="93.42578125" collapsed="true"/>
    <col min="8" max="8" bestFit="true" customWidth="true" style="12" width="98.28515625" collapsed="true"/>
    <col min="9" max="9" bestFit="true" customWidth="true" style="12" width="102.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805</v>
      </c>
      <c r="F2" t="s">
        <v>806</v>
      </c>
      <c r="G2" t="s">
        <v>807</v>
      </c>
      <c r="H2" t="s">
        <v>808</v>
      </c>
      <c r="I2" t="s">
        <v>809</v>
      </c>
    </row>
    <row r="3" spans="1:10" ht="15" x14ac:dyDescent="0.25">
      <c r="A3" t="s">
        <v>1</v>
      </c>
      <c r="B3" t="s">
        <v>384</v>
      </c>
      <c r="E3" t="s">
        <v>810</v>
      </c>
      <c r="F3" t="s">
        <v>811</v>
      </c>
      <c r="G3" t="s">
        <v>812</v>
      </c>
      <c r="H3" t="s">
        <v>813</v>
      </c>
      <c r="I3" t="s">
        <v>814</v>
      </c>
    </row>
    <row r="4" spans="1:10" ht="15" x14ac:dyDescent="0.25">
      <c r="A4" t="s">
        <v>1</v>
      </c>
      <c r="B4" t="s">
        <v>388</v>
      </c>
      <c r="E4" t="s">
        <v>815</v>
      </c>
      <c r="F4" t="s">
        <v>816</v>
      </c>
      <c r="G4" t="s">
        <v>817</v>
      </c>
      <c r="H4" t="s">
        <v>818</v>
      </c>
      <c r="I4" t="s">
        <v>819</v>
      </c>
    </row>
    <row r="5" spans="1:10" ht="15" x14ac:dyDescent="0.25">
      <c r="A5" t="s">
        <v>1</v>
      </c>
      <c r="B5" t="s">
        <v>396</v>
      </c>
      <c r="E5" t="s">
        <v>820</v>
      </c>
      <c r="F5" t="s">
        <v>821</v>
      </c>
      <c r="G5" t="s">
        <v>822</v>
      </c>
      <c r="H5" t="s">
        <v>823</v>
      </c>
      <c r="I5" t="s">
        <v>824</v>
      </c>
    </row>
    <row r="6" spans="1:10" ht="15" x14ac:dyDescent="0.25">
      <c r="A6" t="s">
        <v>1</v>
      </c>
      <c r="B6" t="s">
        <v>402</v>
      </c>
      <c r="C6" t="s">
        <v>830</v>
      </c>
      <c r="E6" t="s">
        <v>825</v>
      </c>
      <c r="F6" t="s">
        <v>826</v>
      </c>
      <c r="G6" t="s">
        <v>827</v>
      </c>
      <c r="H6" t="s">
        <v>828</v>
      </c>
      <c r="I6" t="s">
        <v>829</v>
      </c>
    </row>
    <row r="7" spans="1:10" ht="15" x14ac:dyDescent="0.25">
      <c r="A7" t="s">
        <v>1</v>
      </c>
      <c r="B7" t="s">
        <v>409</v>
      </c>
      <c r="E7" t="s">
        <v>831</v>
      </c>
      <c r="F7" t="s">
        <v>832</v>
      </c>
      <c r="G7" t="s">
        <v>833</v>
      </c>
      <c r="H7" t="s">
        <v>834</v>
      </c>
      <c r="I7" t="s">
        <v>835</v>
      </c>
    </row>
    <row r="8" spans="1:10" ht="15" x14ac:dyDescent="0.25">
      <c r="A8" t="s">
        <v>1</v>
      </c>
      <c r="B8" t="s">
        <v>415</v>
      </c>
      <c r="E8" t="s">
        <v>836</v>
      </c>
      <c r="F8" t="s">
        <v>837</v>
      </c>
      <c r="G8" t="s">
        <v>838</v>
      </c>
      <c r="H8" t="s">
        <v>839</v>
      </c>
      <c r="I8" t="s">
        <v>840</v>
      </c>
    </row>
    <row r="9" spans="1:10" ht="15" x14ac:dyDescent="0.25">
      <c r="A9" t="s">
        <v>1</v>
      </c>
      <c r="B9" t="s">
        <v>421</v>
      </c>
      <c r="E9" t="s">
        <v>841</v>
      </c>
      <c r="F9" t="s">
        <v>842</v>
      </c>
      <c r="G9" t="s">
        <v>843</v>
      </c>
      <c r="H9" t="s">
        <v>844</v>
      </c>
      <c r="I9" t="s">
        <v>845</v>
      </c>
    </row>
    <row r="10" spans="1:10" ht="15" x14ac:dyDescent="0.25">
      <c r="A10" t="s">
        <v>1</v>
      </c>
      <c r="B10" t="s">
        <v>427</v>
      </c>
      <c r="C10" t="s">
        <v>851</v>
      </c>
      <c r="E10" t="s">
        <v>846</v>
      </c>
      <c r="F10" t="s">
        <v>847</v>
      </c>
      <c r="G10" t="s">
        <v>848</v>
      </c>
      <c r="H10" t="s">
        <v>849</v>
      </c>
      <c r="I10" t="s">
        <v>850</v>
      </c>
    </row>
    <row r="11" spans="1:10" ht="15" x14ac:dyDescent="0.25">
      <c r="A11" t="s">
        <v>1</v>
      </c>
      <c r="B11" t="s">
        <v>433</v>
      </c>
      <c r="E11" t="s">
        <v>852</v>
      </c>
      <c r="F11" t="s">
        <v>235</v>
      </c>
      <c r="G11" t="s">
        <v>707</v>
      </c>
      <c r="H11" t="s">
        <v>193</v>
      </c>
      <c r="I11" t="s">
        <v>671</v>
      </c>
    </row>
    <row r="12" spans="1:10" ht="15" x14ac:dyDescent="0.25">
      <c r="A12" t="s">
        <v>1</v>
      </c>
      <c r="B12" t="s">
        <v>440</v>
      </c>
      <c r="E12" t="s">
        <v>853</v>
      </c>
      <c r="F12" t="s">
        <v>854</v>
      </c>
      <c r="G12" t="s">
        <v>855</v>
      </c>
      <c r="H12" t="s">
        <v>856</v>
      </c>
      <c r="I12" t="s">
        <v>857</v>
      </c>
    </row>
    <row r="13" spans="1:10" ht="15" x14ac:dyDescent="0.25">
      <c r="A13" t="s">
        <v>1</v>
      </c>
      <c r="B13" t="s">
        <v>446</v>
      </c>
      <c r="E13" t="s">
        <v>858</v>
      </c>
      <c r="F13" t="s">
        <v>859</v>
      </c>
      <c r="G13" t="s">
        <v>860</v>
      </c>
      <c r="H13" t="s">
        <v>861</v>
      </c>
      <c r="I13" t="s">
        <v>201</v>
      </c>
    </row>
    <row r="14" spans="1:10" ht="15" x14ac:dyDescent="0.25">
      <c r="A14" t="s">
        <v>1</v>
      </c>
      <c r="B14" t="s">
        <v>452</v>
      </c>
      <c r="C14" t="s">
        <v>166</v>
      </c>
      <c r="E14" t="s">
        <v>862</v>
      </c>
      <c r="F14" t="s">
        <v>863</v>
      </c>
      <c r="G14" t="s">
        <v>864</v>
      </c>
      <c r="H14" t="s">
        <v>865</v>
      </c>
      <c r="I14" t="s">
        <v>866</v>
      </c>
    </row>
    <row r="15" spans="1:10" ht="15" x14ac:dyDescent="0.25">
      <c r="A15" t="s">
        <v>1</v>
      </c>
      <c r="B15" t="s">
        <v>458</v>
      </c>
      <c r="E15" t="s">
        <v>867</v>
      </c>
      <c r="F15" t="s">
        <v>146</v>
      </c>
      <c r="G15" t="s">
        <v>146</v>
      </c>
      <c r="H15" t="s">
        <v>146</v>
      </c>
      <c r="I15" t="s">
        <v>146</v>
      </c>
    </row>
    <row r="16" spans="1:10" ht="15" x14ac:dyDescent="0.25">
      <c r="A16" t="s">
        <v>1</v>
      </c>
      <c r="B16" t="s">
        <v>464</v>
      </c>
      <c r="E16" t="s">
        <v>868</v>
      </c>
      <c r="F16" t="s">
        <v>236</v>
      </c>
      <c r="G16" t="s">
        <v>707</v>
      </c>
      <c r="H16" t="s">
        <v>237</v>
      </c>
      <c r="I16" t="s">
        <v>238</v>
      </c>
    </row>
    <row r="17" spans="1:9" ht="15" x14ac:dyDescent="0.25">
      <c r="A17" t="s">
        <v>1</v>
      </c>
      <c r="B17" t="s">
        <v>470</v>
      </c>
      <c r="E17" t="s">
        <v>869</v>
      </c>
      <c r="F17" t="s">
        <v>146</v>
      </c>
      <c r="G17" t="s">
        <v>146</v>
      </c>
      <c r="H17" t="s">
        <v>146</v>
      </c>
      <c r="I17" t="s">
        <v>146</v>
      </c>
    </row>
    <row r="18" spans="1:9" ht="15" x14ac:dyDescent="0.25">
      <c r="A18" t="s">
        <v>1</v>
      </c>
      <c r="B18" t="s">
        <v>476</v>
      </c>
      <c r="E18" t="s">
        <v>870</v>
      </c>
      <c r="F18" t="s">
        <v>871</v>
      </c>
      <c r="G18" t="s">
        <v>872</v>
      </c>
      <c r="H18" t="s">
        <v>873</v>
      </c>
      <c r="I18" t="s">
        <v>874</v>
      </c>
    </row>
    <row r="19" spans="1:9" ht="15" x14ac:dyDescent="0.25">
      <c r="A19" t="s">
        <v>1</v>
      </c>
      <c r="B19" t="s">
        <v>482</v>
      </c>
      <c r="E19" t="s">
        <v>875</v>
      </c>
      <c r="F19" t="s">
        <v>876</v>
      </c>
      <c r="G19" t="s">
        <v>877</v>
      </c>
      <c r="H19" t="s">
        <v>878</v>
      </c>
      <c r="I19" t="s">
        <v>879</v>
      </c>
    </row>
    <row r="20" spans="1:9" ht="15" x14ac:dyDescent="0.25">
      <c r="A20" t="s">
        <v>1</v>
      </c>
      <c r="B20" t="s">
        <v>488</v>
      </c>
      <c r="C20" t="s">
        <v>885</v>
      </c>
      <c r="E20" t="s">
        <v>880</v>
      </c>
      <c r="F20" t="s">
        <v>881</v>
      </c>
      <c r="G20" t="s">
        <v>882</v>
      </c>
      <c r="H20" t="s">
        <v>883</v>
      </c>
      <c r="I20" t="s">
        <v>884</v>
      </c>
    </row>
    <row r="21" spans="1:9" ht="15" x14ac:dyDescent="0.25">
      <c r="A21" t="s">
        <v>1</v>
      </c>
      <c r="B21" t="s">
        <v>494</v>
      </c>
      <c r="E21" t="s">
        <v>886</v>
      </c>
      <c r="F21" t="s">
        <v>887</v>
      </c>
      <c r="G21" t="s">
        <v>888</v>
      </c>
      <c r="H21" t="s">
        <v>889</v>
      </c>
      <c r="I21" t="s">
        <v>890</v>
      </c>
    </row>
    <row r="22" spans="1:9" ht="15" x14ac:dyDescent="0.25">
      <c r="A22" t="s">
        <v>1</v>
      </c>
      <c r="B22" t="s">
        <v>501</v>
      </c>
      <c r="E22" t="s">
        <v>891</v>
      </c>
      <c r="F22" t="s">
        <v>892</v>
      </c>
      <c r="G22" t="s">
        <v>893</v>
      </c>
      <c r="H22" t="s">
        <v>894</v>
      </c>
      <c r="I22" t="s">
        <v>895</v>
      </c>
    </row>
    <row r="23" spans="1:9" ht="15" x14ac:dyDescent="0.25">
      <c r="A23" t="s">
        <v>1</v>
      </c>
      <c r="B23" t="s">
        <v>507</v>
      </c>
      <c r="E23" t="s">
        <v>896</v>
      </c>
      <c r="F23" t="s">
        <v>208</v>
      </c>
      <c r="G23" t="s">
        <v>209</v>
      </c>
      <c r="H23" t="s">
        <v>210</v>
      </c>
      <c r="I23" t="s">
        <v>211</v>
      </c>
    </row>
    <row r="24" spans="1:9" ht="15" x14ac:dyDescent="0.25">
      <c r="A24" t="s">
        <v>1</v>
      </c>
      <c r="B24" t="s">
        <v>513</v>
      </c>
      <c r="C24" t="s">
        <v>902</v>
      </c>
      <c r="E24" t="s">
        <v>897</v>
      </c>
      <c r="F24" t="s">
        <v>898</v>
      </c>
      <c r="G24" t="s">
        <v>899</v>
      </c>
      <c r="H24" t="s">
        <v>900</v>
      </c>
      <c r="I24" t="s">
        <v>901</v>
      </c>
    </row>
    <row r="25" spans="1:9" ht="15" x14ac:dyDescent="0.25">
      <c r="A25" t="s">
        <v>1</v>
      </c>
      <c r="B25" t="s">
        <v>517</v>
      </c>
      <c r="E25" t="s">
        <v>903</v>
      </c>
      <c r="F25" t="s">
        <v>904</v>
      </c>
      <c r="G25" t="s">
        <v>905</v>
      </c>
      <c r="H25" t="s">
        <v>906</v>
      </c>
      <c r="I25" t="s">
        <v>907</v>
      </c>
    </row>
    <row r="26" spans="1:9" ht="15" x14ac:dyDescent="0.25">
      <c r="A26" t="s">
        <v>1</v>
      </c>
      <c r="B26" t="s">
        <v>523</v>
      </c>
      <c r="E26" t="s">
        <v>908</v>
      </c>
      <c r="F26" t="s">
        <v>909</v>
      </c>
      <c r="G26" t="s">
        <v>910</v>
      </c>
      <c r="H26" t="s">
        <v>911</v>
      </c>
      <c r="I26" t="s">
        <v>912</v>
      </c>
    </row>
    <row r="27" spans="1:9" ht="15" x14ac:dyDescent="0.25">
      <c r="A27" t="s">
        <v>1</v>
      </c>
      <c r="B27" t="s">
        <v>659</v>
      </c>
      <c r="E27" t="s">
        <v>913</v>
      </c>
      <c r="F27" t="s">
        <v>146</v>
      </c>
      <c r="G27" t="s">
        <v>146</v>
      </c>
      <c r="H27" t="s">
        <v>146</v>
      </c>
      <c r="I27" t="s">
        <v>146</v>
      </c>
    </row>
    <row r="28" spans="1:9" ht="15" x14ac:dyDescent="0.25">
      <c r="A28" t="s">
        <v>1</v>
      </c>
      <c r="B28" t="s">
        <v>664</v>
      </c>
      <c r="C28" t="s">
        <v>166</v>
      </c>
      <c r="E28" t="s">
        <v>914</v>
      </c>
      <c r="F28" t="s">
        <v>915</v>
      </c>
      <c r="G28" t="s">
        <v>916</v>
      </c>
      <c r="H28" t="s">
        <v>917</v>
      </c>
      <c r="I28" t="s">
        <v>918</v>
      </c>
    </row>
    <row r="29" spans="1:9" ht="15" x14ac:dyDescent="0.25">
      <c r="A29" t="s">
        <v>1</v>
      </c>
      <c r="B29" t="s">
        <v>670</v>
      </c>
      <c r="E29" t="s">
        <v>919</v>
      </c>
      <c r="F29" t="s">
        <v>920</v>
      </c>
      <c r="G29" t="s">
        <v>921</v>
      </c>
      <c r="H29" t="s">
        <v>922</v>
      </c>
      <c r="I29" t="s">
        <v>923</v>
      </c>
    </row>
    <row r="30" spans="1:9" ht="15" x14ac:dyDescent="0.25">
      <c r="A30" t="s">
        <v>1</v>
      </c>
      <c r="B30" t="s">
        <v>676</v>
      </c>
      <c r="E30" t="s">
        <v>924</v>
      </c>
      <c r="F30" t="s">
        <v>236</v>
      </c>
      <c r="G30" t="s">
        <v>238</v>
      </c>
      <c r="H30" t="s">
        <v>235</v>
      </c>
      <c r="I30" t="s">
        <v>925</v>
      </c>
    </row>
    <row r="31" spans="1:9" ht="15" x14ac:dyDescent="0.25">
      <c r="A31" t="s">
        <v>1</v>
      </c>
      <c r="B31" t="s">
        <v>682</v>
      </c>
      <c r="E31" t="s">
        <v>926</v>
      </c>
      <c r="F31" t="s">
        <v>927</v>
      </c>
      <c r="G31" t="s">
        <v>928</v>
      </c>
      <c r="H31" t="s">
        <v>929</v>
      </c>
      <c r="I31" t="s">
        <v>930</v>
      </c>
    </row>
    <row r="32" spans="1:9" ht="15" x14ac:dyDescent="0.25">
      <c r="A32" t="s">
        <v>1</v>
      </c>
      <c r="B32" t="s">
        <v>688</v>
      </c>
      <c r="E32" t="s">
        <v>931</v>
      </c>
      <c r="F32" t="s">
        <v>932</v>
      </c>
      <c r="G32" t="s">
        <v>933</v>
      </c>
      <c r="H32" t="s">
        <v>934</v>
      </c>
      <c r="I32" t="s">
        <v>935</v>
      </c>
    </row>
    <row r="33" spans="1:9" ht="15" x14ac:dyDescent="0.25">
      <c r="A33" t="s">
        <v>1</v>
      </c>
      <c r="B33" t="s">
        <v>694</v>
      </c>
      <c r="E33" t="s">
        <v>936</v>
      </c>
      <c r="F33" t="s">
        <v>937</v>
      </c>
      <c r="G33" t="s">
        <v>235</v>
      </c>
      <c r="H33" t="s">
        <v>193</v>
      </c>
      <c r="I33" t="s">
        <v>238</v>
      </c>
    </row>
    <row r="34" spans="1:9" ht="15" x14ac:dyDescent="0.25">
      <c r="A34" t="s">
        <v>1</v>
      </c>
      <c r="B34" t="s">
        <v>700</v>
      </c>
      <c r="C34" t="s">
        <v>943</v>
      </c>
      <c r="E34" t="s">
        <v>938</v>
      </c>
      <c r="F34" t="s">
        <v>939</v>
      </c>
      <c r="G34" t="s">
        <v>940</v>
      </c>
      <c r="H34" t="s">
        <v>941</v>
      </c>
      <c r="I34" t="s">
        <v>942</v>
      </c>
    </row>
    <row r="35" spans="1:9" ht="15" x14ac:dyDescent="0.25">
      <c r="A35" t="s">
        <v>1</v>
      </c>
      <c r="B35" t="s">
        <v>706</v>
      </c>
      <c r="E35" t="s">
        <v>944</v>
      </c>
      <c r="F35" t="s">
        <v>762</v>
      </c>
      <c r="G35" t="s">
        <v>945</v>
      </c>
      <c r="H35" t="s">
        <v>761</v>
      </c>
      <c r="I35" t="s">
        <v>946</v>
      </c>
    </row>
    <row r="36" spans="1:9" ht="15" x14ac:dyDescent="0.25">
      <c r="A36" t="s">
        <v>1</v>
      </c>
      <c r="B36" t="s">
        <v>709</v>
      </c>
      <c r="E36" t="s">
        <v>947</v>
      </c>
      <c r="F36" t="s">
        <v>948</v>
      </c>
      <c r="G36" t="s">
        <v>949</v>
      </c>
      <c r="H36" t="s">
        <v>950</v>
      </c>
      <c r="I36" t="s">
        <v>951</v>
      </c>
    </row>
    <row r="37" spans="1:9" ht="15" x14ac:dyDescent="0.25">
      <c r="A37" t="s">
        <v>1</v>
      </c>
      <c r="B37" t="s">
        <v>715</v>
      </c>
      <c r="E37" t="s">
        <v>952</v>
      </c>
      <c r="F37" t="s">
        <v>953</v>
      </c>
      <c r="G37" t="s">
        <v>954</v>
      </c>
      <c r="H37" t="s">
        <v>955</v>
      </c>
      <c r="I37" t="s">
        <v>762</v>
      </c>
    </row>
    <row r="38" spans="1:9" ht="15" x14ac:dyDescent="0.25">
      <c r="A38" t="s">
        <v>1</v>
      </c>
      <c r="B38" t="s">
        <v>721</v>
      </c>
      <c r="E38" t="s">
        <v>956</v>
      </c>
      <c r="F38" t="s">
        <v>957</v>
      </c>
      <c r="G38" t="s">
        <v>958</v>
      </c>
      <c r="H38" t="s">
        <v>959</v>
      </c>
      <c r="I38" t="s">
        <v>960</v>
      </c>
    </row>
    <row r="39" spans="1:9" ht="15" x14ac:dyDescent="0.25">
      <c r="A39" t="s">
        <v>1</v>
      </c>
      <c r="B39" t="s">
        <v>728</v>
      </c>
      <c r="E39" t="s">
        <v>961</v>
      </c>
      <c r="F39" t="s">
        <v>962</v>
      </c>
      <c r="G39" t="s">
        <v>963</v>
      </c>
      <c r="H39" t="s">
        <v>964</v>
      </c>
      <c r="I39" t="s">
        <v>965</v>
      </c>
    </row>
    <row r="40" spans="1:9" ht="15" x14ac:dyDescent="0.25">
      <c r="A40" t="s">
        <v>1</v>
      </c>
      <c r="B40" t="s">
        <v>730</v>
      </c>
      <c r="E40" t="s">
        <v>966</v>
      </c>
      <c r="F40" t="s">
        <v>967</v>
      </c>
      <c r="G40" t="s">
        <v>968</v>
      </c>
      <c r="H40" t="s">
        <v>969</v>
      </c>
      <c r="I40" t="s">
        <v>970</v>
      </c>
    </row>
    <row r="41" spans="1:9" ht="15" x14ac:dyDescent="0.25">
      <c r="A41" t="s">
        <v>1</v>
      </c>
      <c r="B41" t="s">
        <v>733</v>
      </c>
      <c r="C41" t="s">
        <v>976</v>
      </c>
      <c r="E41" t="s">
        <v>971</v>
      </c>
      <c r="F41" t="s">
        <v>972</v>
      </c>
      <c r="G41" t="s">
        <v>973</v>
      </c>
      <c r="H41" t="s">
        <v>974</v>
      </c>
      <c r="I41" t="s">
        <v>975</v>
      </c>
    </row>
    <row r="42" spans="1:9" ht="15" x14ac:dyDescent="0.25">
      <c r="A42" t="s">
        <v>1</v>
      </c>
      <c r="B42" t="s">
        <v>735</v>
      </c>
      <c r="E42" t="s">
        <v>977</v>
      </c>
      <c r="F42" t="s">
        <v>978</v>
      </c>
      <c r="G42" t="s">
        <v>979</v>
      </c>
      <c r="H42" t="s">
        <v>980</v>
      </c>
      <c r="I42" t="s">
        <v>981</v>
      </c>
    </row>
    <row r="43" spans="1:9" ht="15" x14ac:dyDescent="0.25">
      <c r="A43" t="s">
        <v>1</v>
      </c>
      <c r="B43" t="s">
        <v>741</v>
      </c>
      <c r="E43" t="s">
        <v>982</v>
      </c>
      <c r="F43" t="s">
        <v>983</v>
      </c>
      <c r="G43" t="s">
        <v>984</v>
      </c>
      <c r="H43" t="s">
        <v>985</v>
      </c>
      <c r="I43" t="s">
        <v>986</v>
      </c>
    </row>
    <row r="44" spans="1:9" ht="15" x14ac:dyDescent="0.25">
      <c r="A44" t="s">
        <v>1</v>
      </c>
      <c r="B44" t="s">
        <v>748</v>
      </c>
      <c r="E44" t="s">
        <v>987</v>
      </c>
      <c r="F44" t="s">
        <v>988</v>
      </c>
      <c r="G44" t="s">
        <v>989</v>
      </c>
      <c r="H44" t="s">
        <v>990</v>
      </c>
      <c r="I44" t="s">
        <v>991</v>
      </c>
    </row>
    <row r="45" spans="1:9" ht="15" x14ac:dyDescent="0.25">
      <c r="A45" t="s">
        <v>1</v>
      </c>
      <c r="B45" t="s">
        <v>754</v>
      </c>
      <c r="E45" t="s">
        <v>992</v>
      </c>
      <c r="F45" t="s">
        <v>993</v>
      </c>
      <c r="G45" t="s">
        <v>994</v>
      </c>
      <c r="H45" t="s">
        <v>995</v>
      </c>
      <c r="I45" t="s">
        <v>996</v>
      </c>
    </row>
    <row r="46" spans="1:9" ht="15" x14ac:dyDescent="0.25">
      <c r="A46" t="s">
        <v>1</v>
      </c>
      <c r="B46" t="s">
        <v>760</v>
      </c>
      <c r="E46" t="s">
        <v>997</v>
      </c>
      <c r="F46" t="s">
        <v>998</v>
      </c>
      <c r="G46" t="s">
        <v>999</v>
      </c>
      <c r="H46" t="s">
        <v>1000</v>
      </c>
      <c r="I46" t="s">
        <v>1001</v>
      </c>
    </row>
    <row r="47" spans="1:9" ht="15" x14ac:dyDescent="0.25">
      <c r="A47" t="s">
        <v>1</v>
      </c>
      <c r="B47" t="s">
        <v>766</v>
      </c>
      <c r="E47" t="s">
        <v>1002</v>
      </c>
      <c r="F47" t="s">
        <v>1003</v>
      </c>
      <c r="G47" t="s">
        <v>1004</v>
      </c>
      <c r="H47" t="s">
        <v>1005</v>
      </c>
      <c r="I47" t="s">
        <v>1006</v>
      </c>
    </row>
    <row r="48" spans="1:9" ht="15" x14ac:dyDescent="0.25">
      <c r="A48" t="s">
        <v>1</v>
      </c>
      <c r="B48" t="s">
        <v>772</v>
      </c>
      <c r="C48" t="s">
        <v>1012</v>
      </c>
      <c r="E48" t="s">
        <v>1007</v>
      </c>
      <c r="F48" t="s">
        <v>1008</v>
      </c>
      <c r="G48" t="s">
        <v>1009</v>
      </c>
      <c r="H48" t="s">
        <v>1010</v>
      </c>
      <c r="I48" t="s">
        <v>1011</v>
      </c>
    </row>
    <row r="49" spans="1:9" ht="15" x14ac:dyDescent="0.25">
      <c r="A49" t="s">
        <v>1</v>
      </c>
      <c r="B49" t="s">
        <v>779</v>
      </c>
      <c r="E49" t="s">
        <v>1013</v>
      </c>
      <c r="F49" t="s">
        <v>146</v>
      </c>
      <c r="G49" t="s">
        <v>146</v>
      </c>
      <c r="H49" t="s">
        <v>146</v>
      </c>
      <c r="I49" t="s">
        <v>146</v>
      </c>
    </row>
    <row r="50" spans="1:9" ht="15" x14ac:dyDescent="0.25">
      <c r="A50" t="s">
        <v>1</v>
      </c>
      <c r="B50" t="s">
        <v>785</v>
      </c>
      <c r="E50" t="s">
        <v>1014</v>
      </c>
      <c r="F50" t="s">
        <v>1015</v>
      </c>
      <c r="G50" t="s">
        <v>1016</v>
      </c>
      <c r="H50" t="s">
        <v>1017</v>
      </c>
      <c r="I50" t="s">
        <v>1018</v>
      </c>
    </row>
    <row r="51" spans="1:9" ht="15" x14ac:dyDescent="0.25">
      <c r="A51" t="s">
        <v>1</v>
      </c>
      <c r="B51" t="s">
        <v>791</v>
      </c>
      <c r="E51" t="s">
        <v>1019</v>
      </c>
      <c r="F51" t="s">
        <v>1020</v>
      </c>
      <c r="G51" t="s">
        <v>1021</v>
      </c>
      <c r="H51" t="s">
        <v>1022</v>
      </c>
      <c r="I51" t="s">
        <v>1023</v>
      </c>
    </row>
    <row r="52" spans="1:9" ht="15" x14ac:dyDescent="0.25">
      <c r="A52" t="s">
        <v>1</v>
      </c>
      <c r="B52" t="s">
        <v>797</v>
      </c>
      <c r="E52" t="s">
        <v>1024</v>
      </c>
      <c r="F52" t="s">
        <v>1025</v>
      </c>
      <c r="G52" t="s">
        <v>1026</v>
      </c>
      <c r="H52" t="s">
        <v>1027</v>
      </c>
      <c r="I52" t="s">
        <v>1028</v>
      </c>
    </row>
    <row r="53" spans="1:9" ht="15" x14ac:dyDescent="0.25">
      <c r="A53" t="s">
        <v>1</v>
      </c>
      <c r="B53" t="s">
        <v>799</v>
      </c>
      <c r="C53" t="s">
        <v>166</v>
      </c>
      <c r="E53" t="s">
        <v>1029</v>
      </c>
      <c r="F53" t="s">
        <v>1030</v>
      </c>
      <c r="G53" t="s">
        <v>1031</v>
      </c>
      <c r="H53" t="s">
        <v>1032</v>
      </c>
      <c r="I53" t="s">
        <v>1033</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5.0"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6.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33</v>
      </c>
      <c r="C2" s="1" t="s">
        <v>3</v>
      </c>
      <c r="D2" t="s">
        <v>3193</v>
      </c>
      <c r="E2" s="1">
        <v>1</v>
      </c>
      <c r="F2" s="1">
        <v>1</v>
      </c>
      <c r="G2" s="1">
        <v>1</v>
      </c>
      <c r="H2" s="15">
        <v>2</v>
      </c>
      <c r="J2" s="15">
        <v>2</v>
      </c>
      <c r="L2" t="s">
        <v>65</v>
      </c>
      <c r="M2" t="s">
        <v>68</v>
      </c>
      <c r="N2" t="s">
        <v>372</v>
      </c>
    </row>
    <row r="3" spans="1:19" ht="15" x14ac:dyDescent="0.25">
      <c r="A3" s="1" t="s">
        <v>1</v>
      </c>
      <c r="B3" s="1" t="s">
        <v>33</v>
      </c>
      <c r="C3" s="1" t="s">
        <v>3</v>
      </c>
      <c r="D3" t="s">
        <v>3194</v>
      </c>
      <c r="E3" s="1">
        <v>1</v>
      </c>
      <c r="F3" s="1">
        <v>2</v>
      </c>
      <c r="G3" s="1">
        <v>2</v>
      </c>
      <c r="H3" s="15">
        <v>3</v>
      </c>
      <c r="J3" s="15">
        <v>3</v>
      </c>
      <c r="L3" t="s">
        <v>65</v>
      </c>
      <c r="M3" t="s">
        <v>68</v>
      </c>
      <c r="N3" t="s">
        <v>372</v>
      </c>
    </row>
    <row r="4" spans="1:19" ht="15" x14ac:dyDescent="0.25">
      <c r="A4" s="1" t="s">
        <v>1</v>
      </c>
      <c r="B4" s="1" t="s">
        <v>33</v>
      </c>
      <c r="C4" s="1" t="s">
        <v>3</v>
      </c>
      <c r="D4" t="s">
        <v>3195</v>
      </c>
      <c r="E4" s="1">
        <v>1</v>
      </c>
      <c r="F4" s="1">
        <v>3</v>
      </c>
      <c r="G4" s="1">
        <v>3</v>
      </c>
      <c r="H4" s="15">
        <v>1</v>
      </c>
      <c r="J4" s="15">
        <v>1</v>
      </c>
      <c r="L4" t="s">
        <v>65</v>
      </c>
      <c r="M4" t="s">
        <v>68</v>
      </c>
      <c r="N4" t="s">
        <v>372</v>
      </c>
    </row>
    <row r="5" spans="1:19" ht="15" x14ac:dyDescent="0.25">
      <c r="A5" s="1" t="s">
        <v>1</v>
      </c>
      <c r="B5" s="1" t="s">
        <v>33</v>
      </c>
      <c r="C5" s="1" t="s">
        <v>3</v>
      </c>
      <c r="D5" t="s">
        <v>3196</v>
      </c>
      <c r="E5" s="1">
        <v>1</v>
      </c>
      <c r="F5" s="1">
        <v>4</v>
      </c>
      <c r="G5" s="1">
        <v>4</v>
      </c>
      <c r="H5" s="15">
        <v>4</v>
      </c>
      <c r="J5" s="15">
        <v>4</v>
      </c>
      <c r="L5" t="s">
        <v>65</v>
      </c>
      <c r="M5" t="s">
        <v>77</v>
      </c>
      <c r="N5" t="s">
        <v>372</v>
      </c>
    </row>
    <row r="6" spans="1:19" ht="15" x14ac:dyDescent="0.25">
      <c r="A6" s="1" t="s">
        <v>1</v>
      </c>
      <c r="B6" s="1" t="s">
        <v>33</v>
      </c>
      <c r="C6" s="1" t="s">
        <v>3</v>
      </c>
      <c r="D6" t="s">
        <v>3197</v>
      </c>
      <c r="E6" s="1">
        <v>1</v>
      </c>
      <c r="F6" s="1">
        <v>5</v>
      </c>
      <c r="G6" s="1">
        <v>5</v>
      </c>
      <c r="H6" s="15">
        <v>1</v>
      </c>
      <c r="J6" s="15">
        <v>1</v>
      </c>
      <c r="L6" t="s">
        <v>65</v>
      </c>
      <c r="M6" t="s">
        <v>76</v>
      </c>
      <c r="N6" t="s">
        <v>372</v>
      </c>
    </row>
    <row r="7" spans="1:19" ht="15" x14ac:dyDescent="0.25">
      <c r="A7" s="1" t="s">
        <v>1</v>
      </c>
      <c r="B7" s="1" t="s">
        <v>33</v>
      </c>
      <c r="C7" s="1" t="s">
        <v>3</v>
      </c>
      <c r="D7" t="s">
        <v>3198</v>
      </c>
      <c r="E7" s="1">
        <v>1</v>
      </c>
      <c r="F7" s="1">
        <v>6</v>
      </c>
      <c r="G7" s="1">
        <v>6</v>
      </c>
      <c r="H7" s="15">
        <v>4</v>
      </c>
      <c r="J7" s="15">
        <v>4</v>
      </c>
      <c r="L7" t="s">
        <v>65</v>
      </c>
      <c r="M7" t="s">
        <v>67</v>
      </c>
      <c r="N7" t="s">
        <v>372</v>
      </c>
    </row>
    <row r="8" spans="1:19" ht="15" x14ac:dyDescent="0.25">
      <c r="A8" s="1" t="s">
        <v>1</v>
      </c>
      <c r="B8" s="1" t="s">
        <v>33</v>
      </c>
      <c r="C8" s="1" t="s">
        <v>4</v>
      </c>
      <c r="D8" t="s">
        <v>3199</v>
      </c>
      <c r="E8" s="1">
        <v>2</v>
      </c>
      <c r="F8" s="1">
        <v>1</v>
      </c>
      <c r="G8" s="1">
        <v>7</v>
      </c>
      <c r="H8" s="15">
        <v>3</v>
      </c>
      <c r="J8" s="15">
        <v>3</v>
      </c>
      <c r="L8" t="s">
        <v>65</v>
      </c>
      <c r="M8" t="s">
        <v>68</v>
      </c>
      <c r="N8" t="s">
        <v>372</v>
      </c>
    </row>
    <row r="9" spans="1:19" ht="15" x14ac:dyDescent="0.25">
      <c r="A9" s="1" t="s">
        <v>1</v>
      </c>
      <c r="B9" s="1" t="s">
        <v>33</v>
      </c>
      <c r="C9" s="1" t="s">
        <v>4</v>
      </c>
      <c r="D9" t="s">
        <v>3200</v>
      </c>
      <c r="E9" s="1">
        <v>2</v>
      </c>
      <c r="F9" s="1">
        <v>2</v>
      </c>
      <c r="G9" s="1">
        <v>8</v>
      </c>
      <c r="H9" s="15">
        <v>1</v>
      </c>
      <c r="J9" s="15">
        <v>1</v>
      </c>
      <c r="L9" t="s">
        <v>65</v>
      </c>
      <c r="M9" t="s">
        <v>68</v>
      </c>
      <c r="N9" t="s">
        <v>372</v>
      </c>
    </row>
    <row r="10" spans="1:19" ht="15" x14ac:dyDescent="0.25">
      <c r="A10" s="1" t="s">
        <v>1</v>
      </c>
      <c r="B10" s="1" t="s">
        <v>33</v>
      </c>
      <c r="C10" s="1" t="s">
        <v>4</v>
      </c>
      <c r="D10" t="s">
        <v>3201</v>
      </c>
      <c r="E10" s="1">
        <v>2</v>
      </c>
      <c r="F10" s="1">
        <v>3</v>
      </c>
      <c r="G10" s="1">
        <v>9</v>
      </c>
      <c r="H10" s="15">
        <v>2</v>
      </c>
      <c r="J10" s="15">
        <v>2</v>
      </c>
      <c r="L10" t="s">
        <v>65</v>
      </c>
      <c r="M10" t="s">
        <v>68</v>
      </c>
      <c r="N10" t="s">
        <v>372</v>
      </c>
    </row>
    <row r="11" spans="1:19" ht="15" x14ac:dyDescent="0.25">
      <c r="A11" s="1" t="s">
        <v>1</v>
      </c>
      <c r="B11" s="1" t="s">
        <v>33</v>
      </c>
      <c r="C11" s="1" t="s">
        <v>4</v>
      </c>
      <c r="D11" t="s">
        <v>3202</v>
      </c>
      <c r="E11" s="1">
        <v>2</v>
      </c>
      <c r="F11" s="1">
        <v>4</v>
      </c>
      <c r="G11" s="1">
        <v>10</v>
      </c>
      <c r="H11" s="15">
        <v>1</v>
      </c>
      <c r="J11" s="15">
        <v>1</v>
      </c>
      <c r="L11" t="s">
        <v>65</v>
      </c>
      <c r="M11" t="s">
        <v>68</v>
      </c>
      <c r="N11" t="s">
        <v>372</v>
      </c>
    </row>
    <row r="12" spans="1:19" ht="15" x14ac:dyDescent="0.25">
      <c r="A12" s="1" t="s">
        <v>1</v>
      </c>
      <c r="B12" s="1" t="s">
        <v>33</v>
      </c>
      <c r="C12" s="1" t="s">
        <v>4</v>
      </c>
      <c r="D12" t="s">
        <v>3203</v>
      </c>
      <c r="E12" s="1">
        <v>2</v>
      </c>
      <c r="F12" s="1">
        <v>5</v>
      </c>
      <c r="G12" s="1">
        <v>11</v>
      </c>
      <c r="H12" s="15">
        <v>4</v>
      </c>
      <c r="J12" s="15">
        <v>4</v>
      </c>
      <c r="L12" t="s">
        <v>65</v>
      </c>
      <c r="M12" t="s">
        <v>80</v>
      </c>
      <c r="N12" t="s">
        <v>372</v>
      </c>
    </row>
    <row r="13" spans="1:19" ht="15" x14ac:dyDescent="0.25">
      <c r="A13" s="1" t="s">
        <v>1</v>
      </c>
      <c r="B13" s="1" t="s">
        <v>33</v>
      </c>
      <c r="C13" s="1" t="s">
        <v>4</v>
      </c>
      <c r="D13" t="s">
        <v>3204</v>
      </c>
      <c r="E13" s="1">
        <v>2</v>
      </c>
      <c r="F13" s="1">
        <v>6</v>
      </c>
      <c r="G13" s="1">
        <v>12</v>
      </c>
      <c r="H13" s="15">
        <v>3</v>
      </c>
      <c r="J13" s="15">
        <v>3</v>
      </c>
      <c r="L13" t="s">
        <v>65</v>
      </c>
      <c r="M13" t="s">
        <v>68</v>
      </c>
      <c r="N13" t="s">
        <v>372</v>
      </c>
    </row>
    <row r="14" spans="1:19" ht="15" x14ac:dyDescent="0.25">
      <c r="A14" s="1" t="s">
        <v>1</v>
      </c>
      <c r="B14" s="1" t="s">
        <v>33</v>
      </c>
      <c r="C14" s="1" t="s">
        <v>2</v>
      </c>
      <c r="D14" t="s">
        <v>3205</v>
      </c>
      <c r="E14" s="1">
        <v>3</v>
      </c>
      <c r="F14" s="1">
        <v>1</v>
      </c>
      <c r="G14" s="1">
        <v>13</v>
      </c>
      <c r="H14" s="15">
        <v>4</v>
      </c>
      <c r="J14" s="15">
        <v>4</v>
      </c>
      <c r="L14" t="s">
        <v>65</v>
      </c>
      <c r="M14" t="s">
        <v>83</v>
      </c>
      <c r="N14" t="s">
        <v>372</v>
      </c>
    </row>
    <row r="15" spans="1:19" ht="15" x14ac:dyDescent="0.25">
      <c r="A15" s="1" t="s">
        <v>1</v>
      </c>
      <c r="B15" s="1" t="s">
        <v>33</v>
      </c>
      <c r="C15" s="1" t="s">
        <v>2</v>
      </c>
      <c r="D15" t="s">
        <v>3206</v>
      </c>
      <c r="E15" s="1">
        <v>3</v>
      </c>
      <c r="F15" s="1">
        <v>2</v>
      </c>
      <c r="G15" s="1">
        <v>14</v>
      </c>
      <c r="H15" s="15">
        <v>1</v>
      </c>
      <c r="J15" s="15">
        <v>1</v>
      </c>
      <c r="L15" t="s">
        <v>65</v>
      </c>
      <c r="M15" t="s">
        <v>69</v>
      </c>
      <c r="N15" t="s">
        <v>372</v>
      </c>
    </row>
    <row r="16" spans="1:19" ht="15" x14ac:dyDescent="0.25">
      <c r="A16" s="1" t="s">
        <v>1</v>
      </c>
      <c r="B16" s="1" t="s">
        <v>33</v>
      </c>
      <c r="C16" s="1" t="s">
        <v>2</v>
      </c>
      <c r="D16" t="s">
        <v>3207</v>
      </c>
      <c r="E16" s="1">
        <v>3</v>
      </c>
      <c r="F16" s="1">
        <v>3</v>
      </c>
      <c r="G16" s="1">
        <v>15</v>
      </c>
      <c r="H16" s="15">
        <v>3</v>
      </c>
      <c r="J16" s="15">
        <v>3</v>
      </c>
      <c r="L16" t="s">
        <v>65</v>
      </c>
      <c r="M16" t="s">
        <v>74</v>
      </c>
      <c r="N16" t="s">
        <v>372</v>
      </c>
    </row>
    <row r="17" spans="1:14" ht="15" x14ac:dyDescent="0.25">
      <c r="A17" s="1" t="s">
        <v>1</v>
      </c>
      <c r="B17" s="1" t="s">
        <v>33</v>
      </c>
      <c r="C17" s="1" t="s">
        <v>2</v>
      </c>
      <c r="D17" t="s">
        <v>3208</v>
      </c>
      <c r="E17" s="1">
        <v>3</v>
      </c>
      <c r="F17" s="1">
        <v>4</v>
      </c>
      <c r="G17" s="1">
        <v>16</v>
      </c>
      <c r="H17" s="15">
        <v>3</v>
      </c>
      <c r="J17" s="15">
        <v>3</v>
      </c>
      <c r="L17" t="s">
        <v>65</v>
      </c>
      <c r="M17" t="s">
        <v>67</v>
      </c>
      <c r="N17" t="s">
        <v>372</v>
      </c>
    </row>
    <row r="18" spans="1:14" ht="15" x14ac:dyDescent="0.25">
      <c r="A18" s="1" t="s">
        <v>1</v>
      </c>
      <c r="B18" s="1" t="s">
        <v>33</v>
      </c>
      <c r="C18" s="1" t="s">
        <v>23</v>
      </c>
      <c r="D18" t="s">
        <v>3209</v>
      </c>
      <c r="E18" s="1">
        <v>4</v>
      </c>
      <c r="F18" s="1">
        <v>1</v>
      </c>
      <c r="G18" s="1">
        <v>17</v>
      </c>
      <c r="H18" s="15">
        <v>1</v>
      </c>
      <c r="J18" s="15">
        <v>1</v>
      </c>
      <c r="L18" t="s">
        <v>65</v>
      </c>
      <c r="M18" t="s">
        <v>77</v>
      </c>
      <c r="N18" t="s">
        <v>372</v>
      </c>
    </row>
    <row r="19" spans="1:14" ht="15" x14ac:dyDescent="0.25">
      <c r="A19" s="1" t="s">
        <v>1</v>
      </c>
      <c r="B19" s="1" t="s">
        <v>33</v>
      </c>
      <c r="C19" s="1" t="s">
        <v>23</v>
      </c>
      <c r="D19" t="s">
        <v>3210</v>
      </c>
      <c r="E19" s="1">
        <v>4</v>
      </c>
      <c r="F19" s="1">
        <v>2</v>
      </c>
      <c r="G19" s="1">
        <v>18</v>
      </c>
      <c r="H19" s="15">
        <v>3</v>
      </c>
      <c r="J19" s="15">
        <v>3</v>
      </c>
      <c r="L19" t="s">
        <v>65</v>
      </c>
      <c r="M19" t="s">
        <v>78</v>
      </c>
      <c r="N19" t="s">
        <v>372</v>
      </c>
    </row>
    <row r="20" spans="1:14" ht="15" x14ac:dyDescent="0.25">
      <c r="A20" s="1" t="s">
        <v>1</v>
      </c>
      <c r="B20" s="1" t="s">
        <v>33</v>
      </c>
      <c r="C20" s="1" t="s">
        <v>23</v>
      </c>
      <c r="D20" t="s">
        <v>3211</v>
      </c>
      <c r="E20" s="1">
        <v>4</v>
      </c>
      <c r="F20" s="1">
        <v>3</v>
      </c>
      <c r="G20" s="1">
        <v>19</v>
      </c>
      <c r="H20" s="15">
        <v>3</v>
      </c>
      <c r="J20" s="15">
        <v>3</v>
      </c>
      <c r="L20" t="s">
        <v>65</v>
      </c>
      <c r="M20" t="s">
        <v>530</v>
      </c>
      <c r="N20" t="s">
        <v>372</v>
      </c>
    </row>
    <row r="21" spans="1:14" ht="15" x14ac:dyDescent="0.25">
      <c r="A21" s="1" t="s">
        <v>1</v>
      </c>
      <c r="B21" s="1" t="s">
        <v>33</v>
      </c>
      <c r="C21" s="1" t="s">
        <v>23</v>
      </c>
      <c r="D21" t="s">
        <v>3212</v>
      </c>
      <c r="E21" s="1">
        <v>4</v>
      </c>
      <c r="F21" s="1">
        <v>4</v>
      </c>
      <c r="G21" s="1">
        <v>20</v>
      </c>
      <c r="H21" s="15">
        <v>2</v>
      </c>
      <c r="J21" s="15">
        <v>2</v>
      </c>
      <c r="L21" t="s">
        <v>65</v>
      </c>
      <c r="M21" t="s">
        <v>77</v>
      </c>
      <c r="N21" t="s">
        <v>372</v>
      </c>
    </row>
    <row r="22" spans="1:14" ht="15" x14ac:dyDescent="0.25">
      <c r="A22" s="1" t="s">
        <v>1</v>
      </c>
      <c r="B22" s="1" t="s">
        <v>33</v>
      </c>
      <c r="C22" s="1" t="s">
        <v>24</v>
      </c>
      <c r="D22" t="s">
        <v>3213</v>
      </c>
      <c r="E22" s="1">
        <v>5</v>
      </c>
      <c r="F22" s="1">
        <v>1</v>
      </c>
      <c r="G22" s="1">
        <v>21</v>
      </c>
      <c r="H22" s="15">
        <v>3</v>
      </c>
      <c r="J22" s="15">
        <v>3</v>
      </c>
      <c r="L22" t="s">
        <v>65</v>
      </c>
      <c r="M22" t="s">
        <v>68</v>
      </c>
      <c r="N22" t="s">
        <v>372</v>
      </c>
    </row>
    <row r="23" spans="1:14" ht="15" x14ac:dyDescent="0.25">
      <c r="A23" s="1" t="s">
        <v>1</v>
      </c>
      <c r="B23" s="1" t="s">
        <v>33</v>
      </c>
      <c r="C23" s="1" t="s">
        <v>24</v>
      </c>
      <c r="D23" t="s">
        <v>3214</v>
      </c>
      <c r="E23" s="1">
        <v>5</v>
      </c>
      <c r="F23" s="1">
        <v>2</v>
      </c>
      <c r="G23" s="1">
        <v>22</v>
      </c>
      <c r="H23" s="15">
        <v>1</v>
      </c>
      <c r="J23" s="15">
        <v>1</v>
      </c>
      <c r="L23" t="s">
        <v>65</v>
      </c>
      <c r="M23" t="s">
        <v>68</v>
      </c>
      <c r="N23" t="s">
        <v>372</v>
      </c>
    </row>
    <row r="24" spans="1:14" ht="15" x14ac:dyDescent="0.25">
      <c r="A24" s="1" t="s">
        <v>1</v>
      </c>
      <c r="B24" s="1" t="s">
        <v>33</v>
      </c>
      <c r="C24" s="1" t="s">
        <v>24</v>
      </c>
      <c r="D24" t="s">
        <v>3215</v>
      </c>
      <c r="E24" s="1">
        <v>5</v>
      </c>
      <c r="F24" s="1">
        <v>3</v>
      </c>
      <c r="G24" s="1">
        <v>23</v>
      </c>
      <c r="H24" s="15">
        <v>2</v>
      </c>
      <c r="J24" s="15">
        <v>2</v>
      </c>
      <c r="L24" t="s">
        <v>65</v>
      </c>
      <c r="M24" t="s">
        <v>72</v>
      </c>
      <c r="N24" t="s">
        <v>372</v>
      </c>
    </row>
    <row r="25" spans="1:14" ht="15" x14ac:dyDescent="0.25">
      <c r="A25" s="1" t="s">
        <v>1</v>
      </c>
      <c r="B25" s="1" t="s">
        <v>33</v>
      </c>
      <c r="C25" s="1" t="s">
        <v>24</v>
      </c>
      <c r="D25" t="s">
        <v>3216</v>
      </c>
      <c r="E25" s="1">
        <v>5</v>
      </c>
      <c r="F25" s="1">
        <v>4</v>
      </c>
      <c r="G25" s="1">
        <v>24</v>
      </c>
      <c r="H25" s="15">
        <v>2</v>
      </c>
      <c r="J25" s="15">
        <v>2</v>
      </c>
      <c r="L25" t="s">
        <v>65</v>
      </c>
      <c r="M25" t="s">
        <v>76</v>
      </c>
      <c r="N25" t="s">
        <v>372</v>
      </c>
    </row>
    <row r="26" spans="1:14" ht="15" x14ac:dyDescent="0.25">
      <c r="A26" s="1" t="s">
        <v>1</v>
      </c>
      <c r="B26" s="1" t="s">
        <v>33</v>
      </c>
      <c r="C26" s="1" t="s">
        <v>24</v>
      </c>
      <c r="D26" t="s">
        <v>3217</v>
      </c>
      <c r="E26" s="1">
        <v>5</v>
      </c>
      <c r="F26" s="1">
        <v>5</v>
      </c>
      <c r="G26" s="1">
        <v>25</v>
      </c>
      <c r="H26" s="15">
        <v>4</v>
      </c>
      <c r="J26" s="15">
        <v>4</v>
      </c>
      <c r="L26" t="s">
        <v>65</v>
      </c>
      <c r="M26" t="s">
        <v>72</v>
      </c>
      <c r="N26" t="s">
        <v>372</v>
      </c>
    </row>
    <row r="27" spans="1:14" ht="15" x14ac:dyDescent="0.25">
      <c r="A27" s="1" t="s">
        <v>1</v>
      </c>
      <c r="B27" s="1" t="s">
        <v>33</v>
      </c>
      <c r="C27" s="1" t="s">
        <v>2</v>
      </c>
      <c r="D27" t="s">
        <v>3218</v>
      </c>
      <c r="E27" s="1">
        <v>6</v>
      </c>
      <c r="F27" s="1">
        <v>1</v>
      </c>
      <c r="G27" s="1">
        <v>26</v>
      </c>
      <c r="H27" s="15">
        <v>1</v>
      </c>
      <c r="J27" s="15">
        <v>1</v>
      </c>
      <c r="L27" t="s">
        <v>65</v>
      </c>
      <c r="M27" t="s">
        <v>530</v>
      </c>
      <c r="N27" t="s">
        <v>372</v>
      </c>
    </row>
    <row r="28" spans="1:14" ht="15" x14ac:dyDescent="0.25">
      <c r="A28" s="1" t="s">
        <v>1</v>
      </c>
      <c r="B28" s="1" t="s">
        <v>33</v>
      </c>
      <c r="C28" s="1" t="s">
        <v>2</v>
      </c>
      <c r="D28" t="s">
        <v>3219</v>
      </c>
      <c r="E28" s="1">
        <v>6</v>
      </c>
      <c r="F28" s="1">
        <v>2</v>
      </c>
      <c r="G28" s="1">
        <v>27</v>
      </c>
      <c r="H28" s="15">
        <v>2</v>
      </c>
      <c r="J28" s="15">
        <v>2</v>
      </c>
      <c r="L28" t="s">
        <v>65</v>
      </c>
      <c r="M28" t="s">
        <v>81</v>
      </c>
      <c r="N28" t="s">
        <v>372</v>
      </c>
    </row>
    <row r="29" spans="1:14" ht="15" x14ac:dyDescent="0.25">
      <c r="A29" s="1" t="s">
        <v>1</v>
      </c>
      <c r="B29" s="1" t="s">
        <v>33</v>
      </c>
      <c r="C29" s="1" t="s">
        <v>2</v>
      </c>
      <c r="D29" t="s">
        <v>3220</v>
      </c>
      <c r="E29" s="1">
        <v>6</v>
      </c>
      <c r="F29" s="1">
        <v>3</v>
      </c>
      <c r="G29" s="1">
        <v>28</v>
      </c>
      <c r="H29" s="15">
        <v>1</v>
      </c>
      <c r="J29" s="15">
        <v>1</v>
      </c>
      <c r="L29" t="s">
        <v>65</v>
      </c>
      <c r="M29" t="s">
        <v>70</v>
      </c>
      <c r="N29" t="s">
        <v>372</v>
      </c>
    </row>
    <row r="30" spans="1:14" ht="15" x14ac:dyDescent="0.25">
      <c r="A30" s="1" t="s">
        <v>1</v>
      </c>
      <c r="B30" s="1" t="s">
        <v>33</v>
      </c>
      <c r="C30" s="1" t="s">
        <v>2</v>
      </c>
      <c r="D30" t="s">
        <v>3221</v>
      </c>
      <c r="E30" s="1">
        <v>6</v>
      </c>
      <c r="F30" s="1">
        <v>4</v>
      </c>
      <c r="G30" s="1">
        <v>29</v>
      </c>
      <c r="H30" s="15">
        <v>2</v>
      </c>
      <c r="J30" s="15">
        <v>2</v>
      </c>
      <c r="L30" t="s">
        <v>65</v>
      </c>
      <c r="M30" t="s">
        <v>72</v>
      </c>
      <c r="N30" t="s">
        <v>372</v>
      </c>
    </row>
    <row r="31" spans="1:14" ht="15" x14ac:dyDescent="0.25">
      <c r="A31" s="1" t="s">
        <v>1</v>
      </c>
      <c r="B31" s="1" t="s">
        <v>33</v>
      </c>
      <c r="C31" s="1" t="s">
        <v>25</v>
      </c>
      <c r="D31" t="s">
        <v>3222</v>
      </c>
      <c r="E31" s="1">
        <v>7</v>
      </c>
      <c r="F31" s="1">
        <v>1</v>
      </c>
      <c r="G31" s="1">
        <v>30</v>
      </c>
      <c r="H31" s="15">
        <v>1</v>
      </c>
      <c r="J31" s="15">
        <v>1</v>
      </c>
      <c r="L31" t="s">
        <v>65</v>
      </c>
      <c r="M31" t="s">
        <v>531</v>
      </c>
      <c r="N31" t="s">
        <v>372</v>
      </c>
    </row>
    <row r="32" spans="1:14" ht="15" x14ac:dyDescent="0.25">
      <c r="A32" s="1" t="s">
        <v>1</v>
      </c>
      <c r="B32" s="1" t="s">
        <v>33</v>
      </c>
      <c r="C32" s="1" t="s">
        <v>25</v>
      </c>
      <c r="D32" t="s">
        <v>3223</v>
      </c>
      <c r="E32" s="1">
        <v>7</v>
      </c>
      <c r="F32" s="1">
        <v>2</v>
      </c>
      <c r="G32" s="1">
        <v>31</v>
      </c>
      <c r="H32" s="15">
        <v>3</v>
      </c>
      <c r="J32" s="15">
        <v>3</v>
      </c>
      <c r="L32" t="s">
        <v>65</v>
      </c>
      <c r="M32" t="s">
        <v>376</v>
      </c>
      <c r="N32" t="s">
        <v>372</v>
      </c>
    </row>
    <row r="33" spans="1:14" ht="15" x14ac:dyDescent="0.25">
      <c r="A33" s="1" t="s">
        <v>1</v>
      </c>
      <c r="B33" s="1" t="s">
        <v>33</v>
      </c>
      <c r="C33" s="1" t="s">
        <v>25</v>
      </c>
      <c r="D33" t="s">
        <v>3224</v>
      </c>
      <c r="E33" s="1">
        <v>7</v>
      </c>
      <c r="F33" s="1">
        <v>3</v>
      </c>
      <c r="G33" s="1">
        <v>32</v>
      </c>
      <c r="H33" s="15">
        <v>3</v>
      </c>
      <c r="J33" s="15">
        <v>3</v>
      </c>
      <c r="L33" t="s">
        <v>65</v>
      </c>
      <c r="M33" t="s">
        <v>376</v>
      </c>
      <c r="N33" t="s">
        <v>372</v>
      </c>
    </row>
    <row r="34" spans="1:14" ht="15" x14ac:dyDescent="0.25">
      <c r="A34" s="1" t="s">
        <v>1</v>
      </c>
      <c r="B34" s="1" t="s">
        <v>33</v>
      </c>
      <c r="C34" s="1" t="s">
        <v>25</v>
      </c>
      <c r="D34" t="s">
        <v>3225</v>
      </c>
      <c r="E34" s="1">
        <v>7</v>
      </c>
      <c r="F34" s="1">
        <v>4</v>
      </c>
      <c r="G34" s="1">
        <v>33</v>
      </c>
      <c r="H34" s="15">
        <v>1</v>
      </c>
      <c r="J34" s="15">
        <v>1</v>
      </c>
      <c r="L34" t="s">
        <v>65</v>
      </c>
      <c r="M34" t="s">
        <v>376</v>
      </c>
      <c r="N34" t="s">
        <v>372</v>
      </c>
    </row>
    <row r="35" spans="1:14" ht="15" x14ac:dyDescent="0.25">
      <c r="A35" s="1" t="s">
        <v>1</v>
      </c>
      <c r="B35" s="1" t="s">
        <v>33</v>
      </c>
      <c r="C35" s="1" t="s">
        <v>26</v>
      </c>
      <c r="D35" t="s">
        <v>3226</v>
      </c>
      <c r="E35" s="1">
        <v>8</v>
      </c>
      <c r="F35" s="1">
        <v>1</v>
      </c>
      <c r="G35" s="1">
        <v>34</v>
      </c>
      <c r="H35" s="15">
        <v>2</v>
      </c>
      <c r="J35" s="15">
        <v>2</v>
      </c>
      <c r="L35" t="s">
        <v>65</v>
      </c>
      <c r="M35" t="s">
        <v>67</v>
      </c>
      <c r="N35" t="s">
        <v>372</v>
      </c>
    </row>
    <row r="36" spans="1:14" ht="15" x14ac:dyDescent="0.25">
      <c r="A36" s="1" t="s">
        <v>1</v>
      </c>
      <c r="B36" s="1" t="s">
        <v>33</v>
      </c>
      <c r="C36" s="1" t="s">
        <v>26</v>
      </c>
      <c r="D36" t="s">
        <v>3227</v>
      </c>
      <c r="E36" s="1">
        <v>8</v>
      </c>
      <c r="F36" s="1">
        <v>2</v>
      </c>
      <c r="G36" s="1">
        <v>35</v>
      </c>
      <c r="H36" s="15">
        <v>4</v>
      </c>
      <c r="J36" s="15">
        <v>4</v>
      </c>
      <c r="L36" t="s">
        <v>65</v>
      </c>
      <c r="M36" t="s">
        <v>67</v>
      </c>
      <c r="N36" t="s">
        <v>372</v>
      </c>
    </row>
    <row r="37" spans="1:14" ht="15" x14ac:dyDescent="0.25">
      <c r="A37" s="1" t="s">
        <v>1</v>
      </c>
      <c r="B37" s="1" t="s">
        <v>33</v>
      </c>
      <c r="C37" s="1" t="s">
        <v>26</v>
      </c>
      <c r="D37" t="s">
        <v>3228</v>
      </c>
      <c r="E37" s="1">
        <v>8</v>
      </c>
      <c r="F37" s="1">
        <v>3</v>
      </c>
      <c r="G37" s="1">
        <v>36</v>
      </c>
      <c r="H37" s="15">
        <v>4</v>
      </c>
      <c r="J37" s="15">
        <v>4</v>
      </c>
      <c r="L37" t="s">
        <v>65</v>
      </c>
      <c r="M37" t="s">
        <v>67</v>
      </c>
      <c r="N37" t="s">
        <v>372</v>
      </c>
    </row>
    <row r="38" spans="1:14" ht="15" x14ac:dyDescent="0.25">
      <c r="A38" s="1" t="s">
        <v>1</v>
      </c>
      <c r="B38" s="1" t="s">
        <v>33</v>
      </c>
      <c r="C38" s="1" t="s">
        <v>26</v>
      </c>
      <c r="D38" t="s">
        <v>3229</v>
      </c>
      <c r="E38" s="1">
        <v>8</v>
      </c>
      <c r="F38" s="1">
        <v>4</v>
      </c>
      <c r="G38" s="1">
        <v>37</v>
      </c>
      <c r="H38" s="15">
        <v>2</v>
      </c>
      <c r="J38" s="15">
        <v>2</v>
      </c>
      <c r="L38" t="s">
        <v>65</v>
      </c>
      <c r="M38" t="s">
        <v>67</v>
      </c>
      <c r="N38" t="s">
        <v>372</v>
      </c>
    </row>
    <row r="39" spans="1:14" ht="15" x14ac:dyDescent="0.25">
      <c r="A39" s="1" t="s">
        <v>1</v>
      </c>
      <c r="B39" s="1" t="s">
        <v>33</v>
      </c>
      <c r="C39" s="1" t="s">
        <v>26</v>
      </c>
      <c r="D39" t="s">
        <v>3230</v>
      </c>
      <c r="E39" s="1">
        <v>8</v>
      </c>
      <c r="F39" s="1">
        <v>5</v>
      </c>
      <c r="G39" s="1">
        <v>38</v>
      </c>
      <c r="H39" s="15">
        <v>1</v>
      </c>
      <c r="J39" s="15">
        <v>1</v>
      </c>
      <c r="L39" t="s">
        <v>65</v>
      </c>
      <c r="M39" t="s">
        <v>67</v>
      </c>
      <c r="N39" t="s">
        <v>372</v>
      </c>
    </row>
    <row r="40" spans="1:14" ht="15" x14ac:dyDescent="0.25">
      <c r="A40" s="1" t="s">
        <v>1</v>
      </c>
      <c r="B40" s="1" t="s">
        <v>33</v>
      </c>
      <c r="C40" s="1" t="s">
        <v>26</v>
      </c>
      <c r="D40" t="s">
        <v>3231</v>
      </c>
      <c r="E40" s="1">
        <v>8</v>
      </c>
      <c r="F40" s="1">
        <v>6</v>
      </c>
      <c r="G40" s="1">
        <v>39</v>
      </c>
      <c r="H40" s="15">
        <v>3</v>
      </c>
      <c r="J40" s="15">
        <v>3</v>
      </c>
      <c r="L40" t="s">
        <v>65</v>
      </c>
      <c r="M40" t="s">
        <v>67</v>
      </c>
      <c r="N40" t="s">
        <v>372</v>
      </c>
    </row>
    <row r="41" spans="1:14" ht="15" x14ac:dyDescent="0.25">
      <c r="A41" s="1" t="s">
        <v>1</v>
      </c>
      <c r="B41" s="1" t="s">
        <v>33</v>
      </c>
      <c r="C41" s="1" t="s">
        <v>27</v>
      </c>
      <c r="D41" t="s">
        <v>3232</v>
      </c>
      <c r="E41" s="1">
        <v>9</v>
      </c>
      <c r="F41" s="1">
        <v>1</v>
      </c>
      <c r="G41" s="1">
        <v>40</v>
      </c>
      <c r="H41" s="15">
        <v>3</v>
      </c>
      <c r="J41" s="15">
        <v>3</v>
      </c>
      <c r="L41" t="s">
        <v>65</v>
      </c>
      <c r="M41" t="s">
        <v>80</v>
      </c>
      <c r="N41" t="s">
        <v>372</v>
      </c>
    </row>
    <row r="42" spans="1:14" ht="15" x14ac:dyDescent="0.25">
      <c r="A42" s="1" t="s">
        <v>1</v>
      </c>
      <c r="B42" s="1" t="s">
        <v>33</v>
      </c>
      <c r="C42" s="1" t="s">
        <v>27</v>
      </c>
      <c r="D42" t="s">
        <v>3233</v>
      </c>
      <c r="E42" s="1">
        <v>9</v>
      </c>
      <c r="F42" s="1">
        <v>2</v>
      </c>
      <c r="G42" s="1">
        <v>41</v>
      </c>
      <c r="H42" s="15">
        <v>4</v>
      </c>
      <c r="J42" s="15">
        <v>4</v>
      </c>
      <c r="L42" t="s">
        <v>65</v>
      </c>
      <c r="M42" t="s">
        <v>80</v>
      </c>
      <c r="N42" t="s">
        <v>372</v>
      </c>
    </row>
    <row r="43" spans="1:14" ht="15" x14ac:dyDescent="0.25">
      <c r="A43" s="1" t="s">
        <v>1</v>
      </c>
      <c r="B43" s="1" t="s">
        <v>33</v>
      </c>
      <c r="C43" s="1" t="s">
        <v>27</v>
      </c>
      <c r="D43" t="s">
        <v>3234</v>
      </c>
      <c r="E43" s="1">
        <v>9</v>
      </c>
      <c r="F43" s="1">
        <v>3</v>
      </c>
      <c r="G43" s="1">
        <v>42</v>
      </c>
      <c r="H43" s="15">
        <v>2</v>
      </c>
      <c r="J43" s="15">
        <v>2</v>
      </c>
      <c r="L43" t="s">
        <v>65</v>
      </c>
      <c r="M43" t="s">
        <v>68</v>
      </c>
      <c r="N43" t="s">
        <v>372</v>
      </c>
    </row>
    <row r="44" spans="1:14" ht="15" x14ac:dyDescent="0.25">
      <c r="A44" s="1" t="s">
        <v>1</v>
      </c>
      <c r="B44" s="1" t="s">
        <v>33</v>
      </c>
      <c r="C44" s="1" t="s">
        <v>27</v>
      </c>
      <c r="D44" t="s">
        <v>3235</v>
      </c>
      <c r="E44" s="1">
        <v>9</v>
      </c>
      <c r="F44" s="1">
        <v>4</v>
      </c>
      <c r="G44" s="1">
        <v>43</v>
      </c>
      <c r="H44" s="15">
        <v>4</v>
      </c>
      <c r="J44" s="15">
        <v>4</v>
      </c>
      <c r="L44" t="s">
        <v>65</v>
      </c>
      <c r="M44" t="s">
        <v>68</v>
      </c>
      <c r="N44" t="s">
        <v>372</v>
      </c>
    </row>
    <row r="45" spans="1:14" ht="15" x14ac:dyDescent="0.25">
      <c r="A45" s="1" t="s">
        <v>1</v>
      </c>
      <c r="B45" s="1" t="s">
        <v>33</v>
      </c>
      <c r="C45" s="1" t="s">
        <v>27</v>
      </c>
      <c r="D45" t="s">
        <v>3236</v>
      </c>
      <c r="E45" s="1">
        <v>9</v>
      </c>
      <c r="F45" s="1">
        <v>5</v>
      </c>
      <c r="G45" s="1">
        <v>44</v>
      </c>
      <c r="H45" s="15">
        <v>3</v>
      </c>
      <c r="J45" s="15">
        <v>3</v>
      </c>
      <c r="L45" t="s">
        <v>65</v>
      </c>
      <c r="M45" t="s">
        <v>68</v>
      </c>
      <c r="N45" t="s">
        <v>372</v>
      </c>
    </row>
    <row r="46" spans="1:14" ht="15" x14ac:dyDescent="0.25">
      <c r="A46" s="1" t="s">
        <v>1</v>
      </c>
      <c r="B46" s="1" t="s">
        <v>33</v>
      </c>
      <c r="C46" s="1" t="s">
        <v>27</v>
      </c>
      <c r="D46" t="s">
        <v>3237</v>
      </c>
      <c r="E46" s="1">
        <v>9</v>
      </c>
      <c r="F46" s="1">
        <v>6</v>
      </c>
      <c r="G46" s="1">
        <v>45</v>
      </c>
      <c r="H46" s="15">
        <v>1</v>
      </c>
      <c r="J46" s="15">
        <v>1</v>
      </c>
      <c r="L46" t="s">
        <v>65</v>
      </c>
      <c r="M46" t="s">
        <v>68</v>
      </c>
      <c r="N46" t="s">
        <v>372</v>
      </c>
    </row>
    <row r="47" spans="1:14" ht="15" x14ac:dyDescent="0.25">
      <c r="A47" s="1" t="s">
        <v>1</v>
      </c>
      <c r="B47" s="1" t="s">
        <v>33</v>
      </c>
      <c r="C47" s="1" t="s">
        <v>27</v>
      </c>
      <c r="D47" t="s">
        <v>3238</v>
      </c>
      <c r="E47" s="1">
        <v>9</v>
      </c>
      <c r="F47" s="1">
        <v>7</v>
      </c>
      <c r="G47" s="1">
        <v>46</v>
      </c>
      <c r="H47" s="15">
        <v>1</v>
      </c>
      <c r="J47" s="15">
        <v>1</v>
      </c>
      <c r="L47" t="s">
        <v>65</v>
      </c>
      <c r="M47" t="s">
        <v>80</v>
      </c>
      <c r="N47" t="s">
        <v>372</v>
      </c>
    </row>
    <row r="48" spans="1:14" ht="15" x14ac:dyDescent="0.25">
      <c r="A48" s="1" t="s">
        <v>1</v>
      </c>
      <c r="B48" s="1" t="s">
        <v>33</v>
      </c>
      <c r="C48" s="1" t="s">
        <v>27</v>
      </c>
      <c r="D48" t="s">
        <v>3239</v>
      </c>
      <c r="E48" s="1">
        <v>9</v>
      </c>
      <c r="F48" s="1">
        <v>8</v>
      </c>
      <c r="G48" s="1">
        <v>47</v>
      </c>
      <c r="H48" s="15">
        <v>2</v>
      </c>
      <c r="J48" s="15">
        <v>2</v>
      </c>
      <c r="L48" t="s">
        <v>65</v>
      </c>
      <c r="M48" t="s">
        <v>68</v>
      </c>
      <c r="N48" t="s">
        <v>372</v>
      </c>
    </row>
    <row r="49" spans="1:14" ht="15" x14ac:dyDescent="0.25">
      <c r="A49" s="1" t="s">
        <v>1</v>
      </c>
      <c r="B49" s="1" t="s">
        <v>33</v>
      </c>
      <c r="C49" s="1" t="s">
        <v>2</v>
      </c>
      <c r="D49" t="s">
        <v>3240</v>
      </c>
      <c r="E49" s="1">
        <v>10</v>
      </c>
      <c r="F49" s="1">
        <v>1</v>
      </c>
      <c r="G49" s="1">
        <v>48</v>
      </c>
      <c r="H49" s="15">
        <v>3</v>
      </c>
      <c r="J49" s="15">
        <v>3</v>
      </c>
      <c r="L49" t="s">
        <v>65</v>
      </c>
      <c r="M49" t="s">
        <v>80</v>
      </c>
      <c r="N49" t="s">
        <v>372</v>
      </c>
    </row>
    <row r="50" spans="1:14" ht="15" x14ac:dyDescent="0.25">
      <c r="A50" s="1" t="s">
        <v>1</v>
      </c>
      <c r="B50" s="1" t="s">
        <v>33</v>
      </c>
      <c r="C50" s="1" t="s">
        <v>2</v>
      </c>
      <c r="D50" t="s">
        <v>3241</v>
      </c>
      <c r="E50" s="1">
        <v>10</v>
      </c>
      <c r="F50" s="1">
        <v>2</v>
      </c>
      <c r="G50" s="1">
        <v>49</v>
      </c>
      <c r="H50" s="15">
        <v>4</v>
      </c>
      <c r="J50" s="15">
        <v>4</v>
      </c>
      <c r="L50" t="s">
        <v>65</v>
      </c>
      <c r="M50" t="s">
        <v>373</v>
      </c>
      <c r="N50" t="s">
        <v>372</v>
      </c>
    </row>
    <row r="51" spans="1:14" ht="15" x14ac:dyDescent="0.25">
      <c r="A51" s="1" t="s">
        <v>1</v>
      </c>
      <c r="B51" s="1" t="s">
        <v>33</v>
      </c>
      <c r="C51" s="1" t="s">
        <v>2</v>
      </c>
      <c r="D51" t="s">
        <v>3242</v>
      </c>
      <c r="E51" s="1">
        <v>10</v>
      </c>
      <c r="F51" s="1">
        <v>3</v>
      </c>
      <c r="G51" s="1">
        <v>50</v>
      </c>
      <c r="H51" s="15">
        <v>2</v>
      </c>
      <c r="J51" s="15">
        <v>2</v>
      </c>
      <c r="L51" t="s">
        <v>65</v>
      </c>
      <c r="M51" t="s">
        <v>77</v>
      </c>
      <c r="N51" t="s">
        <v>372</v>
      </c>
    </row>
    <row r="52" spans="1:14" ht="15" x14ac:dyDescent="0.25">
      <c r="A52" s="1" t="s">
        <v>1</v>
      </c>
      <c r="B52" s="1" t="s">
        <v>33</v>
      </c>
      <c r="C52" s="1" t="s">
        <v>2</v>
      </c>
      <c r="D52" t="s">
        <v>3243</v>
      </c>
      <c r="E52" s="1">
        <v>10</v>
      </c>
      <c r="F52" s="1">
        <v>4</v>
      </c>
      <c r="G52" s="1">
        <v>51</v>
      </c>
      <c r="H52" s="15">
        <v>4</v>
      </c>
      <c r="J52" s="15">
        <v>4</v>
      </c>
      <c r="L52" t="s">
        <v>65</v>
      </c>
      <c r="M52" t="s">
        <v>75</v>
      </c>
      <c r="N52" t="s">
        <v>372</v>
      </c>
    </row>
    <row r="53" spans="1:14" ht="15" x14ac:dyDescent="0.25">
      <c r="A53" s="1" t="s">
        <v>1</v>
      </c>
      <c r="B53" s="1" t="s">
        <v>33</v>
      </c>
      <c r="C53" s="1" t="s">
        <v>2</v>
      </c>
      <c r="D53" t="s">
        <v>3244</v>
      </c>
      <c r="E53" s="1">
        <v>10</v>
      </c>
      <c r="F53" s="1">
        <v>5</v>
      </c>
      <c r="G53" s="1">
        <v>52</v>
      </c>
      <c r="H53" s="15">
        <v>4</v>
      </c>
      <c r="J53" s="15">
        <v>4</v>
      </c>
      <c r="L53" t="s">
        <v>65</v>
      </c>
      <c r="M53" t="s">
        <v>68</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4" sqref="C4"/>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23.85546875" collapsed="true"/>
    <col min="7" max="7" bestFit="true" customWidth="true" style="12" width="139.28515625" collapsed="true"/>
    <col min="8" max="8" bestFit="true" customWidth="true" style="12" width="115.85546875" collapsed="true"/>
    <col min="9" max="9" bestFit="true" customWidth="true" style="12" width="158.42578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1034</v>
      </c>
      <c r="F2" t="s">
        <v>1035</v>
      </c>
      <c r="G2" t="s">
        <v>1036</v>
      </c>
      <c r="H2" t="s">
        <v>1037</v>
      </c>
      <c r="I2" t="s">
        <v>1038</v>
      </c>
    </row>
    <row r="3" spans="1:10" ht="15" x14ac:dyDescent="0.25">
      <c r="A3" t="s">
        <v>1</v>
      </c>
      <c r="B3" t="s">
        <v>384</v>
      </c>
      <c r="E3" t="s">
        <v>1039</v>
      </c>
      <c r="F3" t="s">
        <v>1040</v>
      </c>
      <c r="G3" t="s">
        <v>1041</v>
      </c>
      <c r="H3" t="s">
        <v>1042</v>
      </c>
      <c r="I3" t="s">
        <v>1043</v>
      </c>
    </row>
    <row r="4" spans="1:10" ht="15" x14ac:dyDescent="0.25">
      <c r="A4" t="s">
        <v>1</v>
      </c>
      <c r="B4" t="s">
        <v>388</v>
      </c>
      <c r="E4" t="s">
        <v>1044</v>
      </c>
      <c r="F4" t="s">
        <v>1045</v>
      </c>
      <c r="G4" t="s">
        <v>210</v>
      </c>
      <c r="H4" t="s">
        <v>211</v>
      </c>
      <c r="I4" t="s">
        <v>1046</v>
      </c>
    </row>
    <row r="5" spans="1:10" ht="15" x14ac:dyDescent="0.25">
      <c r="A5" t="s">
        <v>1</v>
      </c>
      <c r="B5" t="s">
        <v>396</v>
      </c>
      <c r="E5" t="s">
        <v>1047</v>
      </c>
      <c r="F5" t="s">
        <v>1048</v>
      </c>
      <c r="G5" t="s">
        <v>1049</v>
      </c>
      <c r="H5" t="s">
        <v>1050</v>
      </c>
      <c r="I5" t="s">
        <v>1051</v>
      </c>
    </row>
    <row r="6" spans="1:10" ht="15" x14ac:dyDescent="0.25">
      <c r="A6" t="s">
        <v>1</v>
      </c>
      <c r="B6" t="s">
        <v>402</v>
      </c>
      <c r="E6" t="s">
        <v>1052</v>
      </c>
      <c r="F6" t="s">
        <v>1053</v>
      </c>
      <c r="G6" t="s">
        <v>795</v>
      </c>
      <c r="H6" t="s">
        <v>1054</v>
      </c>
      <c r="I6" t="s">
        <v>1055</v>
      </c>
    </row>
    <row r="7" spans="1:10" ht="15" x14ac:dyDescent="0.25">
      <c r="A7" t="s">
        <v>1</v>
      </c>
      <c r="B7" t="s">
        <v>409</v>
      </c>
      <c r="C7" t="s">
        <v>1061</v>
      </c>
      <c r="E7" t="s">
        <v>1056</v>
      </c>
      <c r="F7" t="s">
        <v>1057</v>
      </c>
      <c r="G7" t="s">
        <v>1058</v>
      </c>
      <c r="H7" t="s">
        <v>1059</v>
      </c>
      <c r="I7" t="s">
        <v>1060</v>
      </c>
    </row>
    <row r="8" spans="1:10" ht="15" x14ac:dyDescent="0.25">
      <c r="A8" t="s">
        <v>1</v>
      </c>
      <c r="B8" t="s">
        <v>415</v>
      </c>
      <c r="E8" t="s">
        <v>1062</v>
      </c>
      <c r="F8" t="s">
        <v>1063</v>
      </c>
      <c r="G8" t="s">
        <v>1064</v>
      </c>
      <c r="H8" t="s">
        <v>1065</v>
      </c>
      <c r="I8" t="s">
        <v>1066</v>
      </c>
    </row>
    <row r="9" spans="1:10" ht="15" x14ac:dyDescent="0.25">
      <c r="A9" t="s">
        <v>1</v>
      </c>
      <c r="B9" t="s">
        <v>421</v>
      </c>
      <c r="E9" t="s">
        <v>1067</v>
      </c>
      <c r="F9" t="s">
        <v>1068</v>
      </c>
      <c r="G9" t="s">
        <v>1069</v>
      </c>
      <c r="H9" t="s">
        <v>1070</v>
      </c>
      <c r="I9" t="s">
        <v>1071</v>
      </c>
    </row>
    <row r="10" spans="1:10" ht="15" x14ac:dyDescent="0.25">
      <c r="A10" t="s">
        <v>1</v>
      </c>
      <c r="B10" t="s">
        <v>427</v>
      </c>
      <c r="E10" t="s">
        <v>1072</v>
      </c>
      <c r="F10" t="s">
        <v>1073</v>
      </c>
      <c r="G10" t="s">
        <v>1074</v>
      </c>
      <c r="H10" t="s">
        <v>1075</v>
      </c>
      <c r="I10" t="s">
        <v>1076</v>
      </c>
    </row>
    <row r="11" spans="1:10" ht="15" x14ac:dyDescent="0.25">
      <c r="A11" t="s">
        <v>1</v>
      </c>
      <c r="B11" t="s">
        <v>433</v>
      </c>
      <c r="E11" t="s">
        <v>1077</v>
      </c>
      <c r="F11" t="s">
        <v>1078</v>
      </c>
      <c r="G11" t="s">
        <v>1079</v>
      </c>
      <c r="H11" t="s">
        <v>1080</v>
      </c>
      <c r="I11" t="s">
        <v>1081</v>
      </c>
    </row>
    <row r="12" spans="1:10" ht="15" x14ac:dyDescent="0.25">
      <c r="A12" t="s">
        <v>1</v>
      </c>
      <c r="B12" t="s">
        <v>440</v>
      </c>
      <c r="E12" t="s">
        <v>1082</v>
      </c>
      <c r="F12" t="s">
        <v>1083</v>
      </c>
      <c r="G12" t="s">
        <v>1084</v>
      </c>
      <c r="H12" t="s">
        <v>1085</v>
      </c>
      <c r="I12" t="s">
        <v>1086</v>
      </c>
    </row>
    <row r="13" spans="1:10" ht="15" x14ac:dyDescent="0.25">
      <c r="A13" t="s">
        <v>1</v>
      </c>
      <c r="B13" t="s">
        <v>446</v>
      </c>
      <c r="C13" t="s">
        <v>1092</v>
      </c>
      <c r="E13" t="s">
        <v>1087</v>
      </c>
      <c r="F13" t="s">
        <v>1088</v>
      </c>
      <c r="G13" t="s">
        <v>1089</v>
      </c>
      <c r="H13" t="s">
        <v>1090</v>
      </c>
      <c r="I13" t="s">
        <v>1091</v>
      </c>
    </row>
    <row r="14" spans="1:10" ht="15" x14ac:dyDescent="0.25">
      <c r="A14" t="s">
        <v>1</v>
      </c>
      <c r="B14" t="s">
        <v>452</v>
      </c>
      <c r="E14" t="s">
        <v>1093</v>
      </c>
      <c r="F14" t="s">
        <v>1094</v>
      </c>
      <c r="G14" t="s">
        <v>1095</v>
      </c>
      <c r="H14" t="s">
        <v>1096</v>
      </c>
      <c r="I14" t="s">
        <v>1097</v>
      </c>
    </row>
    <row r="15" spans="1:10" ht="15" x14ac:dyDescent="0.25">
      <c r="A15" t="s">
        <v>1</v>
      </c>
      <c r="B15" t="s">
        <v>458</v>
      </c>
      <c r="E15" t="s">
        <v>1098</v>
      </c>
      <c r="F15" t="s">
        <v>1099</v>
      </c>
      <c r="G15" t="s">
        <v>1100</v>
      </c>
      <c r="H15" t="s">
        <v>1101</v>
      </c>
      <c r="I15" t="s">
        <v>1102</v>
      </c>
    </row>
    <row r="16" spans="1:10" ht="15" x14ac:dyDescent="0.25">
      <c r="A16" t="s">
        <v>1</v>
      </c>
      <c r="B16" t="s">
        <v>464</v>
      </c>
      <c r="E16" t="s">
        <v>146</v>
      </c>
      <c r="F16" t="s">
        <v>1103</v>
      </c>
      <c r="G16" t="s">
        <v>1104</v>
      </c>
      <c r="H16" t="s">
        <v>1105</v>
      </c>
      <c r="I16" t="s">
        <v>1106</v>
      </c>
    </row>
    <row r="17" spans="1:9" ht="15" x14ac:dyDescent="0.25">
      <c r="A17" t="s">
        <v>1</v>
      </c>
      <c r="B17" t="s">
        <v>470</v>
      </c>
      <c r="C17" t="s">
        <v>166</v>
      </c>
      <c r="E17" t="s">
        <v>1107</v>
      </c>
      <c r="F17" t="s">
        <v>235</v>
      </c>
      <c r="G17" t="s">
        <v>236</v>
      </c>
      <c r="H17" t="s">
        <v>672</v>
      </c>
      <c r="I17" t="s">
        <v>673</v>
      </c>
    </row>
    <row r="18" spans="1:9" ht="15" x14ac:dyDescent="0.25">
      <c r="A18" t="s">
        <v>1</v>
      </c>
      <c r="B18" t="s">
        <v>476</v>
      </c>
      <c r="E18" t="s">
        <v>1108</v>
      </c>
      <c r="F18" t="s">
        <v>1109</v>
      </c>
      <c r="G18" t="s">
        <v>1110</v>
      </c>
      <c r="H18" t="s">
        <v>1111</v>
      </c>
      <c r="I18" t="s">
        <v>1112</v>
      </c>
    </row>
    <row r="19" spans="1:9" ht="15" x14ac:dyDescent="0.25">
      <c r="A19" t="s">
        <v>1</v>
      </c>
      <c r="B19" t="s">
        <v>482</v>
      </c>
      <c r="E19" t="s">
        <v>1113</v>
      </c>
      <c r="F19" t="s">
        <v>1114</v>
      </c>
      <c r="G19" t="s">
        <v>232</v>
      </c>
      <c r="H19" t="s">
        <v>1115</v>
      </c>
      <c r="I19" t="s">
        <v>1116</v>
      </c>
    </row>
    <row r="20" spans="1:9" ht="15" x14ac:dyDescent="0.25">
      <c r="A20" t="s">
        <v>1</v>
      </c>
      <c r="B20" t="s">
        <v>488</v>
      </c>
      <c r="E20" t="s">
        <v>1117</v>
      </c>
      <c r="F20" t="s">
        <v>1118</v>
      </c>
      <c r="G20" t="s">
        <v>1119</v>
      </c>
      <c r="H20" t="s">
        <v>1120</v>
      </c>
      <c r="I20" t="s">
        <v>1121</v>
      </c>
    </row>
    <row r="21" spans="1:9" ht="15" x14ac:dyDescent="0.25">
      <c r="A21" t="s">
        <v>1</v>
      </c>
      <c r="B21" t="s">
        <v>494</v>
      </c>
      <c r="C21" t="s">
        <v>1127</v>
      </c>
      <c r="E21" t="s">
        <v>1122</v>
      </c>
      <c r="F21" t="s">
        <v>1123</v>
      </c>
      <c r="G21" t="s">
        <v>1124</v>
      </c>
      <c r="H21" t="s">
        <v>1125</v>
      </c>
      <c r="I21" t="s">
        <v>1126</v>
      </c>
    </row>
    <row r="22" spans="1:9" ht="15" x14ac:dyDescent="0.25">
      <c r="A22" t="s">
        <v>1</v>
      </c>
      <c r="B22" t="s">
        <v>501</v>
      </c>
      <c r="E22" t="s">
        <v>1128</v>
      </c>
      <c r="F22" t="s">
        <v>1129</v>
      </c>
      <c r="G22" t="s">
        <v>1130</v>
      </c>
      <c r="H22" t="s">
        <v>1131</v>
      </c>
      <c r="I22" t="s">
        <v>1132</v>
      </c>
    </row>
    <row r="23" spans="1:9" ht="15" x14ac:dyDescent="0.25">
      <c r="A23" t="s">
        <v>1</v>
      </c>
      <c r="B23" t="s">
        <v>507</v>
      </c>
      <c r="E23" t="s">
        <v>1133</v>
      </c>
      <c r="F23" t="s">
        <v>146</v>
      </c>
      <c r="G23" t="s">
        <v>146</v>
      </c>
      <c r="H23" t="s">
        <v>146</v>
      </c>
      <c r="I23" t="s">
        <v>146</v>
      </c>
    </row>
    <row r="24" spans="1:9" ht="15" x14ac:dyDescent="0.25">
      <c r="A24" t="s">
        <v>1</v>
      </c>
      <c r="B24" t="s">
        <v>513</v>
      </c>
      <c r="E24" t="s">
        <v>1134</v>
      </c>
      <c r="F24" t="s">
        <v>1135</v>
      </c>
      <c r="G24" t="s">
        <v>1136</v>
      </c>
      <c r="H24" t="s">
        <v>1137</v>
      </c>
      <c r="I24" t="s">
        <v>1138</v>
      </c>
    </row>
    <row r="25" spans="1:9" ht="15" x14ac:dyDescent="0.25">
      <c r="A25" t="s">
        <v>1</v>
      </c>
      <c r="B25" t="s">
        <v>517</v>
      </c>
      <c r="E25" t="s">
        <v>1139</v>
      </c>
      <c r="F25" t="s">
        <v>1140</v>
      </c>
      <c r="G25" t="s">
        <v>1141</v>
      </c>
      <c r="H25" t="s">
        <v>1142</v>
      </c>
      <c r="I25" t="s">
        <v>1143</v>
      </c>
    </row>
    <row r="26" spans="1:9" ht="15" x14ac:dyDescent="0.25">
      <c r="A26" t="s">
        <v>1</v>
      </c>
      <c r="B26" t="s">
        <v>523</v>
      </c>
      <c r="C26" t="s">
        <v>1149</v>
      </c>
      <c r="E26" t="s">
        <v>1144</v>
      </c>
      <c r="F26" t="s">
        <v>1145</v>
      </c>
      <c r="G26" t="s">
        <v>1146</v>
      </c>
      <c r="H26" t="s">
        <v>1147</v>
      </c>
      <c r="I26" t="s">
        <v>1148</v>
      </c>
    </row>
    <row r="27" spans="1:9" ht="15" x14ac:dyDescent="0.25">
      <c r="A27" t="s">
        <v>1</v>
      </c>
      <c r="B27" t="s">
        <v>659</v>
      </c>
      <c r="E27" t="s">
        <v>1150</v>
      </c>
      <c r="F27" t="s">
        <v>146</v>
      </c>
      <c r="G27" t="s">
        <v>146</v>
      </c>
      <c r="H27" t="s">
        <v>146</v>
      </c>
      <c r="I27" t="s">
        <v>146</v>
      </c>
    </row>
    <row r="28" spans="1:9" ht="15" x14ac:dyDescent="0.25">
      <c r="A28" t="s">
        <v>1</v>
      </c>
      <c r="B28" t="s">
        <v>664</v>
      </c>
      <c r="E28" t="s">
        <v>1151</v>
      </c>
      <c r="F28" t="s">
        <v>1152</v>
      </c>
      <c r="G28" t="s">
        <v>1153</v>
      </c>
      <c r="H28" t="s">
        <v>1154</v>
      </c>
      <c r="I28" t="s">
        <v>1155</v>
      </c>
    </row>
    <row r="29" spans="1:9" ht="15" x14ac:dyDescent="0.25">
      <c r="A29" t="s">
        <v>1</v>
      </c>
      <c r="B29" t="s">
        <v>670</v>
      </c>
      <c r="E29" t="s">
        <v>1156</v>
      </c>
      <c r="F29" t="s">
        <v>146</v>
      </c>
      <c r="G29" t="s">
        <v>146</v>
      </c>
      <c r="H29" t="s">
        <v>146</v>
      </c>
      <c r="I29" t="s">
        <v>146</v>
      </c>
    </row>
    <row r="30" spans="1:9" ht="15" x14ac:dyDescent="0.25">
      <c r="A30" t="s">
        <v>1</v>
      </c>
      <c r="B30" t="s">
        <v>676</v>
      </c>
      <c r="C30" t="s">
        <v>166</v>
      </c>
      <c r="E30" t="s">
        <v>1157</v>
      </c>
      <c r="F30" t="s">
        <v>1158</v>
      </c>
      <c r="G30" t="s">
        <v>1159</v>
      </c>
      <c r="H30" t="s">
        <v>1160</v>
      </c>
      <c r="I30" t="s">
        <v>1161</v>
      </c>
    </row>
    <row r="31" spans="1:9" ht="15" x14ac:dyDescent="0.25">
      <c r="A31" t="s">
        <v>1</v>
      </c>
      <c r="B31" t="s">
        <v>682</v>
      </c>
      <c r="E31" t="s">
        <v>1162</v>
      </c>
      <c r="F31" t="s">
        <v>1163</v>
      </c>
      <c r="G31" t="s">
        <v>1164</v>
      </c>
      <c r="H31" t="s">
        <v>1165</v>
      </c>
      <c r="I31" t="s">
        <v>1166</v>
      </c>
    </row>
    <row r="32" spans="1:9" ht="15" x14ac:dyDescent="0.25">
      <c r="A32" t="s">
        <v>1</v>
      </c>
      <c r="B32" t="s">
        <v>688</v>
      </c>
      <c r="E32" t="s">
        <v>1167</v>
      </c>
      <c r="F32" t="s">
        <v>1168</v>
      </c>
      <c r="G32" t="s">
        <v>1169</v>
      </c>
      <c r="H32" t="s">
        <v>1170</v>
      </c>
      <c r="I32" t="s">
        <v>1171</v>
      </c>
    </row>
    <row r="33" spans="1:9" ht="15" x14ac:dyDescent="0.25">
      <c r="A33" t="s">
        <v>1</v>
      </c>
      <c r="B33" t="s">
        <v>694</v>
      </c>
      <c r="E33" t="s">
        <v>1172</v>
      </c>
      <c r="F33" t="s">
        <v>1173</v>
      </c>
      <c r="G33" t="s">
        <v>1174</v>
      </c>
      <c r="H33" t="s">
        <v>1175</v>
      </c>
      <c r="I33" t="s">
        <v>1176</v>
      </c>
    </row>
    <row r="34" spans="1:9" ht="15" x14ac:dyDescent="0.25">
      <c r="A34" t="s">
        <v>1</v>
      </c>
      <c r="B34" t="s">
        <v>700</v>
      </c>
      <c r="C34" t="s">
        <v>1182</v>
      </c>
      <c r="E34" t="s">
        <v>1177</v>
      </c>
      <c r="F34" t="s">
        <v>1178</v>
      </c>
      <c r="G34" t="s">
        <v>1179</v>
      </c>
      <c r="H34" t="s">
        <v>1180</v>
      </c>
      <c r="I34" t="s">
        <v>1181</v>
      </c>
    </row>
    <row r="35" spans="1:9" ht="15" x14ac:dyDescent="0.25">
      <c r="A35" t="s">
        <v>1</v>
      </c>
      <c r="B35" t="s">
        <v>706</v>
      </c>
      <c r="E35" t="s">
        <v>1183</v>
      </c>
      <c r="F35" t="s">
        <v>1184</v>
      </c>
      <c r="G35" t="s">
        <v>1185</v>
      </c>
      <c r="H35" t="s">
        <v>1186</v>
      </c>
      <c r="I35" t="s">
        <v>1187</v>
      </c>
    </row>
    <row r="36" spans="1:9" ht="15" x14ac:dyDescent="0.25">
      <c r="A36" t="s">
        <v>1</v>
      </c>
      <c r="B36" t="s">
        <v>709</v>
      </c>
      <c r="E36" t="s">
        <v>1188</v>
      </c>
      <c r="F36" t="s">
        <v>1189</v>
      </c>
      <c r="G36" t="s">
        <v>1190</v>
      </c>
      <c r="H36" t="s">
        <v>1191</v>
      </c>
      <c r="I36" t="s">
        <v>1192</v>
      </c>
    </row>
    <row r="37" spans="1:9" ht="15" x14ac:dyDescent="0.25">
      <c r="A37" t="s">
        <v>1</v>
      </c>
      <c r="B37" t="s">
        <v>715</v>
      </c>
      <c r="E37" t="s">
        <v>1193</v>
      </c>
      <c r="F37" t="s">
        <v>1194</v>
      </c>
      <c r="G37" t="s">
        <v>1195</v>
      </c>
      <c r="H37" t="s">
        <v>1196</v>
      </c>
      <c r="I37" t="s">
        <v>1197</v>
      </c>
    </row>
    <row r="38" spans="1:9" ht="15" x14ac:dyDescent="0.25">
      <c r="A38" t="s">
        <v>1</v>
      </c>
      <c r="B38" t="s">
        <v>721</v>
      </c>
      <c r="E38" t="s">
        <v>1198</v>
      </c>
      <c r="F38" t="s">
        <v>1199</v>
      </c>
      <c r="G38" t="s">
        <v>1200</v>
      </c>
      <c r="H38" t="s">
        <v>1201</v>
      </c>
      <c r="I38" t="s">
        <v>1202</v>
      </c>
    </row>
    <row r="39" spans="1:9" ht="15" x14ac:dyDescent="0.25">
      <c r="A39" t="s">
        <v>1</v>
      </c>
      <c r="B39" t="s">
        <v>728</v>
      </c>
      <c r="E39" t="s">
        <v>1203</v>
      </c>
      <c r="F39" t="s">
        <v>1204</v>
      </c>
      <c r="G39" t="s">
        <v>1205</v>
      </c>
      <c r="H39" t="s">
        <v>1206</v>
      </c>
      <c r="I39" t="s">
        <v>1207</v>
      </c>
    </row>
    <row r="40" spans="1:9" ht="15" x14ac:dyDescent="0.25">
      <c r="A40" t="s">
        <v>1</v>
      </c>
      <c r="B40" t="s">
        <v>730</v>
      </c>
      <c r="C40" t="s">
        <v>1213</v>
      </c>
      <c r="E40" t="s">
        <v>1208</v>
      </c>
      <c r="F40" t="s">
        <v>1209</v>
      </c>
      <c r="G40" t="s">
        <v>1210</v>
      </c>
      <c r="H40" t="s">
        <v>1211</v>
      </c>
      <c r="I40" t="s">
        <v>1212</v>
      </c>
    </row>
    <row r="41" spans="1:9" ht="15" x14ac:dyDescent="0.25">
      <c r="A41" t="s">
        <v>1</v>
      </c>
      <c r="B41" t="s">
        <v>733</v>
      </c>
      <c r="E41" t="s">
        <v>1214</v>
      </c>
      <c r="F41" t="s">
        <v>235</v>
      </c>
      <c r="G41" t="s">
        <v>193</v>
      </c>
      <c r="H41" t="s">
        <v>707</v>
      </c>
      <c r="I41" t="s">
        <v>1215</v>
      </c>
    </row>
    <row r="42" spans="1:9" ht="15" x14ac:dyDescent="0.25">
      <c r="A42" t="s">
        <v>1</v>
      </c>
      <c r="B42" t="s">
        <v>735</v>
      </c>
      <c r="E42" t="s">
        <v>1216</v>
      </c>
      <c r="F42" t="s">
        <v>1217</v>
      </c>
      <c r="G42" t="s">
        <v>1218</v>
      </c>
      <c r="H42" t="s">
        <v>1219</v>
      </c>
      <c r="I42" t="s">
        <v>1220</v>
      </c>
    </row>
    <row r="43" spans="1:9" ht="15" x14ac:dyDescent="0.25">
      <c r="A43" t="s">
        <v>1</v>
      </c>
      <c r="B43" t="s">
        <v>741</v>
      </c>
      <c r="E43" t="s">
        <v>1221</v>
      </c>
      <c r="F43" t="s">
        <v>1222</v>
      </c>
      <c r="G43" t="s">
        <v>1223</v>
      </c>
      <c r="H43" t="s">
        <v>1224</v>
      </c>
      <c r="I43" t="s">
        <v>1225</v>
      </c>
    </row>
    <row r="44" spans="1:9" ht="15" x14ac:dyDescent="0.25">
      <c r="A44" t="s">
        <v>1</v>
      </c>
      <c r="B44" t="s">
        <v>748</v>
      </c>
      <c r="E44" t="s">
        <v>1226</v>
      </c>
      <c r="F44" t="s">
        <v>1227</v>
      </c>
      <c r="G44" t="s">
        <v>1228</v>
      </c>
      <c r="H44" t="s">
        <v>1229</v>
      </c>
      <c r="I44" t="s">
        <v>1230</v>
      </c>
    </row>
    <row r="45" spans="1:9" ht="15" x14ac:dyDescent="0.25">
      <c r="A45" t="s">
        <v>1</v>
      </c>
      <c r="B45" t="s">
        <v>754</v>
      </c>
      <c r="E45" t="s">
        <v>1231</v>
      </c>
      <c r="F45" t="s">
        <v>1232</v>
      </c>
      <c r="G45" t="s">
        <v>1233</v>
      </c>
      <c r="H45" t="s">
        <v>1234</v>
      </c>
      <c r="I45" t="s">
        <v>1235</v>
      </c>
    </row>
    <row r="46" spans="1:9" ht="15" x14ac:dyDescent="0.25">
      <c r="A46" t="s">
        <v>1</v>
      </c>
      <c r="B46" t="s">
        <v>760</v>
      </c>
      <c r="E46" t="s">
        <v>1236</v>
      </c>
      <c r="F46" t="s">
        <v>1237</v>
      </c>
      <c r="G46" t="s">
        <v>1238</v>
      </c>
      <c r="H46" t="s">
        <v>1239</v>
      </c>
      <c r="I46" t="s">
        <v>1240</v>
      </c>
    </row>
    <row r="47" spans="1:9" ht="15" x14ac:dyDescent="0.25">
      <c r="A47" t="s">
        <v>1</v>
      </c>
      <c r="B47" t="s">
        <v>766</v>
      </c>
      <c r="E47" t="s">
        <v>1241</v>
      </c>
      <c r="F47" t="s">
        <v>146</v>
      </c>
      <c r="G47" t="s">
        <v>146</v>
      </c>
      <c r="H47" t="s">
        <v>146</v>
      </c>
      <c r="I47" t="s">
        <v>146</v>
      </c>
    </row>
    <row r="48" spans="1:9" ht="15" x14ac:dyDescent="0.25">
      <c r="A48" t="s">
        <v>1</v>
      </c>
      <c r="B48" t="s">
        <v>772</v>
      </c>
      <c r="C48" t="s">
        <v>1247</v>
      </c>
      <c r="E48" t="s">
        <v>1242</v>
      </c>
      <c r="F48" t="s">
        <v>1243</v>
      </c>
      <c r="G48" t="s">
        <v>1244</v>
      </c>
      <c r="H48" t="s">
        <v>1245</v>
      </c>
      <c r="I48" t="s">
        <v>1246</v>
      </c>
    </row>
    <row r="49" spans="1:9" ht="15" x14ac:dyDescent="0.25">
      <c r="A49" t="s">
        <v>1</v>
      </c>
      <c r="B49" t="s">
        <v>779</v>
      </c>
      <c r="E49" t="s">
        <v>1248</v>
      </c>
      <c r="F49" t="s">
        <v>1249</v>
      </c>
      <c r="G49" t="s">
        <v>1250</v>
      </c>
      <c r="H49" t="s">
        <v>1251</v>
      </c>
      <c r="I49" t="s">
        <v>1252</v>
      </c>
    </row>
    <row r="50" spans="1:9" ht="15" x14ac:dyDescent="0.25">
      <c r="A50" t="s">
        <v>1</v>
      </c>
      <c r="B50" t="s">
        <v>785</v>
      </c>
      <c r="E50" t="s">
        <v>1253</v>
      </c>
      <c r="F50" t="s">
        <v>1254</v>
      </c>
      <c r="G50" t="s">
        <v>1255</v>
      </c>
      <c r="H50" t="s">
        <v>1256</v>
      </c>
      <c r="I50" t="s">
        <v>1257</v>
      </c>
    </row>
    <row r="51" spans="1:9" ht="15" x14ac:dyDescent="0.25">
      <c r="A51" t="s">
        <v>1</v>
      </c>
      <c r="B51" t="s">
        <v>791</v>
      </c>
      <c r="E51" t="s">
        <v>1258</v>
      </c>
      <c r="F51" t="s">
        <v>1259</v>
      </c>
      <c r="G51" t="s">
        <v>1260</v>
      </c>
      <c r="H51" t="s">
        <v>1261</v>
      </c>
      <c r="I51" t="s">
        <v>1262</v>
      </c>
    </row>
    <row r="52" spans="1:9" ht="15" x14ac:dyDescent="0.25">
      <c r="A52" t="s">
        <v>1</v>
      </c>
      <c r="B52" t="s">
        <v>797</v>
      </c>
      <c r="E52" t="s">
        <v>1263</v>
      </c>
      <c r="F52" t="s">
        <v>1264</v>
      </c>
      <c r="G52" t="s">
        <v>1265</v>
      </c>
      <c r="H52" t="s">
        <v>1266</v>
      </c>
      <c r="I52" t="s">
        <v>1267</v>
      </c>
    </row>
    <row r="53" spans="1:9" ht="15" x14ac:dyDescent="0.25">
      <c r="A53" t="s">
        <v>1</v>
      </c>
      <c r="B53" t="s">
        <v>799</v>
      </c>
      <c r="C53" t="s">
        <v>166</v>
      </c>
      <c r="E53" t="s">
        <v>1268</v>
      </c>
      <c r="F53" t="s">
        <v>1269</v>
      </c>
      <c r="G53" t="s">
        <v>1270</v>
      </c>
      <c r="H53" t="s">
        <v>1271</v>
      </c>
      <c r="I53" t="s">
        <v>1272</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bestFit="true" customWidth="true" style="1" width="6.140625" collapsed="true"/>
    <col min="2" max="2" bestFit="true" customWidth="true" style="1" width="25.0"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4.7109375"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34</v>
      </c>
      <c r="C2" s="1" t="s">
        <v>3</v>
      </c>
      <c r="D2" t="s">
        <v>3245</v>
      </c>
      <c r="E2" s="1">
        <v>1</v>
      </c>
      <c r="F2" s="1">
        <v>1</v>
      </c>
      <c r="G2" s="1">
        <v>1</v>
      </c>
      <c r="H2" s="15">
        <v>3</v>
      </c>
      <c r="J2" s="15">
        <v>3</v>
      </c>
      <c r="L2" t="s">
        <v>65</v>
      </c>
      <c r="M2" t="s">
        <v>83</v>
      </c>
      <c r="N2" t="s">
        <v>372</v>
      </c>
    </row>
    <row r="3" spans="1:19" ht="15" x14ac:dyDescent="0.25">
      <c r="A3" s="1" t="s">
        <v>1</v>
      </c>
      <c r="B3" s="1" t="s">
        <v>34</v>
      </c>
      <c r="C3" s="1" t="s">
        <v>3</v>
      </c>
      <c r="D3" t="s">
        <v>3246</v>
      </c>
      <c r="E3" s="1">
        <v>1</v>
      </c>
      <c r="F3" s="1">
        <v>2</v>
      </c>
      <c r="G3" s="1">
        <v>2</v>
      </c>
      <c r="H3" s="15">
        <v>4</v>
      </c>
      <c r="J3" s="15">
        <v>4</v>
      </c>
      <c r="L3" t="s">
        <v>65</v>
      </c>
      <c r="M3" t="s">
        <v>83</v>
      </c>
      <c r="N3" t="s">
        <v>372</v>
      </c>
    </row>
    <row r="4" spans="1:19" ht="15" x14ac:dyDescent="0.25">
      <c r="A4" s="1" t="s">
        <v>1</v>
      </c>
      <c r="B4" s="1" t="s">
        <v>34</v>
      </c>
      <c r="C4" s="1" t="s">
        <v>3</v>
      </c>
      <c r="D4" t="s">
        <v>3247</v>
      </c>
      <c r="E4" s="1">
        <v>1</v>
      </c>
      <c r="F4" s="1">
        <v>3</v>
      </c>
      <c r="G4" s="1">
        <v>3</v>
      </c>
      <c r="H4" s="15">
        <v>4</v>
      </c>
      <c r="J4" s="15">
        <v>4</v>
      </c>
      <c r="L4" t="s">
        <v>65</v>
      </c>
      <c r="M4" t="s">
        <v>83</v>
      </c>
      <c r="N4" t="s">
        <v>372</v>
      </c>
    </row>
    <row r="5" spans="1:19" ht="15" x14ac:dyDescent="0.25">
      <c r="A5" s="1" t="s">
        <v>1</v>
      </c>
      <c r="B5" s="1" t="s">
        <v>34</v>
      </c>
      <c r="C5" s="1" t="s">
        <v>3</v>
      </c>
      <c r="D5" t="s">
        <v>3248</v>
      </c>
      <c r="E5" s="1">
        <v>1</v>
      </c>
      <c r="F5" s="1">
        <v>4</v>
      </c>
      <c r="G5" s="1">
        <v>4</v>
      </c>
      <c r="H5" s="15">
        <v>1</v>
      </c>
      <c r="J5" s="15">
        <v>1</v>
      </c>
      <c r="L5" t="s">
        <v>65</v>
      </c>
      <c r="M5" t="s">
        <v>83</v>
      </c>
      <c r="N5" t="s">
        <v>372</v>
      </c>
    </row>
    <row r="6" spans="1:19" ht="15" x14ac:dyDescent="0.25">
      <c r="A6" s="1" t="s">
        <v>1</v>
      </c>
      <c r="B6" s="1" t="s">
        <v>34</v>
      </c>
      <c r="C6" s="1" t="s">
        <v>3</v>
      </c>
      <c r="D6" t="s">
        <v>3249</v>
      </c>
      <c r="E6" s="1">
        <v>1</v>
      </c>
      <c r="F6" s="1">
        <v>5</v>
      </c>
      <c r="G6" s="1">
        <v>5</v>
      </c>
      <c r="H6" s="15">
        <v>4</v>
      </c>
      <c r="J6" s="15">
        <v>4</v>
      </c>
      <c r="L6" t="s">
        <v>65</v>
      </c>
      <c r="M6" t="s">
        <v>83</v>
      </c>
      <c r="N6" t="s">
        <v>372</v>
      </c>
    </row>
    <row r="7" spans="1:19" ht="15" x14ac:dyDescent="0.25">
      <c r="A7" s="1" t="s">
        <v>1</v>
      </c>
      <c r="B7" s="1" t="s">
        <v>34</v>
      </c>
      <c r="C7" s="1" t="s">
        <v>3</v>
      </c>
      <c r="D7" t="s">
        <v>3250</v>
      </c>
      <c r="E7" s="1">
        <v>1</v>
      </c>
      <c r="F7" s="1">
        <v>6</v>
      </c>
      <c r="G7" s="1">
        <v>6</v>
      </c>
      <c r="H7" s="15">
        <v>3</v>
      </c>
      <c r="J7" s="15">
        <v>3</v>
      </c>
      <c r="L7" t="s">
        <v>65</v>
      </c>
      <c r="M7" t="s">
        <v>83</v>
      </c>
      <c r="N7" t="s">
        <v>372</v>
      </c>
    </row>
    <row r="8" spans="1:19" ht="15" x14ac:dyDescent="0.25">
      <c r="A8" s="1" t="s">
        <v>1</v>
      </c>
      <c r="B8" s="1" t="s">
        <v>34</v>
      </c>
      <c r="C8" s="1" t="s">
        <v>4</v>
      </c>
      <c r="D8" t="s">
        <v>3251</v>
      </c>
      <c r="E8" s="1">
        <v>2</v>
      </c>
      <c r="F8" s="1">
        <v>1</v>
      </c>
      <c r="G8" s="1">
        <v>7</v>
      </c>
      <c r="H8" s="15">
        <v>4</v>
      </c>
      <c r="J8" s="15">
        <v>4</v>
      </c>
      <c r="L8" t="s">
        <v>65</v>
      </c>
      <c r="M8" t="s">
        <v>82</v>
      </c>
      <c r="N8" t="s">
        <v>372</v>
      </c>
    </row>
    <row r="9" spans="1:19" ht="15" x14ac:dyDescent="0.25">
      <c r="A9" s="1" t="s">
        <v>1</v>
      </c>
      <c r="B9" s="1" t="s">
        <v>34</v>
      </c>
      <c r="C9" s="1" t="s">
        <v>4</v>
      </c>
      <c r="D9" t="s">
        <v>3252</v>
      </c>
      <c r="E9" s="1">
        <v>2</v>
      </c>
      <c r="F9" s="1">
        <v>2</v>
      </c>
      <c r="G9" s="1">
        <v>8</v>
      </c>
      <c r="H9" s="15">
        <v>2</v>
      </c>
      <c r="J9" s="15">
        <v>2</v>
      </c>
      <c r="L9" t="s">
        <v>65</v>
      </c>
      <c r="M9" t="s">
        <v>82</v>
      </c>
      <c r="N9" t="s">
        <v>372</v>
      </c>
    </row>
    <row r="10" spans="1:19" ht="15" x14ac:dyDescent="0.25">
      <c r="A10" s="1" t="s">
        <v>1</v>
      </c>
      <c r="B10" s="1" t="s">
        <v>34</v>
      </c>
      <c r="C10" s="1" t="s">
        <v>4</v>
      </c>
      <c r="D10" t="s">
        <v>3253</v>
      </c>
      <c r="E10" s="1">
        <v>2</v>
      </c>
      <c r="F10" s="1">
        <v>3</v>
      </c>
      <c r="G10" s="1">
        <v>9</v>
      </c>
      <c r="H10" s="15">
        <v>3</v>
      </c>
      <c r="J10" s="15">
        <v>3</v>
      </c>
      <c r="L10" t="s">
        <v>65</v>
      </c>
      <c r="M10" t="s">
        <v>82</v>
      </c>
      <c r="N10" t="s">
        <v>372</v>
      </c>
    </row>
    <row r="11" spans="1:19" ht="15" x14ac:dyDescent="0.25">
      <c r="A11" s="1" t="s">
        <v>1</v>
      </c>
      <c r="B11" s="1" t="s">
        <v>34</v>
      </c>
      <c r="C11" s="1" t="s">
        <v>4</v>
      </c>
      <c r="D11" t="s">
        <v>3254</v>
      </c>
      <c r="E11" s="1">
        <v>2</v>
      </c>
      <c r="F11" s="1">
        <v>4</v>
      </c>
      <c r="G11" s="1">
        <v>10</v>
      </c>
      <c r="H11" s="15">
        <v>1</v>
      </c>
      <c r="J11" s="15">
        <v>1</v>
      </c>
      <c r="L11" t="s">
        <v>65</v>
      </c>
      <c r="M11" t="s">
        <v>376</v>
      </c>
      <c r="N11" t="s">
        <v>372</v>
      </c>
    </row>
    <row r="12" spans="1:19" ht="15" x14ac:dyDescent="0.25">
      <c r="A12" s="1" t="s">
        <v>1</v>
      </c>
      <c r="B12" s="1" t="s">
        <v>34</v>
      </c>
      <c r="C12" s="1" t="s">
        <v>4</v>
      </c>
      <c r="D12" t="s">
        <v>3255</v>
      </c>
      <c r="E12" s="1">
        <v>2</v>
      </c>
      <c r="F12" s="1">
        <v>5</v>
      </c>
      <c r="G12" s="1">
        <v>11</v>
      </c>
      <c r="H12" s="15">
        <v>1</v>
      </c>
      <c r="J12" s="15">
        <v>1</v>
      </c>
      <c r="L12" t="s">
        <v>65</v>
      </c>
      <c r="M12" t="s">
        <v>376</v>
      </c>
      <c r="N12" t="s">
        <v>372</v>
      </c>
    </row>
    <row r="13" spans="1:19" ht="15" x14ac:dyDescent="0.25">
      <c r="A13" s="1" t="s">
        <v>1</v>
      </c>
      <c r="B13" s="1" t="s">
        <v>34</v>
      </c>
      <c r="C13" s="1" t="s">
        <v>4</v>
      </c>
      <c r="D13" t="s">
        <v>3256</v>
      </c>
      <c r="E13" s="1">
        <v>2</v>
      </c>
      <c r="F13" s="1">
        <v>6</v>
      </c>
      <c r="G13" s="1">
        <v>12</v>
      </c>
      <c r="H13" s="15">
        <v>2</v>
      </c>
      <c r="J13" s="15">
        <v>2</v>
      </c>
      <c r="L13" t="s">
        <v>65</v>
      </c>
      <c r="M13" t="s">
        <v>79</v>
      </c>
      <c r="N13" t="s">
        <v>372</v>
      </c>
    </row>
    <row r="14" spans="1:19" ht="15" x14ac:dyDescent="0.25">
      <c r="A14" s="1" t="s">
        <v>1</v>
      </c>
      <c r="B14" s="1" t="s">
        <v>34</v>
      </c>
      <c r="C14" s="1" t="s">
        <v>4</v>
      </c>
      <c r="D14" t="s">
        <v>3257</v>
      </c>
      <c r="E14" s="1">
        <v>2</v>
      </c>
      <c r="F14" s="1">
        <v>7</v>
      </c>
      <c r="G14" s="1">
        <v>13</v>
      </c>
      <c r="H14" s="15">
        <v>3</v>
      </c>
      <c r="J14" s="15">
        <v>3</v>
      </c>
      <c r="L14" t="s">
        <v>65</v>
      </c>
      <c r="M14" t="s">
        <v>1273</v>
      </c>
      <c r="N14" t="s">
        <v>372</v>
      </c>
    </row>
    <row r="15" spans="1:19" ht="15" x14ac:dyDescent="0.25">
      <c r="A15" s="1" t="s">
        <v>1</v>
      </c>
      <c r="B15" s="1" t="s">
        <v>34</v>
      </c>
      <c r="C15" s="1" t="s">
        <v>2</v>
      </c>
      <c r="D15" t="s">
        <v>3258</v>
      </c>
      <c r="E15" s="1">
        <v>3</v>
      </c>
      <c r="F15" s="1">
        <v>1</v>
      </c>
      <c r="G15" s="1">
        <v>14</v>
      </c>
      <c r="H15" s="15">
        <v>4</v>
      </c>
      <c r="J15" s="15">
        <v>4</v>
      </c>
      <c r="L15" t="s">
        <v>65</v>
      </c>
      <c r="M15" t="s">
        <v>68</v>
      </c>
      <c r="N15" t="s">
        <v>372</v>
      </c>
    </row>
    <row r="16" spans="1:19" ht="15" x14ac:dyDescent="0.25">
      <c r="A16" s="1" t="s">
        <v>1</v>
      </c>
      <c r="B16" s="1" t="s">
        <v>34</v>
      </c>
      <c r="C16" s="1" t="s">
        <v>2</v>
      </c>
      <c r="D16" t="s">
        <v>3259</v>
      </c>
      <c r="E16" s="1">
        <v>3</v>
      </c>
      <c r="F16" s="1">
        <v>2</v>
      </c>
      <c r="G16" s="1">
        <v>15</v>
      </c>
      <c r="H16" s="15">
        <v>1</v>
      </c>
      <c r="J16" s="15">
        <v>1</v>
      </c>
      <c r="L16" t="s">
        <v>65</v>
      </c>
      <c r="M16" t="s">
        <v>529</v>
      </c>
      <c r="N16" t="s">
        <v>372</v>
      </c>
    </row>
    <row r="17" spans="1:14" ht="15" x14ac:dyDescent="0.25">
      <c r="A17" s="1" t="s">
        <v>1</v>
      </c>
      <c r="B17" s="1" t="s">
        <v>34</v>
      </c>
      <c r="C17" s="1" t="s">
        <v>2</v>
      </c>
      <c r="D17" t="s">
        <v>3260</v>
      </c>
      <c r="E17" s="1">
        <v>3</v>
      </c>
      <c r="F17" s="1">
        <v>3</v>
      </c>
      <c r="G17" s="1">
        <v>16</v>
      </c>
      <c r="H17" s="15">
        <v>3</v>
      </c>
      <c r="J17" s="15">
        <v>3</v>
      </c>
      <c r="L17" t="s">
        <v>65</v>
      </c>
      <c r="M17" t="s">
        <v>83</v>
      </c>
      <c r="N17" t="s">
        <v>372</v>
      </c>
    </row>
    <row r="18" spans="1:14" ht="15" x14ac:dyDescent="0.25">
      <c r="A18" s="1" t="s">
        <v>1</v>
      </c>
      <c r="B18" s="1" t="s">
        <v>34</v>
      </c>
      <c r="C18" s="1" t="s">
        <v>2</v>
      </c>
      <c r="D18" t="s">
        <v>3261</v>
      </c>
      <c r="E18" s="1">
        <v>3</v>
      </c>
      <c r="F18" s="1">
        <v>4</v>
      </c>
      <c r="G18" s="1">
        <v>17</v>
      </c>
      <c r="H18" s="15">
        <v>1</v>
      </c>
      <c r="J18" s="15">
        <v>1</v>
      </c>
      <c r="L18" t="s">
        <v>65</v>
      </c>
      <c r="M18" t="s">
        <v>74</v>
      </c>
      <c r="N18" t="s">
        <v>372</v>
      </c>
    </row>
    <row r="19" spans="1:14" ht="15" x14ac:dyDescent="0.25">
      <c r="A19" s="1" t="s">
        <v>1</v>
      </c>
      <c r="B19" s="1" t="s">
        <v>34</v>
      </c>
      <c r="C19" s="1" t="s">
        <v>23</v>
      </c>
      <c r="D19" t="s">
        <v>3262</v>
      </c>
      <c r="E19" s="1">
        <v>4</v>
      </c>
      <c r="F19" s="1">
        <v>1</v>
      </c>
      <c r="G19" s="1">
        <v>18</v>
      </c>
      <c r="H19" s="15">
        <v>4</v>
      </c>
      <c r="J19" s="15">
        <v>4</v>
      </c>
      <c r="L19" t="s">
        <v>65</v>
      </c>
      <c r="M19" t="s">
        <v>68</v>
      </c>
      <c r="N19" t="s">
        <v>372</v>
      </c>
    </row>
    <row r="20" spans="1:14" ht="15" x14ac:dyDescent="0.25">
      <c r="A20" s="1" t="s">
        <v>1</v>
      </c>
      <c r="B20" s="1" t="s">
        <v>34</v>
      </c>
      <c r="C20" s="1" t="s">
        <v>23</v>
      </c>
      <c r="D20" t="s">
        <v>3263</v>
      </c>
      <c r="E20" s="1">
        <v>4</v>
      </c>
      <c r="F20" s="1">
        <v>2</v>
      </c>
      <c r="G20" s="1">
        <v>19</v>
      </c>
      <c r="H20" s="15">
        <v>2</v>
      </c>
      <c r="J20" s="15">
        <v>2</v>
      </c>
      <c r="L20" t="s">
        <v>65</v>
      </c>
      <c r="M20" t="s">
        <v>68</v>
      </c>
      <c r="N20" t="s">
        <v>372</v>
      </c>
    </row>
    <row r="21" spans="1:14" ht="15" x14ac:dyDescent="0.25">
      <c r="A21" s="1" t="s">
        <v>1</v>
      </c>
      <c r="B21" s="1" t="s">
        <v>34</v>
      </c>
      <c r="C21" s="1" t="s">
        <v>23</v>
      </c>
      <c r="D21" t="s">
        <v>3264</v>
      </c>
      <c r="E21" s="1">
        <v>4</v>
      </c>
      <c r="F21" s="1">
        <v>3</v>
      </c>
      <c r="G21" s="1">
        <v>20</v>
      </c>
      <c r="H21" s="15">
        <v>1</v>
      </c>
      <c r="J21" s="15">
        <v>1</v>
      </c>
      <c r="L21" t="s">
        <v>65</v>
      </c>
      <c r="M21" t="s">
        <v>68</v>
      </c>
      <c r="N21" t="s">
        <v>372</v>
      </c>
    </row>
    <row r="22" spans="1:14" ht="15" x14ac:dyDescent="0.25">
      <c r="A22" s="1" t="s">
        <v>1</v>
      </c>
      <c r="B22" s="1" t="s">
        <v>34</v>
      </c>
      <c r="C22" s="1" t="s">
        <v>23</v>
      </c>
      <c r="D22" t="s">
        <v>3265</v>
      </c>
      <c r="E22" s="1">
        <v>4</v>
      </c>
      <c r="F22" s="1">
        <v>4</v>
      </c>
      <c r="G22" s="1">
        <v>21</v>
      </c>
      <c r="H22" s="15">
        <v>3</v>
      </c>
      <c r="J22" s="15">
        <v>3</v>
      </c>
      <c r="L22" t="s">
        <v>65</v>
      </c>
      <c r="M22" t="s">
        <v>68</v>
      </c>
      <c r="N22" t="s">
        <v>372</v>
      </c>
    </row>
    <row r="23" spans="1:14" ht="15" x14ac:dyDescent="0.25">
      <c r="A23" s="1" t="s">
        <v>1</v>
      </c>
      <c r="B23" s="1" t="s">
        <v>34</v>
      </c>
      <c r="C23" s="1" t="s">
        <v>24</v>
      </c>
      <c r="D23" t="s">
        <v>3266</v>
      </c>
      <c r="E23" s="1">
        <v>5</v>
      </c>
      <c r="F23" s="1">
        <v>1</v>
      </c>
      <c r="G23" s="1">
        <v>22</v>
      </c>
      <c r="H23" s="15">
        <v>3</v>
      </c>
      <c r="J23" s="15">
        <v>3</v>
      </c>
      <c r="L23" t="s">
        <v>65</v>
      </c>
      <c r="M23" t="s">
        <v>76</v>
      </c>
      <c r="N23" t="s">
        <v>372</v>
      </c>
    </row>
    <row r="24" spans="1:14" ht="15" x14ac:dyDescent="0.25">
      <c r="A24" s="1" t="s">
        <v>1</v>
      </c>
      <c r="B24" s="1" t="s">
        <v>34</v>
      </c>
      <c r="C24" s="1" t="s">
        <v>24</v>
      </c>
      <c r="D24" t="s">
        <v>3267</v>
      </c>
      <c r="E24" s="1">
        <v>5</v>
      </c>
      <c r="F24" s="1">
        <v>2</v>
      </c>
      <c r="G24" s="1">
        <v>23</v>
      </c>
      <c r="H24" s="15">
        <v>2</v>
      </c>
      <c r="J24" s="15">
        <v>2</v>
      </c>
      <c r="L24" t="s">
        <v>65</v>
      </c>
      <c r="M24" t="s">
        <v>69</v>
      </c>
      <c r="N24" t="s">
        <v>372</v>
      </c>
    </row>
    <row r="25" spans="1:14" ht="15" x14ac:dyDescent="0.25">
      <c r="A25" s="1" t="s">
        <v>1</v>
      </c>
      <c r="B25" s="1" t="s">
        <v>34</v>
      </c>
      <c r="C25" s="1" t="s">
        <v>24</v>
      </c>
      <c r="D25" t="s">
        <v>3268</v>
      </c>
      <c r="E25" s="1">
        <v>5</v>
      </c>
      <c r="F25" s="1">
        <v>3</v>
      </c>
      <c r="G25" s="1">
        <v>24</v>
      </c>
      <c r="H25" s="15">
        <v>1</v>
      </c>
      <c r="J25" s="15">
        <v>1</v>
      </c>
      <c r="L25" t="s">
        <v>65</v>
      </c>
      <c r="M25" t="s">
        <v>69</v>
      </c>
      <c r="N25" t="s">
        <v>372</v>
      </c>
    </row>
    <row r="26" spans="1:14" ht="15" x14ac:dyDescent="0.25">
      <c r="A26" s="1" t="s">
        <v>1</v>
      </c>
      <c r="B26" s="1" t="s">
        <v>34</v>
      </c>
      <c r="C26" s="1" t="s">
        <v>24</v>
      </c>
      <c r="D26" t="s">
        <v>3269</v>
      </c>
      <c r="E26" s="1">
        <v>5</v>
      </c>
      <c r="F26" s="1">
        <v>4</v>
      </c>
      <c r="G26" s="1">
        <v>25</v>
      </c>
      <c r="H26" s="15">
        <v>2</v>
      </c>
      <c r="J26" s="15">
        <v>2</v>
      </c>
      <c r="L26" t="s">
        <v>65</v>
      </c>
      <c r="M26" t="s">
        <v>69</v>
      </c>
      <c r="N26" t="s">
        <v>372</v>
      </c>
    </row>
    <row r="27" spans="1:14" ht="15" x14ac:dyDescent="0.25">
      <c r="A27" s="1" t="s">
        <v>1</v>
      </c>
      <c r="B27" s="1" t="s">
        <v>34</v>
      </c>
      <c r="C27" s="1" t="s">
        <v>24</v>
      </c>
      <c r="D27" t="s">
        <v>3270</v>
      </c>
      <c r="E27" s="1">
        <v>5</v>
      </c>
      <c r="F27" s="1">
        <v>5</v>
      </c>
      <c r="G27" s="1">
        <v>26</v>
      </c>
      <c r="H27" s="15">
        <v>2</v>
      </c>
      <c r="J27" s="15">
        <v>2</v>
      </c>
      <c r="L27" t="s">
        <v>65</v>
      </c>
      <c r="M27" t="s">
        <v>69</v>
      </c>
      <c r="N27" t="s">
        <v>372</v>
      </c>
    </row>
    <row r="28" spans="1:14" ht="15" x14ac:dyDescent="0.25">
      <c r="A28" s="1" t="s">
        <v>1</v>
      </c>
      <c r="B28" s="1" t="s">
        <v>34</v>
      </c>
      <c r="C28" s="1" t="s">
        <v>24</v>
      </c>
      <c r="D28" t="s">
        <v>3271</v>
      </c>
      <c r="E28" s="1">
        <v>5</v>
      </c>
      <c r="F28" s="1">
        <v>6</v>
      </c>
      <c r="G28" s="1">
        <v>27</v>
      </c>
      <c r="H28" s="15">
        <v>4</v>
      </c>
      <c r="J28" s="15">
        <v>4</v>
      </c>
      <c r="L28" t="s">
        <v>65</v>
      </c>
      <c r="M28" t="s">
        <v>76</v>
      </c>
      <c r="N28" t="s">
        <v>372</v>
      </c>
    </row>
    <row r="29" spans="1:14" ht="15" x14ac:dyDescent="0.25">
      <c r="A29" s="1" t="s">
        <v>1</v>
      </c>
      <c r="B29" s="1" t="s">
        <v>34</v>
      </c>
      <c r="C29" s="1" t="s">
        <v>2</v>
      </c>
      <c r="D29" t="s">
        <v>3272</v>
      </c>
      <c r="E29" s="1">
        <v>6</v>
      </c>
      <c r="F29" s="1">
        <v>1</v>
      </c>
      <c r="G29" s="1">
        <v>28</v>
      </c>
      <c r="H29" s="15">
        <v>2</v>
      </c>
      <c r="J29" s="15">
        <v>2</v>
      </c>
      <c r="L29" t="s">
        <v>65</v>
      </c>
      <c r="M29" t="s">
        <v>67</v>
      </c>
      <c r="N29" t="s">
        <v>372</v>
      </c>
    </row>
    <row r="30" spans="1:14" ht="15" x14ac:dyDescent="0.25">
      <c r="A30" s="1" t="s">
        <v>1</v>
      </c>
      <c r="B30" s="1" t="s">
        <v>34</v>
      </c>
      <c r="C30" s="1" t="s">
        <v>2</v>
      </c>
      <c r="D30" t="s">
        <v>3273</v>
      </c>
      <c r="E30" s="1">
        <v>6</v>
      </c>
      <c r="F30" s="1">
        <v>2</v>
      </c>
      <c r="G30" s="1">
        <v>29</v>
      </c>
      <c r="H30" s="15">
        <v>3</v>
      </c>
      <c r="J30" s="15">
        <v>3</v>
      </c>
      <c r="L30" t="s">
        <v>65</v>
      </c>
      <c r="M30" t="s">
        <v>83</v>
      </c>
      <c r="N30" t="s">
        <v>372</v>
      </c>
    </row>
    <row r="31" spans="1:14" ht="15" x14ac:dyDescent="0.25">
      <c r="A31" s="1" t="s">
        <v>1</v>
      </c>
      <c r="B31" s="1" t="s">
        <v>34</v>
      </c>
      <c r="C31" s="1" t="s">
        <v>2</v>
      </c>
      <c r="D31" t="s">
        <v>3274</v>
      </c>
      <c r="E31" s="1">
        <v>6</v>
      </c>
      <c r="F31" s="1">
        <v>3</v>
      </c>
      <c r="G31" s="1">
        <v>30</v>
      </c>
      <c r="H31" s="15">
        <v>1</v>
      </c>
      <c r="J31" s="15">
        <v>1</v>
      </c>
      <c r="L31" t="s">
        <v>65</v>
      </c>
      <c r="M31" t="s">
        <v>69</v>
      </c>
      <c r="N31" t="s">
        <v>372</v>
      </c>
    </row>
    <row r="32" spans="1:14" ht="15" x14ac:dyDescent="0.25">
      <c r="A32" s="1" t="s">
        <v>1</v>
      </c>
      <c r="B32" s="1" t="s">
        <v>34</v>
      </c>
      <c r="C32" s="1" t="s">
        <v>2</v>
      </c>
      <c r="D32" t="s">
        <v>3275</v>
      </c>
      <c r="E32" s="1">
        <v>6</v>
      </c>
      <c r="F32" s="1">
        <v>4</v>
      </c>
      <c r="G32" s="1">
        <v>31</v>
      </c>
      <c r="H32" s="15">
        <v>2</v>
      </c>
      <c r="J32" s="15">
        <v>2</v>
      </c>
      <c r="L32" t="s">
        <v>65</v>
      </c>
      <c r="M32" t="s">
        <v>529</v>
      </c>
      <c r="N32" t="s">
        <v>372</v>
      </c>
    </row>
    <row r="33" spans="1:14" ht="15" x14ac:dyDescent="0.25">
      <c r="A33" s="1" t="s">
        <v>1</v>
      </c>
      <c r="B33" s="1" t="s">
        <v>34</v>
      </c>
      <c r="C33" s="1" t="s">
        <v>25</v>
      </c>
      <c r="D33" t="s">
        <v>3276</v>
      </c>
      <c r="E33" s="1">
        <v>7</v>
      </c>
      <c r="F33" s="1">
        <v>1</v>
      </c>
      <c r="G33" s="1">
        <v>32</v>
      </c>
      <c r="H33" s="15">
        <v>4</v>
      </c>
      <c r="J33" s="15">
        <v>4</v>
      </c>
      <c r="L33" t="s">
        <v>65</v>
      </c>
      <c r="M33" t="s">
        <v>68</v>
      </c>
      <c r="N33" t="s">
        <v>372</v>
      </c>
    </row>
    <row r="34" spans="1:14" ht="15" x14ac:dyDescent="0.25">
      <c r="A34" s="1" t="s">
        <v>1</v>
      </c>
      <c r="B34" s="1" t="s">
        <v>34</v>
      </c>
      <c r="C34" s="1" t="s">
        <v>25</v>
      </c>
      <c r="D34" t="s">
        <v>3277</v>
      </c>
      <c r="E34" s="1">
        <v>7</v>
      </c>
      <c r="F34" s="1">
        <v>2</v>
      </c>
      <c r="G34" s="1">
        <v>33</v>
      </c>
      <c r="H34" s="15">
        <v>3</v>
      </c>
      <c r="J34" s="15">
        <v>3</v>
      </c>
      <c r="L34" t="s">
        <v>65</v>
      </c>
      <c r="M34" t="s">
        <v>68</v>
      </c>
      <c r="N34" t="s">
        <v>372</v>
      </c>
    </row>
    <row r="35" spans="1:14" ht="15" x14ac:dyDescent="0.25">
      <c r="A35" s="1" t="s">
        <v>1</v>
      </c>
      <c r="B35" s="1" t="s">
        <v>34</v>
      </c>
      <c r="C35" s="1" t="s">
        <v>25</v>
      </c>
      <c r="D35" t="s">
        <v>3278</v>
      </c>
      <c r="E35" s="1">
        <v>7</v>
      </c>
      <c r="F35" s="1">
        <v>3</v>
      </c>
      <c r="G35" s="1">
        <v>34</v>
      </c>
      <c r="H35" s="15">
        <v>3</v>
      </c>
      <c r="J35" s="15">
        <v>3</v>
      </c>
      <c r="L35" t="s">
        <v>65</v>
      </c>
      <c r="M35" t="s">
        <v>68</v>
      </c>
      <c r="N35" t="s">
        <v>372</v>
      </c>
    </row>
    <row r="36" spans="1:14" ht="15" x14ac:dyDescent="0.25">
      <c r="A36" s="1" t="s">
        <v>1</v>
      </c>
      <c r="B36" s="1" t="s">
        <v>34</v>
      </c>
      <c r="C36" s="1" t="s">
        <v>25</v>
      </c>
      <c r="D36" t="s">
        <v>3279</v>
      </c>
      <c r="E36" s="1">
        <v>7</v>
      </c>
      <c r="F36" s="1">
        <v>4</v>
      </c>
      <c r="G36" s="1">
        <v>35</v>
      </c>
      <c r="H36" s="15">
        <v>2</v>
      </c>
      <c r="J36" s="15">
        <v>2</v>
      </c>
      <c r="L36" t="s">
        <v>65</v>
      </c>
      <c r="M36" t="s">
        <v>68</v>
      </c>
      <c r="N36" t="s">
        <v>372</v>
      </c>
    </row>
    <row r="37" spans="1:14" ht="15" x14ac:dyDescent="0.25">
      <c r="A37" s="1" t="s">
        <v>1</v>
      </c>
      <c r="B37" s="1" t="s">
        <v>34</v>
      </c>
      <c r="C37" s="1" t="s">
        <v>25</v>
      </c>
      <c r="D37" t="s">
        <v>3280</v>
      </c>
      <c r="E37" s="1">
        <v>7</v>
      </c>
      <c r="F37" s="1">
        <v>5</v>
      </c>
      <c r="G37" s="1">
        <v>36</v>
      </c>
      <c r="H37" s="15">
        <v>1</v>
      </c>
      <c r="J37" s="15">
        <v>1</v>
      </c>
      <c r="L37" t="s">
        <v>65</v>
      </c>
      <c r="M37" t="s">
        <v>68</v>
      </c>
      <c r="N37" t="s">
        <v>372</v>
      </c>
    </row>
    <row r="38" spans="1:14" ht="15" x14ac:dyDescent="0.25">
      <c r="A38" s="1" t="s">
        <v>1</v>
      </c>
      <c r="B38" s="1" t="s">
        <v>34</v>
      </c>
      <c r="C38" s="1" t="s">
        <v>25</v>
      </c>
      <c r="D38" t="s">
        <v>3281</v>
      </c>
      <c r="E38" s="1">
        <v>7</v>
      </c>
      <c r="F38" s="1">
        <v>6</v>
      </c>
      <c r="G38" s="1">
        <v>37</v>
      </c>
      <c r="H38" s="15">
        <v>2</v>
      </c>
      <c r="J38" s="15">
        <v>2</v>
      </c>
      <c r="L38" t="s">
        <v>65</v>
      </c>
      <c r="M38" t="s">
        <v>68</v>
      </c>
      <c r="N38" t="s">
        <v>372</v>
      </c>
    </row>
    <row r="39" spans="1:14" ht="15" x14ac:dyDescent="0.25">
      <c r="A39" s="1" t="s">
        <v>1</v>
      </c>
      <c r="B39" s="1" t="s">
        <v>34</v>
      </c>
      <c r="C39" s="1" t="s">
        <v>25</v>
      </c>
      <c r="D39" t="s">
        <v>3282</v>
      </c>
      <c r="E39" s="1">
        <v>7</v>
      </c>
      <c r="F39" s="1">
        <v>7</v>
      </c>
      <c r="G39" s="1">
        <v>38</v>
      </c>
      <c r="H39" s="15">
        <v>3</v>
      </c>
      <c r="J39" s="15">
        <v>3</v>
      </c>
      <c r="L39" t="s">
        <v>65</v>
      </c>
      <c r="M39" t="s">
        <v>68</v>
      </c>
      <c r="N39" t="s">
        <v>372</v>
      </c>
    </row>
    <row r="40" spans="1:14" ht="15" x14ac:dyDescent="0.25">
      <c r="A40" s="1" t="s">
        <v>1</v>
      </c>
      <c r="B40" s="1" t="s">
        <v>34</v>
      </c>
      <c r="C40" s="1" t="s">
        <v>26</v>
      </c>
      <c r="D40" t="s">
        <v>3283</v>
      </c>
      <c r="E40" s="1">
        <v>8</v>
      </c>
      <c r="F40" s="1">
        <v>1</v>
      </c>
      <c r="G40" s="1">
        <v>39</v>
      </c>
      <c r="H40" s="15">
        <v>2</v>
      </c>
      <c r="J40" s="15">
        <v>2</v>
      </c>
      <c r="L40" t="s">
        <v>65</v>
      </c>
      <c r="M40" t="s">
        <v>81</v>
      </c>
      <c r="N40" t="s">
        <v>372</v>
      </c>
    </row>
    <row r="41" spans="1:14" ht="15" x14ac:dyDescent="0.25">
      <c r="A41" s="1" t="s">
        <v>1</v>
      </c>
      <c r="B41" s="1" t="s">
        <v>34</v>
      </c>
      <c r="C41" s="1" t="s">
        <v>26</v>
      </c>
      <c r="D41" t="s">
        <v>3284</v>
      </c>
      <c r="E41" s="1">
        <v>8</v>
      </c>
      <c r="F41" s="1">
        <v>2</v>
      </c>
      <c r="G41" s="1">
        <v>40</v>
      </c>
      <c r="H41" s="15">
        <v>1</v>
      </c>
      <c r="J41" s="15">
        <v>1</v>
      </c>
      <c r="L41" t="s">
        <v>65</v>
      </c>
      <c r="M41" t="s">
        <v>81</v>
      </c>
      <c r="N41" t="s">
        <v>372</v>
      </c>
    </row>
    <row r="42" spans="1:14" ht="15" x14ac:dyDescent="0.25">
      <c r="A42" s="1" t="s">
        <v>1</v>
      </c>
      <c r="B42" s="1" t="s">
        <v>34</v>
      </c>
      <c r="C42" s="1" t="s">
        <v>26</v>
      </c>
      <c r="D42" t="s">
        <v>3285</v>
      </c>
      <c r="E42" s="1">
        <v>8</v>
      </c>
      <c r="F42" s="1">
        <v>3</v>
      </c>
      <c r="G42" s="1">
        <v>41</v>
      </c>
      <c r="H42" s="15">
        <v>3</v>
      </c>
      <c r="J42" s="15">
        <v>3</v>
      </c>
      <c r="L42" t="s">
        <v>65</v>
      </c>
      <c r="M42" t="s">
        <v>81</v>
      </c>
      <c r="N42" t="s">
        <v>372</v>
      </c>
    </row>
    <row r="43" spans="1:14" ht="15" x14ac:dyDescent="0.25">
      <c r="A43" s="1" t="s">
        <v>1</v>
      </c>
      <c r="B43" s="1" t="s">
        <v>34</v>
      </c>
      <c r="C43" s="1" t="s">
        <v>26</v>
      </c>
      <c r="D43" t="s">
        <v>3286</v>
      </c>
      <c r="E43" s="1">
        <v>8</v>
      </c>
      <c r="F43" s="1">
        <v>4</v>
      </c>
      <c r="G43" s="1">
        <v>42</v>
      </c>
      <c r="H43" s="15">
        <v>1</v>
      </c>
      <c r="J43" s="15">
        <v>1</v>
      </c>
      <c r="L43" t="s">
        <v>65</v>
      </c>
      <c r="M43" t="s">
        <v>81</v>
      </c>
      <c r="N43" t="s">
        <v>372</v>
      </c>
    </row>
    <row r="44" spans="1:14" ht="15" x14ac:dyDescent="0.25">
      <c r="A44" s="1" t="s">
        <v>1</v>
      </c>
      <c r="B44" s="1" t="s">
        <v>34</v>
      </c>
      <c r="C44" s="1" t="s">
        <v>26</v>
      </c>
      <c r="D44" t="s">
        <v>3287</v>
      </c>
      <c r="E44" s="1">
        <v>8</v>
      </c>
      <c r="F44" s="1">
        <v>5</v>
      </c>
      <c r="G44" s="1">
        <v>43</v>
      </c>
      <c r="H44" s="15">
        <v>4</v>
      </c>
      <c r="J44" s="15">
        <v>4</v>
      </c>
      <c r="L44" t="s">
        <v>65</v>
      </c>
      <c r="M44" t="s">
        <v>81</v>
      </c>
      <c r="N44" t="s">
        <v>372</v>
      </c>
    </row>
    <row r="45" spans="1:14" ht="15" x14ac:dyDescent="0.25">
      <c r="A45" s="1" t="s">
        <v>1</v>
      </c>
      <c r="B45" s="1" t="s">
        <v>34</v>
      </c>
      <c r="C45" s="1" t="s">
        <v>27</v>
      </c>
      <c r="D45" t="s">
        <v>3288</v>
      </c>
      <c r="E45" s="1">
        <v>9</v>
      </c>
      <c r="F45" s="1">
        <v>1</v>
      </c>
      <c r="G45" s="1">
        <v>44</v>
      </c>
      <c r="H45" s="15">
        <v>3</v>
      </c>
      <c r="J45" s="15">
        <v>3</v>
      </c>
      <c r="L45" t="s">
        <v>65</v>
      </c>
      <c r="M45" t="s">
        <v>80</v>
      </c>
      <c r="N45" t="s">
        <v>372</v>
      </c>
    </row>
    <row r="46" spans="1:14" ht="15" x14ac:dyDescent="0.25">
      <c r="A46" s="1" t="s">
        <v>1</v>
      </c>
      <c r="B46" s="1" t="s">
        <v>34</v>
      </c>
      <c r="C46" s="1" t="s">
        <v>27</v>
      </c>
      <c r="D46" t="s">
        <v>3289</v>
      </c>
      <c r="E46" s="1">
        <v>9</v>
      </c>
      <c r="F46" s="1">
        <v>2</v>
      </c>
      <c r="G46" s="1">
        <v>45</v>
      </c>
      <c r="H46" s="15">
        <v>2</v>
      </c>
      <c r="J46" s="15">
        <v>2</v>
      </c>
      <c r="L46" t="s">
        <v>65</v>
      </c>
      <c r="M46" t="s">
        <v>80</v>
      </c>
      <c r="N46" t="s">
        <v>372</v>
      </c>
    </row>
    <row r="47" spans="1:14" ht="15" x14ac:dyDescent="0.25">
      <c r="A47" s="1" t="s">
        <v>1</v>
      </c>
      <c r="B47" s="1" t="s">
        <v>34</v>
      </c>
      <c r="C47" s="1" t="s">
        <v>27</v>
      </c>
      <c r="D47" t="s">
        <v>3290</v>
      </c>
      <c r="E47" s="1">
        <v>9</v>
      </c>
      <c r="F47" s="1">
        <v>3</v>
      </c>
      <c r="G47" s="1">
        <v>46</v>
      </c>
      <c r="H47" s="15">
        <v>3</v>
      </c>
      <c r="J47" s="15">
        <v>3</v>
      </c>
      <c r="L47" t="s">
        <v>65</v>
      </c>
      <c r="M47" t="s">
        <v>80</v>
      </c>
      <c r="N47" t="s">
        <v>372</v>
      </c>
    </row>
    <row r="48" spans="1:14" ht="15" x14ac:dyDescent="0.25">
      <c r="A48" s="1" t="s">
        <v>1</v>
      </c>
      <c r="B48" s="1" t="s">
        <v>34</v>
      </c>
      <c r="C48" s="1" t="s">
        <v>27</v>
      </c>
      <c r="D48" t="s">
        <v>3291</v>
      </c>
      <c r="E48" s="1">
        <v>9</v>
      </c>
      <c r="F48" s="1">
        <v>4</v>
      </c>
      <c r="G48" s="1">
        <v>47</v>
      </c>
      <c r="H48" s="15">
        <v>1</v>
      </c>
      <c r="J48" s="15">
        <v>1</v>
      </c>
      <c r="L48" t="s">
        <v>65</v>
      </c>
      <c r="M48" t="s">
        <v>80</v>
      </c>
      <c r="N48" t="s">
        <v>372</v>
      </c>
    </row>
    <row r="49" spans="1:14" ht="15" x14ac:dyDescent="0.25">
      <c r="A49" s="1" t="s">
        <v>1</v>
      </c>
      <c r="B49" s="1" t="s">
        <v>34</v>
      </c>
      <c r="C49" s="1" t="s">
        <v>2</v>
      </c>
      <c r="D49" t="s">
        <v>3292</v>
      </c>
      <c r="E49" s="1">
        <v>10</v>
      </c>
      <c r="F49" s="1">
        <v>1</v>
      </c>
      <c r="G49" s="1">
        <v>48</v>
      </c>
      <c r="H49" s="15">
        <v>4</v>
      </c>
      <c r="J49" s="15">
        <v>4</v>
      </c>
      <c r="L49" t="s">
        <v>65</v>
      </c>
      <c r="M49" t="s">
        <v>376</v>
      </c>
      <c r="N49" t="s">
        <v>372</v>
      </c>
    </row>
    <row r="50" spans="1:14" ht="15" x14ac:dyDescent="0.25">
      <c r="A50" s="1" t="s">
        <v>1</v>
      </c>
      <c r="B50" s="1" t="s">
        <v>34</v>
      </c>
      <c r="C50" s="1" t="s">
        <v>2</v>
      </c>
      <c r="D50" t="s">
        <v>3293</v>
      </c>
      <c r="E50" s="1">
        <v>10</v>
      </c>
      <c r="F50" s="1">
        <v>2</v>
      </c>
      <c r="G50" s="1">
        <v>49</v>
      </c>
      <c r="H50" s="15">
        <v>4</v>
      </c>
      <c r="J50" s="15">
        <v>4</v>
      </c>
      <c r="L50" t="s">
        <v>65</v>
      </c>
      <c r="M50" t="s">
        <v>82</v>
      </c>
      <c r="N50" t="s">
        <v>372</v>
      </c>
    </row>
    <row r="51" spans="1:14" ht="15" x14ac:dyDescent="0.25">
      <c r="A51" s="1" t="s">
        <v>1</v>
      </c>
      <c r="B51" s="1" t="s">
        <v>34</v>
      </c>
      <c r="C51" s="1" t="s">
        <v>2</v>
      </c>
      <c r="D51" t="s">
        <v>3294</v>
      </c>
      <c r="E51" s="1">
        <v>10</v>
      </c>
      <c r="F51" s="1">
        <v>3</v>
      </c>
      <c r="G51" s="1">
        <v>50</v>
      </c>
      <c r="H51" s="15">
        <v>2</v>
      </c>
      <c r="J51" s="15">
        <v>2</v>
      </c>
      <c r="L51" t="s">
        <v>65</v>
      </c>
      <c r="M51" t="s">
        <v>72</v>
      </c>
      <c r="N51" t="s">
        <v>372</v>
      </c>
    </row>
    <row r="52" spans="1:14" ht="15" x14ac:dyDescent="0.25">
      <c r="A52" s="1" t="s">
        <v>1</v>
      </c>
      <c r="B52" s="1" t="s">
        <v>34</v>
      </c>
      <c r="C52" s="1" t="s">
        <v>2</v>
      </c>
      <c r="D52" t="s">
        <v>3295</v>
      </c>
      <c r="E52" s="1">
        <v>10</v>
      </c>
      <c r="F52" s="1">
        <v>4</v>
      </c>
      <c r="G52" s="1">
        <v>51</v>
      </c>
      <c r="H52" s="15">
        <v>4</v>
      </c>
      <c r="J52" s="15">
        <v>4</v>
      </c>
      <c r="L52" t="s">
        <v>65</v>
      </c>
      <c r="M52" t="s">
        <v>375</v>
      </c>
      <c r="N52" t="s">
        <v>372</v>
      </c>
    </row>
    <row r="53" spans="1:14" ht="15" x14ac:dyDescent="0.25">
      <c r="A53" s="1" t="s">
        <v>1</v>
      </c>
      <c r="B53" s="1" t="s">
        <v>34</v>
      </c>
      <c r="C53" s="1" t="s">
        <v>2</v>
      </c>
      <c r="D53" t="s">
        <v>3296</v>
      </c>
      <c r="E53" s="1">
        <v>10</v>
      </c>
      <c r="F53" s="1">
        <v>5</v>
      </c>
      <c r="G53" s="1">
        <v>52</v>
      </c>
      <c r="H53" s="15">
        <v>1</v>
      </c>
      <c r="J53" s="15">
        <v>1</v>
      </c>
      <c r="L53" t="s">
        <v>65</v>
      </c>
      <c r="M53" t="s">
        <v>373</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F2" workbookViewId="0">
      <selection activeCell="F15" sqref="F15"/>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90.5703125" collapsed="true"/>
    <col min="7" max="7" bestFit="true" customWidth="true" style="12" width="98.0" collapsed="true"/>
    <col min="8" max="8" bestFit="true" customWidth="true" style="12" width="93.0" collapsed="true"/>
    <col min="9" max="9" bestFit="true" customWidth="true" style="12" width="107.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1274</v>
      </c>
      <c r="F2" t="s">
        <v>1275</v>
      </c>
      <c r="G2" t="s">
        <v>1276</v>
      </c>
      <c r="H2" t="s">
        <v>1277</v>
      </c>
      <c r="I2" t="s">
        <v>1278</v>
      </c>
    </row>
    <row r="3" spans="1:10" ht="15" x14ac:dyDescent="0.25">
      <c r="A3" t="s">
        <v>1</v>
      </c>
      <c r="B3" t="s">
        <v>384</v>
      </c>
      <c r="E3" t="s">
        <v>1279</v>
      </c>
      <c r="F3" t="s">
        <v>1280</v>
      </c>
      <c r="G3" t="s">
        <v>1281</v>
      </c>
      <c r="H3" t="s">
        <v>1282</v>
      </c>
      <c r="I3" t="s">
        <v>1283</v>
      </c>
    </row>
    <row r="4" spans="1:10" ht="15" x14ac:dyDescent="0.25">
      <c r="A4" t="s">
        <v>1</v>
      </c>
      <c r="B4" t="s">
        <v>388</v>
      </c>
      <c r="E4" t="s">
        <v>1284</v>
      </c>
      <c r="F4" t="s">
        <v>1285</v>
      </c>
      <c r="G4" t="s">
        <v>1286</v>
      </c>
      <c r="H4" t="s">
        <v>1287</v>
      </c>
      <c r="I4" t="s">
        <v>1288</v>
      </c>
    </row>
    <row r="5" spans="1:10" ht="15" x14ac:dyDescent="0.25">
      <c r="A5" t="s">
        <v>1</v>
      </c>
      <c r="B5" t="s">
        <v>396</v>
      </c>
      <c r="E5" t="s">
        <v>1289</v>
      </c>
      <c r="F5" t="s">
        <v>1290</v>
      </c>
      <c r="G5" t="s">
        <v>1291</v>
      </c>
      <c r="H5" t="s">
        <v>1292</v>
      </c>
      <c r="I5" t="s">
        <v>1293</v>
      </c>
    </row>
    <row r="6" spans="1:10" ht="15" x14ac:dyDescent="0.25">
      <c r="A6" t="s">
        <v>1</v>
      </c>
      <c r="B6" t="s">
        <v>402</v>
      </c>
      <c r="E6" t="s">
        <v>1294</v>
      </c>
      <c r="F6" t="s">
        <v>1295</v>
      </c>
      <c r="G6" t="s">
        <v>1296</v>
      </c>
      <c r="H6" t="s">
        <v>1297</v>
      </c>
      <c r="I6" t="s">
        <v>1298</v>
      </c>
    </row>
    <row r="7" spans="1:10" ht="15" x14ac:dyDescent="0.25">
      <c r="A7" t="s">
        <v>1</v>
      </c>
      <c r="B7" t="s">
        <v>409</v>
      </c>
      <c r="C7" t="s">
        <v>1304</v>
      </c>
      <c r="E7" t="s">
        <v>1299</v>
      </c>
      <c r="F7" t="s">
        <v>1300</v>
      </c>
      <c r="G7" t="s">
        <v>1301</v>
      </c>
      <c r="H7" t="s">
        <v>1302</v>
      </c>
      <c r="I7" t="s">
        <v>1303</v>
      </c>
    </row>
    <row r="8" spans="1:10" ht="15" x14ac:dyDescent="0.25">
      <c r="A8" t="s">
        <v>1</v>
      </c>
      <c r="B8" t="s">
        <v>415</v>
      </c>
      <c r="E8" t="s">
        <v>1305</v>
      </c>
      <c r="F8" t="s">
        <v>146</v>
      </c>
      <c r="G8" t="s">
        <v>146</v>
      </c>
      <c r="H8" t="s">
        <v>146</v>
      </c>
      <c r="I8" t="s">
        <v>146</v>
      </c>
    </row>
    <row r="9" spans="1:10" ht="15" x14ac:dyDescent="0.25">
      <c r="A9" t="s">
        <v>1</v>
      </c>
      <c r="B9" t="s">
        <v>421</v>
      </c>
      <c r="E9" t="s">
        <v>1306</v>
      </c>
      <c r="F9" t="s">
        <v>146</v>
      </c>
      <c r="G9" t="s">
        <v>146</v>
      </c>
      <c r="H9" t="s">
        <v>146</v>
      </c>
      <c r="I9" t="s">
        <v>146</v>
      </c>
    </row>
    <row r="10" spans="1:10" ht="15" x14ac:dyDescent="0.25">
      <c r="A10" t="s">
        <v>1</v>
      </c>
      <c r="B10" t="s">
        <v>427</v>
      </c>
      <c r="E10" t="s">
        <v>1307</v>
      </c>
      <c r="F10" t="s">
        <v>1308</v>
      </c>
      <c r="G10" t="s">
        <v>1309</v>
      </c>
      <c r="H10" t="s">
        <v>1310</v>
      </c>
      <c r="I10" t="s">
        <v>1311</v>
      </c>
    </row>
    <row r="11" spans="1:10" ht="15" x14ac:dyDescent="0.25">
      <c r="A11" t="s">
        <v>1</v>
      </c>
      <c r="B11" t="s">
        <v>433</v>
      </c>
      <c r="E11" t="s">
        <v>1312</v>
      </c>
      <c r="F11" t="s">
        <v>1313</v>
      </c>
      <c r="G11" t="s">
        <v>1314</v>
      </c>
      <c r="H11" t="s">
        <v>1315</v>
      </c>
      <c r="I11" t="s">
        <v>1316</v>
      </c>
    </row>
    <row r="12" spans="1:10" ht="15" x14ac:dyDescent="0.25">
      <c r="A12" t="s">
        <v>1</v>
      </c>
      <c r="B12" t="s">
        <v>440</v>
      </c>
      <c r="E12" t="s">
        <v>1317</v>
      </c>
      <c r="F12" t="s">
        <v>1318</v>
      </c>
      <c r="G12" t="s">
        <v>1319</v>
      </c>
      <c r="H12" t="s">
        <v>1320</v>
      </c>
      <c r="I12" t="s">
        <v>1321</v>
      </c>
    </row>
    <row r="13" spans="1:10" ht="15" x14ac:dyDescent="0.25">
      <c r="A13" t="s">
        <v>1</v>
      </c>
      <c r="B13" t="s">
        <v>446</v>
      </c>
      <c r="E13" t="s">
        <v>1322</v>
      </c>
      <c r="F13" t="s">
        <v>1323</v>
      </c>
      <c r="G13" t="s">
        <v>1324</v>
      </c>
      <c r="H13" t="s">
        <v>1325</v>
      </c>
      <c r="I13" t="s">
        <v>1326</v>
      </c>
    </row>
    <row r="14" spans="1:10" ht="15" x14ac:dyDescent="0.25">
      <c r="A14" t="s">
        <v>1</v>
      </c>
      <c r="B14" t="s">
        <v>452</v>
      </c>
      <c r="C14" t="s">
        <v>1332</v>
      </c>
      <c r="E14" t="s">
        <v>1327</v>
      </c>
      <c r="F14" t="s">
        <v>1328</v>
      </c>
      <c r="G14" t="s">
        <v>1329</v>
      </c>
      <c r="H14" t="s">
        <v>1330</v>
      </c>
      <c r="I14" t="s">
        <v>1331</v>
      </c>
    </row>
    <row r="15" spans="1:10" ht="15" x14ac:dyDescent="0.25">
      <c r="A15" t="s">
        <v>1</v>
      </c>
      <c r="B15" t="s">
        <v>458</v>
      </c>
      <c r="E15" t="s">
        <v>1333</v>
      </c>
      <c r="F15" t="s">
        <v>7535</v>
      </c>
      <c r="G15" t="s">
        <v>1334</v>
      </c>
      <c r="H15" t="s">
        <v>1335</v>
      </c>
      <c r="I15" t="s">
        <v>1336</v>
      </c>
    </row>
    <row r="16" spans="1:10" ht="15" x14ac:dyDescent="0.25">
      <c r="A16" t="s">
        <v>1</v>
      </c>
      <c r="B16" t="s">
        <v>464</v>
      </c>
      <c r="E16" t="s">
        <v>1337</v>
      </c>
      <c r="F16" t="s">
        <v>1338</v>
      </c>
      <c r="G16" t="s">
        <v>1339</v>
      </c>
      <c r="H16" t="s">
        <v>1340</v>
      </c>
      <c r="I16" t="s">
        <v>1341</v>
      </c>
    </row>
    <row r="17" spans="1:9" ht="15" x14ac:dyDescent="0.25">
      <c r="A17" t="s">
        <v>1</v>
      </c>
      <c r="B17" t="s">
        <v>470</v>
      </c>
      <c r="E17" t="s">
        <v>1342</v>
      </c>
      <c r="F17" t="s">
        <v>1343</v>
      </c>
      <c r="G17" t="s">
        <v>1344</v>
      </c>
      <c r="H17" t="s">
        <v>1345</v>
      </c>
      <c r="I17" t="s">
        <v>1346</v>
      </c>
    </row>
    <row r="18" spans="1:9" ht="15" x14ac:dyDescent="0.25">
      <c r="A18" t="s">
        <v>1</v>
      </c>
      <c r="B18" t="s">
        <v>476</v>
      </c>
      <c r="C18" t="s">
        <v>166</v>
      </c>
      <c r="E18" t="s">
        <v>1347</v>
      </c>
      <c r="F18" t="s">
        <v>1348</v>
      </c>
      <c r="G18" t="s">
        <v>1349</v>
      </c>
      <c r="H18" t="s">
        <v>1350</v>
      </c>
      <c r="I18" t="s">
        <v>1351</v>
      </c>
    </row>
    <row r="19" spans="1:9" ht="15" x14ac:dyDescent="0.25">
      <c r="A19" t="s">
        <v>1</v>
      </c>
      <c r="B19" t="s">
        <v>482</v>
      </c>
      <c r="E19" t="s">
        <v>1352</v>
      </c>
      <c r="F19" t="s">
        <v>1353</v>
      </c>
      <c r="G19" t="s">
        <v>1354</v>
      </c>
      <c r="H19" t="s">
        <v>1355</v>
      </c>
      <c r="I19" t="s">
        <v>1356</v>
      </c>
    </row>
    <row r="20" spans="1:9" ht="15" x14ac:dyDescent="0.25">
      <c r="A20" t="s">
        <v>1</v>
      </c>
      <c r="B20" t="s">
        <v>488</v>
      </c>
      <c r="E20" t="s">
        <v>1357</v>
      </c>
      <c r="F20" t="s">
        <v>1358</v>
      </c>
      <c r="G20" t="s">
        <v>1359</v>
      </c>
      <c r="H20" t="s">
        <v>1360</v>
      </c>
      <c r="I20" t="s">
        <v>1361</v>
      </c>
    </row>
    <row r="21" spans="1:9" ht="15" x14ac:dyDescent="0.25">
      <c r="A21" t="s">
        <v>1</v>
      </c>
      <c r="B21" t="s">
        <v>494</v>
      </c>
      <c r="E21" t="s">
        <v>1362</v>
      </c>
      <c r="F21" t="s">
        <v>1363</v>
      </c>
      <c r="G21" t="s">
        <v>1364</v>
      </c>
      <c r="H21" t="s">
        <v>1365</v>
      </c>
      <c r="I21" t="s">
        <v>1366</v>
      </c>
    </row>
    <row r="22" spans="1:9" ht="15" x14ac:dyDescent="0.25">
      <c r="A22" t="s">
        <v>1</v>
      </c>
      <c r="B22" t="s">
        <v>501</v>
      </c>
      <c r="C22" t="s">
        <v>1372</v>
      </c>
      <c r="E22" t="s">
        <v>1367</v>
      </c>
      <c r="F22" t="s">
        <v>1368</v>
      </c>
      <c r="G22" t="s">
        <v>1369</v>
      </c>
      <c r="H22" t="s">
        <v>1370</v>
      </c>
      <c r="I22" t="s">
        <v>1371</v>
      </c>
    </row>
    <row r="23" spans="1:9" ht="15" x14ac:dyDescent="0.25">
      <c r="A23" t="s">
        <v>1</v>
      </c>
      <c r="B23" t="s">
        <v>507</v>
      </c>
      <c r="E23" t="s">
        <v>1373</v>
      </c>
      <c r="F23" t="s">
        <v>1374</v>
      </c>
      <c r="G23" t="s">
        <v>1375</v>
      </c>
      <c r="H23" t="s">
        <v>1376</v>
      </c>
      <c r="I23" t="s">
        <v>1377</v>
      </c>
    </row>
    <row r="24" spans="1:9" ht="15" x14ac:dyDescent="0.25">
      <c r="A24" t="s">
        <v>1</v>
      </c>
      <c r="B24" t="s">
        <v>513</v>
      </c>
      <c r="E24" t="s">
        <v>1378</v>
      </c>
      <c r="F24" t="s">
        <v>1379</v>
      </c>
      <c r="G24" t="s">
        <v>1380</v>
      </c>
      <c r="H24" t="s">
        <v>1381</v>
      </c>
      <c r="I24" t="s">
        <v>1382</v>
      </c>
    </row>
    <row r="25" spans="1:9" ht="15" x14ac:dyDescent="0.25">
      <c r="A25" t="s">
        <v>1</v>
      </c>
      <c r="B25" t="s">
        <v>517</v>
      </c>
      <c r="E25" t="s">
        <v>1383</v>
      </c>
      <c r="F25" t="s">
        <v>210</v>
      </c>
      <c r="G25" t="s">
        <v>1384</v>
      </c>
      <c r="H25" t="s">
        <v>1385</v>
      </c>
      <c r="I25" t="s">
        <v>1046</v>
      </c>
    </row>
    <row r="26" spans="1:9" ht="15" x14ac:dyDescent="0.25">
      <c r="A26" t="s">
        <v>1</v>
      </c>
      <c r="B26" t="s">
        <v>523</v>
      </c>
      <c r="E26" t="s">
        <v>1386</v>
      </c>
      <c r="F26" t="s">
        <v>1387</v>
      </c>
      <c r="G26" t="s">
        <v>1388</v>
      </c>
      <c r="H26" t="s">
        <v>1389</v>
      </c>
      <c r="I26" t="s">
        <v>1390</v>
      </c>
    </row>
    <row r="27" spans="1:9" ht="15" x14ac:dyDescent="0.25">
      <c r="A27" t="s">
        <v>1</v>
      </c>
      <c r="B27" t="s">
        <v>659</v>
      </c>
      <c r="E27" t="s">
        <v>1391</v>
      </c>
      <c r="F27" t="s">
        <v>1392</v>
      </c>
      <c r="G27" t="s">
        <v>1393</v>
      </c>
      <c r="H27" t="s">
        <v>1394</v>
      </c>
      <c r="I27" t="s">
        <v>1395</v>
      </c>
    </row>
    <row r="28" spans="1:9" ht="15" x14ac:dyDescent="0.25">
      <c r="A28" t="s">
        <v>1</v>
      </c>
      <c r="B28" t="s">
        <v>664</v>
      </c>
      <c r="C28" t="s">
        <v>1401</v>
      </c>
      <c r="E28" t="s">
        <v>1396</v>
      </c>
      <c r="F28" t="s">
        <v>1397</v>
      </c>
      <c r="G28" t="s">
        <v>1398</v>
      </c>
      <c r="H28" t="s">
        <v>1399</v>
      </c>
      <c r="I28" t="s">
        <v>1400</v>
      </c>
    </row>
    <row r="29" spans="1:9" ht="15" x14ac:dyDescent="0.25">
      <c r="A29" t="s">
        <v>1</v>
      </c>
      <c r="B29" t="s">
        <v>670</v>
      </c>
      <c r="E29" t="s">
        <v>1402</v>
      </c>
      <c r="F29" t="s">
        <v>1403</v>
      </c>
      <c r="G29" t="s">
        <v>1404</v>
      </c>
      <c r="H29" t="s">
        <v>1405</v>
      </c>
      <c r="I29" t="s">
        <v>1406</v>
      </c>
    </row>
    <row r="30" spans="1:9" ht="15" x14ac:dyDescent="0.25">
      <c r="A30" t="s">
        <v>1</v>
      </c>
      <c r="B30" t="s">
        <v>676</v>
      </c>
      <c r="E30" t="s">
        <v>1407</v>
      </c>
      <c r="F30" t="s">
        <v>1408</v>
      </c>
      <c r="G30" t="s">
        <v>1409</v>
      </c>
      <c r="H30" t="s">
        <v>1410</v>
      </c>
      <c r="I30" t="s">
        <v>1411</v>
      </c>
    </row>
    <row r="31" spans="1:9" ht="15" x14ac:dyDescent="0.25">
      <c r="A31" t="s">
        <v>1</v>
      </c>
      <c r="B31" t="s">
        <v>682</v>
      </c>
      <c r="E31" t="s">
        <v>1412</v>
      </c>
      <c r="F31" t="s">
        <v>1413</v>
      </c>
      <c r="G31" t="s">
        <v>1414</v>
      </c>
      <c r="H31" t="s">
        <v>1415</v>
      </c>
      <c r="I31" t="s">
        <v>1416</v>
      </c>
    </row>
    <row r="32" spans="1:9" ht="15" x14ac:dyDescent="0.25">
      <c r="A32" t="s">
        <v>1</v>
      </c>
      <c r="B32" t="s">
        <v>688</v>
      </c>
      <c r="C32" t="s">
        <v>166</v>
      </c>
      <c r="E32" t="s">
        <v>1417</v>
      </c>
      <c r="F32" t="s">
        <v>1418</v>
      </c>
      <c r="G32" t="s">
        <v>1419</v>
      </c>
      <c r="H32" t="s">
        <v>1420</v>
      </c>
      <c r="I32" t="s">
        <v>1421</v>
      </c>
    </row>
    <row r="33" spans="1:9" ht="15" x14ac:dyDescent="0.25">
      <c r="A33" t="s">
        <v>1</v>
      </c>
      <c r="B33" t="s">
        <v>694</v>
      </c>
      <c r="E33" t="s">
        <v>1422</v>
      </c>
      <c r="F33" t="s">
        <v>1423</v>
      </c>
      <c r="G33" t="s">
        <v>1424</v>
      </c>
      <c r="H33" t="s">
        <v>1425</v>
      </c>
      <c r="I33" t="s">
        <v>1426</v>
      </c>
    </row>
    <row r="34" spans="1:9" ht="15" x14ac:dyDescent="0.25">
      <c r="A34" t="s">
        <v>1</v>
      </c>
      <c r="B34" t="s">
        <v>700</v>
      </c>
      <c r="E34" t="s">
        <v>1427</v>
      </c>
      <c r="F34" t="s">
        <v>1428</v>
      </c>
      <c r="G34" t="s">
        <v>1429</v>
      </c>
      <c r="H34" t="s">
        <v>1430</v>
      </c>
      <c r="I34" t="s">
        <v>1431</v>
      </c>
    </row>
    <row r="35" spans="1:9" ht="15" x14ac:dyDescent="0.25">
      <c r="A35" t="s">
        <v>1</v>
      </c>
      <c r="B35" t="s">
        <v>706</v>
      </c>
      <c r="E35" t="s">
        <v>1432</v>
      </c>
      <c r="F35" t="s">
        <v>1433</v>
      </c>
      <c r="G35" t="s">
        <v>1434</v>
      </c>
      <c r="H35" t="s">
        <v>1435</v>
      </c>
      <c r="I35" t="s">
        <v>1436</v>
      </c>
    </row>
    <row r="36" spans="1:9" ht="15" x14ac:dyDescent="0.25">
      <c r="A36" t="s">
        <v>1</v>
      </c>
      <c r="B36" t="s">
        <v>709</v>
      </c>
      <c r="E36" t="s">
        <v>1437</v>
      </c>
      <c r="F36" t="s">
        <v>1438</v>
      </c>
      <c r="G36" t="s">
        <v>1439</v>
      </c>
      <c r="H36" t="s">
        <v>1440</v>
      </c>
      <c r="I36" t="s">
        <v>1441</v>
      </c>
    </row>
    <row r="37" spans="1:9" ht="15" x14ac:dyDescent="0.25">
      <c r="A37" t="s">
        <v>1</v>
      </c>
      <c r="B37" t="s">
        <v>715</v>
      </c>
      <c r="E37" t="s">
        <v>1442</v>
      </c>
      <c r="F37" t="s">
        <v>1443</v>
      </c>
      <c r="G37" t="s">
        <v>1444</v>
      </c>
      <c r="H37" t="s">
        <v>1445</v>
      </c>
      <c r="I37" t="s">
        <v>1446</v>
      </c>
    </row>
    <row r="38" spans="1:9" ht="15" x14ac:dyDescent="0.25">
      <c r="A38" t="s">
        <v>1</v>
      </c>
      <c r="B38" t="s">
        <v>721</v>
      </c>
      <c r="E38" t="s">
        <v>1447</v>
      </c>
      <c r="F38" t="s">
        <v>1448</v>
      </c>
      <c r="G38" t="s">
        <v>1449</v>
      </c>
      <c r="H38" t="s">
        <v>1450</v>
      </c>
      <c r="I38" t="s">
        <v>1451</v>
      </c>
    </row>
    <row r="39" spans="1:9" ht="15" x14ac:dyDescent="0.25">
      <c r="A39" t="s">
        <v>1</v>
      </c>
      <c r="B39" t="s">
        <v>728</v>
      </c>
      <c r="C39" t="s">
        <v>1455</v>
      </c>
      <c r="E39" t="s">
        <v>1452</v>
      </c>
      <c r="F39" t="s">
        <v>707</v>
      </c>
      <c r="G39" t="s">
        <v>672</v>
      </c>
      <c r="H39" t="s">
        <v>1453</v>
      </c>
      <c r="I39" t="s">
        <v>1454</v>
      </c>
    </row>
    <row r="40" spans="1:9" ht="15" x14ac:dyDescent="0.25">
      <c r="A40" t="s">
        <v>1</v>
      </c>
      <c r="B40" t="s">
        <v>730</v>
      </c>
      <c r="E40" t="s">
        <v>1456</v>
      </c>
      <c r="F40" t="s">
        <v>146</v>
      </c>
      <c r="G40" t="s">
        <v>146</v>
      </c>
      <c r="H40" t="s">
        <v>146</v>
      </c>
      <c r="I40" t="s">
        <v>146</v>
      </c>
    </row>
    <row r="41" spans="1:9" ht="15" x14ac:dyDescent="0.25">
      <c r="A41" t="s">
        <v>1</v>
      </c>
      <c r="B41" t="s">
        <v>733</v>
      </c>
      <c r="E41" t="s">
        <v>1457</v>
      </c>
      <c r="F41" t="s">
        <v>1458</v>
      </c>
      <c r="G41" t="s">
        <v>1459</v>
      </c>
      <c r="H41" t="s">
        <v>1460</v>
      </c>
      <c r="I41" t="s">
        <v>1461</v>
      </c>
    </row>
    <row r="42" spans="1:9" ht="15" x14ac:dyDescent="0.25">
      <c r="A42" t="s">
        <v>1</v>
      </c>
      <c r="B42" t="s">
        <v>735</v>
      </c>
      <c r="E42" t="s">
        <v>1462</v>
      </c>
      <c r="F42" t="s">
        <v>146</v>
      </c>
      <c r="G42" t="s">
        <v>146</v>
      </c>
      <c r="H42" t="s">
        <v>146</v>
      </c>
      <c r="I42" t="s">
        <v>146</v>
      </c>
    </row>
    <row r="43" spans="1:9" ht="15" x14ac:dyDescent="0.25">
      <c r="A43" t="s">
        <v>1</v>
      </c>
      <c r="B43" t="s">
        <v>741</v>
      </c>
      <c r="E43" t="s">
        <v>1463</v>
      </c>
      <c r="F43" t="s">
        <v>146</v>
      </c>
      <c r="G43" t="s">
        <v>146</v>
      </c>
      <c r="H43" t="s">
        <v>146</v>
      </c>
      <c r="I43" t="s">
        <v>146</v>
      </c>
    </row>
    <row r="44" spans="1:9" ht="15" x14ac:dyDescent="0.25">
      <c r="A44" t="s">
        <v>1</v>
      </c>
      <c r="B44" t="s">
        <v>748</v>
      </c>
      <c r="C44" t="s">
        <v>1469</v>
      </c>
      <c r="E44" t="s">
        <v>1464</v>
      </c>
      <c r="F44" t="s">
        <v>1465</v>
      </c>
      <c r="G44" t="s">
        <v>1466</v>
      </c>
      <c r="H44" t="s">
        <v>1467</v>
      </c>
      <c r="I44" t="s">
        <v>1468</v>
      </c>
    </row>
    <row r="45" spans="1:9" ht="15" x14ac:dyDescent="0.25">
      <c r="A45" t="s">
        <v>1</v>
      </c>
      <c r="B45" t="s">
        <v>754</v>
      </c>
      <c r="E45" t="s">
        <v>1470</v>
      </c>
      <c r="F45" t="s">
        <v>1471</v>
      </c>
      <c r="G45" t="s">
        <v>1472</v>
      </c>
      <c r="H45" t="s">
        <v>1473</v>
      </c>
      <c r="I45" t="s">
        <v>412</v>
      </c>
    </row>
    <row r="46" spans="1:9" ht="15" x14ac:dyDescent="0.25">
      <c r="A46" t="s">
        <v>1</v>
      </c>
      <c r="B46" t="s">
        <v>760</v>
      </c>
      <c r="E46" t="s">
        <v>1474</v>
      </c>
      <c r="F46" t="s">
        <v>1475</v>
      </c>
      <c r="G46" t="s">
        <v>1476</v>
      </c>
      <c r="H46" t="s">
        <v>1477</v>
      </c>
      <c r="I46" t="s">
        <v>1478</v>
      </c>
    </row>
    <row r="47" spans="1:9" ht="15" x14ac:dyDescent="0.25">
      <c r="A47" t="s">
        <v>1</v>
      </c>
      <c r="B47" t="s">
        <v>766</v>
      </c>
      <c r="E47" t="s">
        <v>1479</v>
      </c>
      <c r="F47" t="s">
        <v>235</v>
      </c>
      <c r="G47" t="s">
        <v>193</v>
      </c>
      <c r="H47" t="s">
        <v>671</v>
      </c>
      <c r="I47" t="s">
        <v>238</v>
      </c>
    </row>
    <row r="48" spans="1:9" ht="15" x14ac:dyDescent="0.25">
      <c r="A48" t="s">
        <v>1</v>
      </c>
      <c r="B48" t="s">
        <v>772</v>
      </c>
      <c r="C48" t="s">
        <v>1485</v>
      </c>
      <c r="E48" t="s">
        <v>1480</v>
      </c>
      <c r="F48" t="s">
        <v>1481</v>
      </c>
      <c r="G48" t="s">
        <v>1482</v>
      </c>
      <c r="H48" t="s">
        <v>1483</v>
      </c>
      <c r="I48" t="s">
        <v>1484</v>
      </c>
    </row>
    <row r="49" spans="1:9" ht="15" x14ac:dyDescent="0.25">
      <c r="A49" t="s">
        <v>1</v>
      </c>
      <c r="B49" t="s">
        <v>779</v>
      </c>
      <c r="E49" t="s">
        <v>1486</v>
      </c>
      <c r="F49" t="s">
        <v>1487</v>
      </c>
      <c r="G49" t="s">
        <v>1488</v>
      </c>
      <c r="H49" t="s">
        <v>1489</v>
      </c>
      <c r="I49" t="s">
        <v>1490</v>
      </c>
    </row>
    <row r="50" spans="1:9" ht="15" x14ac:dyDescent="0.25">
      <c r="A50" t="s">
        <v>1</v>
      </c>
      <c r="B50" t="s">
        <v>785</v>
      </c>
      <c r="E50" t="s">
        <v>1491</v>
      </c>
      <c r="F50" t="s">
        <v>146</v>
      </c>
      <c r="G50" t="s">
        <v>146</v>
      </c>
      <c r="H50" t="s">
        <v>146</v>
      </c>
      <c r="I50" t="s">
        <v>146</v>
      </c>
    </row>
    <row r="51" spans="1:9" ht="15" x14ac:dyDescent="0.25">
      <c r="A51" t="s">
        <v>1</v>
      </c>
      <c r="B51" t="s">
        <v>791</v>
      </c>
      <c r="E51" t="s">
        <v>1492</v>
      </c>
      <c r="F51" t="s">
        <v>235</v>
      </c>
      <c r="G51" t="s">
        <v>468</v>
      </c>
      <c r="H51" t="s">
        <v>237</v>
      </c>
      <c r="I51" t="s">
        <v>1215</v>
      </c>
    </row>
    <row r="52" spans="1:9" ht="15" x14ac:dyDescent="0.25">
      <c r="A52" t="s">
        <v>1</v>
      </c>
      <c r="B52" t="s">
        <v>797</v>
      </c>
      <c r="E52" t="s">
        <v>1493</v>
      </c>
      <c r="F52" t="s">
        <v>1494</v>
      </c>
      <c r="G52" t="s">
        <v>1495</v>
      </c>
      <c r="H52" t="s">
        <v>1496</v>
      </c>
      <c r="I52" t="s">
        <v>1497</v>
      </c>
    </row>
    <row r="53" spans="1:9" ht="15" x14ac:dyDescent="0.25">
      <c r="A53" t="s">
        <v>1</v>
      </c>
      <c r="B53" t="s">
        <v>799</v>
      </c>
      <c r="C53" t="s">
        <v>166</v>
      </c>
      <c r="E53" t="s">
        <v>1498</v>
      </c>
      <c r="F53" t="s">
        <v>146</v>
      </c>
      <c r="G53" t="s">
        <v>146</v>
      </c>
      <c r="H53" t="s">
        <v>146</v>
      </c>
      <c r="I53" t="s">
        <v>146</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opLeftCell="A30"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35</v>
      </c>
      <c r="C2" s="1" t="s">
        <v>3</v>
      </c>
      <c r="D2" t="s">
        <v>3297</v>
      </c>
      <c r="E2" s="1">
        <v>1</v>
      </c>
      <c r="F2" s="1">
        <v>1</v>
      </c>
      <c r="G2" s="1">
        <v>1</v>
      </c>
      <c r="H2" s="15">
        <v>3</v>
      </c>
      <c r="J2" s="15">
        <v>3</v>
      </c>
      <c r="L2" t="s">
        <v>65</v>
      </c>
      <c r="M2" t="s">
        <v>1499</v>
      </c>
      <c r="N2" t="s">
        <v>372</v>
      </c>
    </row>
    <row r="3" spans="1:19" ht="15" x14ac:dyDescent="0.25">
      <c r="A3" s="1" t="s">
        <v>1</v>
      </c>
      <c r="B3" s="1" t="s">
        <v>35</v>
      </c>
      <c r="C3" s="1" t="s">
        <v>3</v>
      </c>
      <c r="D3" t="s">
        <v>3298</v>
      </c>
      <c r="E3" s="1">
        <v>1</v>
      </c>
      <c r="F3" s="1">
        <v>2</v>
      </c>
      <c r="G3" s="1">
        <v>2</v>
      </c>
      <c r="H3" s="15">
        <v>4</v>
      </c>
      <c r="J3" s="15">
        <v>4</v>
      </c>
      <c r="L3" t="s">
        <v>65</v>
      </c>
      <c r="M3" t="s">
        <v>1500</v>
      </c>
      <c r="N3" t="s">
        <v>372</v>
      </c>
    </row>
    <row r="4" spans="1:19" ht="15" x14ac:dyDescent="0.25">
      <c r="A4" s="1" t="s">
        <v>1</v>
      </c>
      <c r="B4" s="1" t="s">
        <v>35</v>
      </c>
      <c r="C4" s="1" t="s">
        <v>3</v>
      </c>
      <c r="D4" t="s">
        <v>3299</v>
      </c>
      <c r="E4" s="1">
        <v>1</v>
      </c>
      <c r="F4" s="1">
        <v>3</v>
      </c>
      <c r="G4" s="1">
        <v>3</v>
      </c>
      <c r="H4" s="15">
        <v>4</v>
      </c>
      <c r="J4" s="15">
        <v>4</v>
      </c>
      <c r="L4" t="s">
        <v>65</v>
      </c>
      <c r="M4" t="s">
        <v>1500</v>
      </c>
      <c r="N4" t="s">
        <v>372</v>
      </c>
    </row>
    <row r="5" spans="1:19" ht="15" x14ac:dyDescent="0.25">
      <c r="A5" s="1" t="s">
        <v>1</v>
      </c>
      <c r="B5" s="1" t="s">
        <v>35</v>
      </c>
      <c r="C5" s="1" t="s">
        <v>3</v>
      </c>
      <c r="D5" t="s">
        <v>3300</v>
      </c>
      <c r="E5" s="1">
        <v>1</v>
      </c>
      <c r="F5" s="1">
        <v>4</v>
      </c>
      <c r="G5" s="1">
        <v>4</v>
      </c>
      <c r="H5" s="15">
        <v>2</v>
      </c>
      <c r="J5" s="15">
        <v>2</v>
      </c>
      <c r="L5" t="s">
        <v>65</v>
      </c>
      <c r="M5" t="s">
        <v>1501</v>
      </c>
      <c r="N5" t="s">
        <v>372</v>
      </c>
    </row>
    <row r="6" spans="1:19" ht="15" x14ac:dyDescent="0.25">
      <c r="A6" s="1" t="s">
        <v>1</v>
      </c>
      <c r="B6" s="1" t="s">
        <v>35</v>
      </c>
      <c r="C6" s="1" t="s">
        <v>3</v>
      </c>
      <c r="D6" t="s">
        <v>3301</v>
      </c>
      <c r="E6" s="1">
        <v>1</v>
      </c>
      <c r="F6" s="1">
        <v>5</v>
      </c>
      <c r="G6" s="1">
        <v>5</v>
      </c>
      <c r="H6" s="15">
        <v>1</v>
      </c>
      <c r="J6" s="15">
        <v>1</v>
      </c>
      <c r="L6" t="s">
        <v>65</v>
      </c>
      <c r="M6" t="s">
        <v>1502</v>
      </c>
      <c r="N6" t="s">
        <v>372</v>
      </c>
    </row>
    <row r="7" spans="1:19" ht="15" x14ac:dyDescent="0.25">
      <c r="A7" s="1" t="s">
        <v>1</v>
      </c>
      <c r="B7" s="1" t="s">
        <v>35</v>
      </c>
      <c r="C7" s="1" t="s">
        <v>3</v>
      </c>
      <c r="D7" t="s">
        <v>3302</v>
      </c>
      <c r="E7" s="1">
        <v>1</v>
      </c>
      <c r="F7" s="1">
        <v>6</v>
      </c>
      <c r="G7" s="1">
        <v>6</v>
      </c>
      <c r="H7" s="15">
        <v>2</v>
      </c>
      <c r="J7" s="15">
        <v>2</v>
      </c>
      <c r="L7" t="s">
        <v>65</v>
      </c>
      <c r="M7" t="s">
        <v>1500</v>
      </c>
      <c r="N7" t="s">
        <v>372</v>
      </c>
    </row>
    <row r="8" spans="1:19" ht="15" x14ac:dyDescent="0.25">
      <c r="A8" s="1" t="s">
        <v>1</v>
      </c>
      <c r="B8" s="1" t="s">
        <v>35</v>
      </c>
      <c r="C8" s="1" t="s">
        <v>4</v>
      </c>
      <c r="D8" t="s">
        <v>3303</v>
      </c>
      <c r="E8" s="1">
        <v>2</v>
      </c>
      <c r="F8" s="1">
        <v>1</v>
      </c>
      <c r="G8" s="1">
        <v>7</v>
      </c>
      <c r="H8" s="15">
        <v>3</v>
      </c>
      <c r="J8" s="15">
        <v>3</v>
      </c>
      <c r="L8" t="s">
        <v>65</v>
      </c>
      <c r="M8" t="s">
        <v>1503</v>
      </c>
      <c r="N8" t="s">
        <v>372</v>
      </c>
    </row>
    <row r="9" spans="1:19" ht="15" x14ac:dyDescent="0.25">
      <c r="A9" s="1" t="s">
        <v>1</v>
      </c>
      <c r="B9" s="1" t="s">
        <v>35</v>
      </c>
      <c r="C9" s="1" t="s">
        <v>4</v>
      </c>
      <c r="D9" t="s">
        <v>3304</v>
      </c>
      <c r="E9" s="1">
        <v>2</v>
      </c>
      <c r="F9" s="1">
        <v>2</v>
      </c>
      <c r="G9" s="1">
        <v>8</v>
      </c>
      <c r="H9" s="15">
        <v>3</v>
      </c>
      <c r="J9" s="15">
        <v>3</v>
      </c>
      <c r="L9" t="s">
        <v>65</v>
      </c>
      <c r="M9" t="s">
        <v>1503</v>
      </c>
      <c r="N9" t="s">
        <v>372</v>
      </c>
    </row>
    <row r="10" spans="1:19" ht="15" x14ac:dyDescent="0.25">
      <c r="A10" s="1" t="s">
        <v>1</v>
      </c>
      <c r="B10" s="1" t="s">
        <v>35</v>
      </c>
      <c r="C10" s="1" t="s">
        <v>4</v>
      </c>
      <c r="D10" t="s">
        <v>3305</v>
      </c>
      <c r="E10" s="1">
        <v>2</v>
      </c>
      <c r="F10" s="1">
        <v>3</v>
      </c>
      <c r="G10" s="1">
        <v>9</v>
      </c>
      <c r="H10" s="15">
        <v>4</v>
      </c>
      <c r="J10" s="15">
        <v>4</v>
      </c>
      <c r="L10" t="s">
        <v>65</v>
      </c>
      <c r="M10" t="s">
        <v>1503</v>
      </c>
      <c r="N10" t="s">
        <v>372</v>
      </c>
    </row>
    <row r="11" spans="1:19" ht="15" x14ac:dyDescent="0.25">
      <c r="A11" s="1" t="s">
        <v>1</v>
      </c>
      <c r="B11" s="1" t="s">
        <v>35</v>
      </c>
      <c r="C11" s="1" t="s">
        <v>4</v>
      </c>
      <c r="D11" t="s">
        <v>3306</v>
      </c>
      <c r="E11" s="1">
        <v>2</v>
      </c>
      <c r="F11" s="1">
        <v>4</v>
      </c>
      <c r="G11" s="1">
        <v>10</v>
      </c>
      <c r="H11" s="15">
        <v>2</v>
      </c>
      <c r="J11" s="15">
        <v>2</v>
      </c>
      <c r="L11" t="s">
        <v>65</v>
      </c>
      <c r="M11" t="s">
        <v>1503</v>
      </c>
      <c r="N11" t="s">
        <v>372</v>
      </c>
    </row>
    <row r="12" spans="1:19" ht="15" x14ac:dyDescent="0.25">
      <c r="A12" s="1" t="s">
        <v>1</v>
      </c>
      <c r="B12" s="1" t="s">
        <v>35</v>
      </c>
      <c r="C12" s="1" t="s">
        <v>4</v>
      </c>
      <c r="D12" t="s">
        <v>3307</v>
      </c>
      <c r="E12" s="1">
        <v>2</v>
      </c>
      <c r="F12" s="1">
        <v>5</v>
      </c>
      <c r="G12" s="1">
        <v>11</v>
      </c>
      <c r="H12" s="15">
        <v>4</v>
      </c>
      <c r="J12" s="15">
        <v>4</v>
      </c>
      <c r="L12" t="s">
        <v>65</v>
      </c>
      <c r="M12" t="s">
        <v>1503</v>
      </c>
      <c r="N12" t="s">
        <v>372</v>
      </c>
    </row>
    <row r="13" spans="1:19" ht="15" x14ac:dyDescent="0.25">
      <c r="A13" s="1" t="s">
        <v>1</v>
      </c>
      <c r="B13" s="1" t="s">
        <v>35</v>
      </c>
      <c r="C13" s="1" t="s">
        <v>2</v>
      </c>
      <c r="D13" t="s">
        <v>3308</v>
      </c>
      <c r="E13" s="1">
        <v>3</v>
      </c>
      <c r="F13" s="1">
        <v>1</v>
      </c>
      <c r="G13" s="1">
        <v>12</v>
      </c>
      <c r="H13" s="15">
        <v>4</v>
      </c>
      <c r="J13" s="15">
        <v>4</v>
      </c>
      <c r="L13" t="s">
        <v>65</v>
      </c>
      <c r="M13" t="s">
        <v>1504</v>
      </c>
      <c r="N13" t="s">
        <v>372</v>
      </c>
    </row>
    <row r="14" spans="1:19" ht="15" x14ac:dyDescent="0.25">
      <c r="A14" s="1" t="s">
        <v>1</v>
      </c>
      <c r="B14" s="1" t="s">
        <v>35</v>
      </c>
      <c r="C14" s="1" t="s">
        <v>2</v>
      </c>
      <c r="D14" t="s">
        <v>3309</v>
      </c>
      <c r="E14" s="1">
        <v>3</v>
      </c>
      <c r="F14" s="1">
        <v>2</v>
      </c>
      <c r="G14" s="1">
        <v>13</v>
      </c>
      <c r="H14" s="15">
        <v>2</v>
      </c>
      <c r="J14" s="15">
        <v>2</v>
      </c>
      <c r="L14" t="s">
        <v>65</v>
      </c>
      <c r="M14" t="s">
        <v>1502</v>
      </c>
      <c r="N14" t="s">
        <v>372</v>
      </c>
    </row>
    <row r="15" spans="1:19" ht="15" x14ac:dyDescent="0.25">
      <c r="A15" s="1" t="s">
        <v>1</v>
      </c>
      <c r="B15" s="1" t="s">
        <v>35</v>
      </c>
      <c r="C15" s="1" t="s">
        <v>2</v>
      </c>
      <c r="D15" t="s">
        <v>3310</v>
      </c>
      <c r="E15" s="1">
        <v>3</v>
      </c>
      <c r="F15" s="1">
        <v>3</v>
      </c>
      <c r="G15" s="1">
        <v>14</v>
      </c>
      <c r="H15" s="15">
        <v>4</v>
      </c>
      <c r="J15" s="15">
        <v>4</v>
      </c>
      <c r="L15" t="s">
        <v>65</v>
      </c>
      <c r="M15" t="s">
        <v>1502</v>
      </c>
      <c r="N15" t="s">
        <v>372</v>
      </c>
    </row>
    <row r="16" spans="1:19" ht="15" x14ac:dyDescent="0.25">
      <c r="A16" s="1" t="s">
        <v>1</v>
      </c>
      <c r="B16" s="1" t="s">
        <v>35</v>
      </c>
      <c r="C16" s="1" t="s">
        <v>2</v>
      </c>
      <c r="D16" t="s">
        <v>3311</v>
      </c>
      <c r="E16" s="1">
        <v>3</v>
      </c>
      <c r="F16" s="1">
        <v>4</v>
      </c>
      <c r="G16" s="1">
        <v>15</v>
      </c>
      <c r="H16" s="15">
        <v>1</v>
      </c>
      <c r="J16" s="15">
        <v>1</v>
      </c>
      <c r="L16" t="s">
        <v>65</v>
      </c>
      <c r="M16" t="s">
        <v>1505</v>
      </c>
      <c r="N16" t="s">
        <v>372</v>
      </c>
    </row>
    <row r="17" spans="1:14" ht="15" x14ac:dyDescent="0.25">
      <c r="A17" s="1" t="s">
        <v>1</v>
      </c>
      <c r="B17" s="1" t="s">
        <v>35</v>
      </c>
      <c r="C17" s="1" t="s">
        <v>23</v>
      </c>
      <c r="D17" t="s">
        <v>3312</v>
      </c>
      <c r="E17" s="1">
        <v>4</v>
      </c>
      <c r="F17" s="1">
        <v>1</v>
      </c>
      <c r="G17" s="1">
        <v>16</v>
      </c>
      <c r="H17" s="15">
        <v>3</v>
      </c>
      <c r="J17" s="15">
        <v>3</v>
      </c>
      <c r="L17" t="s">
        <v>65</v>
      </c>
      <c r="M17" t="s">
        <v>1506</v>
      </c>
      <c r="N17" t="s">
        <v>372</v>
      </c>
    </row>
    <row r="18" spans="1:14" ht="15" x14ac:dyDescent="0.25">
      <c r="A18" s="1" t="s">
        <v>1</v>
      </c>
      <c r="B18" s="1" t="s">
        <v>35</v>
      </c>
      <c r="C18" s="1" t="s">
        <v>23</v>
      </c>
      <c r="D18" t="s">
        <v>3313</v>
      </c>
      <c r="E18" s="1">
        <v>4</v>
      </c>
      <c r="F18" s="1">
        <v>2</v>
      </c>
      <c r="G18" s="1">
        <v>17</v>
      </c>
      <c r="H18" s="15">
        <v>1</v>
      </c>
      <c r="J18" s="15">
        <v>1</v>
      </c>
      <c r="L18" t="s">
        <v>65</v>
      </c>
      <c r="M18" t="s">
        <v>1507</v>
      </c>
      <c r="N18" t="s">
        <v>372</v>
      </c>
    </row>
    <row r="19" spans="1:14" ht="15" x14ac:dyDescent="0.25">
      <c r="A19" s="1" t="s">
        <v>1</v>
      </c>
      <c r="B19" s="1" t="s">
        <v>35</v>
      </c>
      <c r="C19" s="1" t="s">
        <v>23</v>
      </c>
      <c r="D19" t="s">
        <v>3314</v>
      </c>
      <c r="E19" s="1">
        <v>4</v>
      </c>
      <c r="F19" s="1">
        <v>3</v>
      </c>
      <c r="G19" s="1">
        <v>18</v>
      </c>
      <c r="H19" s="15">
        <v>4</v>
      </c>
      <c r="J19" s="15">
        <v>4</v>
      </c>
      <c r="L19" t="s">
        <v>65</v>
      </c>
      <c r="M19" t="s">
        <v>1507</v>
      </c>
      <c r="N19" t="s">
        <v>372</v>
      </c>
    </row>
    <row r="20" spans="1:14" ht="15" x14ac:dyDescent="0.25">
      <c r="A20" s="1" t="s">
        <v>1</v>
      </c>
      <c r="B20" s="1" t="s">
        <v>35</v>
      </c>
      <c r="C20" s="1" t="s">
        <v>23</v>
      </c>
      <c r="D20" t="s">
        <v>3315</v>
      </c>
      <c r="E20" s="1">
        <v>4</v>
      </c>
      <c r="F20" s="1">
        <v>4</v>
      </c>
      <c r="G20" s="1">
        <v>19</v>
      </c>
      <c r="H20" s="15">
        <v>3</v>
      </c>
      <c r="J20" s="15">
        <v>3</v>
      </c>
      <c r="L20" t="s">
        <v>65</v>
      </c>
      <c r="M20" t="s">
        <v>1507</v>
      </c>
      <c r="N20" t="s">
        <v>372</v>
      </c>
    </row>
    <row r="21" spans="1:14" ht="15" x14ac:dyDescent="0.25">
      <c r="A21" s="1" t="s">
        <v>1</v>
      </c>
      <c r="B21" s="1" t="s">
        <v>35</v>
      </c>
      <c r="C21" s="1" t="s">
        <v>23</v>
      </c>
      <c r="D21" t="s">
        <v>3316</v>
      </c>
      <c r="E21" s="1">
        <v>4</v>
      </c>
      <c r="F21" s="1">
        <v>5</v>
      </c>
      <c r="G21" s="1">
        <v>20</v>
      </c>
      <c r="H21" s="15">
        <v>2</v>
      </c>
      <c r="J21" s="15">
        <v>2</v>
      </c>
      <c r="L21" t="s">
        <v>65</v>
      </c>
      <c r="M21" t="s">
        <v>1507</v>
      </c>
      <c r="N21" t="s">
        <v>372</v>
      </c>
    </row>
    <row r="22" spans="1:14" ht="15" x14ac:dyDescent="0.25">
      <c r="A22" s="1" t="s">
        <v>1</v>
      </c>
      <c r="B22" s="1" t="s">
        <v>35</v>
      </c>
      <c r="C22" s="1" t="s">
        <v>24</v>
      </c>
      <c r="D22" t="s">
        <v>3317</v>
      </c>
      <c r="E22" s="1">
        <v>5</v>
      </c>
      <c r="F22" s="1">
        <v>1</v>
      </c>
      <c r="G22" s="1">
        <v>21</v>
      </c>
      <c r="H22" s="15">
        <v>2</v>
      </c>
      <c r="J22" s="15">
        <v>2</v>
      </c>
      <c r="L22" t="s">
        <v>65</v>
      </c>
      <c r="M22" t="s">
        <v>1504</v>
      </c>
      <c r="N22" t="s">
        <v>372</v>
      </c>
    </row>
    <row r="23" spans="1:14" ht="15" x14ac:dyDescent="0.25">
      <c r="A23" s="1" t="s">
        <v>1</v>
      </c>
      <c r="B23" s="1" t="s">
        <v>35</v>
      </c>
      <c r="C23" s="1" t="s">
        <v>24</v>
      </c>
      <c r="D23" t="s">
        <v>3318</v>
      </c>
      <c r="E23" s="1">
        <v>5</v>
      </c>
      <c r="F23" s="1">
        <v>2</v>
      </c>
      <c r="G23" s="1">
        <v>22</v>
      </c>
      <c r="H23" s="15">
        <v>3</v>
      </c>
      <c r="J23" s="15">
        <v>3</v>
      </c>
      <c r="L23" t="s">
        <v>65</v>
      </c>
      <c r="M23" t="s">
        <v>1504</v>
      </c>
      <c r="N23" t="s">
        <v>372</v>
      </c>
    </row>
    <row r="24" spans="1:14" ht="15" x14ac:dyDescent="0.25">
      <c r="A24" s="1" t="s">
        <v>1</v>
      </c>
      <c r="B24" s="1" t="s">
        <v>35</v>
      </c>
      <c r="C24" s="1" t="s">
        <v>24</v>
      </c>
      <c r="D24" t="s">
        <v>3319</v>
      </c>
      <c r="E24" s="1">
        <v>5</v>
      </c>
      <c r="F24" s="1">
        <v>3</v>
      </c>
      <c r="G24" s="1">
        <v>23</v>
      </c>
      <c r="H24" s="15">
        <v>3</v>
      </c>
      <c r="J24" s="15">
        <v>3</v>
      </c>
      <c r="L24" t="s">
        <v>65</v>
      </c>
      <c r="M24" t="s">
        <v>1504</v>
      </c>
      <c r="N24" t="s">
        <v>372</v>
      </c>
    </row>
    <row r="25" spans="1:14" ht="15" x14ac:dyDescent="0.25">
      <c r="A25" s="1" t="s">
        <v>1</v>
      </c>
      <c r="B25" s="1" t="s">
        <v>35</v>
      </c>
      <c r="C25" s="1" t="s">
        <v>24</v>
      </c>
      <c r="D25" t="s">
        <v>3320</v>
      </c>
      <c r="E25" s="1">
        <v>5</v>
      </c>
      <c r="F25" s="1">
        <v>4</v>
      </c>
      <c r="G25" s="1">
        <v>24</v>
      </c>
      <c r="H25" s="15">
        <v>1</v>
      </c>
      <c r="J25" s="15">
        <v>1</v>
      </c>
      <c r="L25" t="s">
        <v>65</v>
      </c>
      <c r="M25" t="s">
        <v>1508</v>
      </c>
      <c r="N25" t="s">
        <v>372</v>
      </c>
    </row>
    <row r="26" spans="1:14" ht="15" x14ac:dyDescent="0.25">
      <c r="A26" s="1" t="s">
        <v>1</v>
      </c>
      <c r="B26" s="1" t="s">
        <v>35</v>
      </c>
      <c r="C26" s="1" t="s">
        <v>24</v>
      </c>
      <c r="D26" t="s">
        <v>3321</v>
      </c>
      <c r="E26" s="1">
        <v>5</v>
      </c>
      <c r="F26" s="1">
        <v>5</v>
      </c>
      <c r="G26" s="1">
        <v>25</v>
      </c>
      <c r="H26" s="15">
        <v>2</v>
      </c>
      <c r="J26" s="15">
        <v>2</v>
      </c>
      <c r="L26" t="s">
        <v>65</v>
      </c>
      <c r="M26" t="s">
        <v>1508</v>
      </c>
      <c r="N26" t="s">
        <v>372</v>
      </c>
    </row>
    <row r="27" spans="1:14" ht="15" x14ac:dyDescent="0.25">
      <c r="A27" s="1" t="s">
        <v>1</v>
      </c>
      <c r="B27" s="1" t="s">
        <v>35</v>
      </c>
      <c r="C27" s="1" t="s">
        <v>24</v>
      </c>
      <c r="D27" t="s">
        <v>3322</v>
      </c>
      <c r="E27" s="1">
        <v>5</v>
      </c>
      <c r="F27" s="1">
        <v>6</v>
      </c>
      <c r="G27" s="1">
        <v>26</v>
      </c>
      <c r="H27" s="15">
        <v>1</v>
      </c>
      <c r="J27" s="15">
        <v>1</v>
      </c>
      <c r="L27" t="s">
        <v>65</v>
      </c>
      <c r="M27" t="s">
        <v>1509</v>
      </c>
      <c r="N27" t="s">
        <v>372</v>
      </c>
    </row>
    <row r="28" spans="1:14" ht="15" x14ac:dyDescent="0.25">
      <c r="A28" s="1" t="s">
        <v>1</v>
      </c>
      <c r="B28" s="1" t="s">
        <v>35</v>
      </c>
      <c r="C28" s="1" t="s">
        <v>24</v>
      </c>
      <c r="D28" t="s">
        <v>3323</v>
      </c>
      <c r="E28" s="1">
        <v>5</v>
      </c>
      <c r="F28" s="1">
        <v>7</v>
      </c>
      <c r="G28" s="1">
        <v>27</v>
      </c>
      <c r="H28" s="15">
        <v>2</v>
      </c>
      <c r="J28" s="15">
        <v>2</v>
      </c>
      <c r="L28" t="s">
        <v>65</v>
      </c>
      <c r="M28" t="s">
        <v>1509</v>
      </c>
      <c r="N28" t="s">
        <v>372</v>
      </c>
    </row>
    <row r="29" spans="1:14" ht="15" x14ac:dyDescent="0.25">
      <c r="A29" s="1" t="s">
        <v>1</v>
      </c>
      <c r="B29" s="1" t="s">
        <v>35</v>
      </c>
      <c r="C29" s="1" t="s">
        <v>2</v>
      </c>
      <c r="D29" t="s">
        <v>3324</v>
      </c>
      <c r="E29" s="1">
        <v>6</v>
      </c>
      <c r="F29" s="1">
        <v>1</v>
      </c>
      <c r="G29" s="1">
        <v>28</v>
      </c>
      <c r="H29" s="15">
        <v>3</v>
      </c>
      <c r="J29" s="15">
        <v>3</v>
      </c>
      <c r="L29" t="s">
        <v>65</v>
      </c>
      <c r="M29" t="s">
        <v>1506</v>
      </c>
      <c r="N29" t="s">
        <v>372</v>
      </c>
    </row>
    <row r="30" spans="1:14" ht="15" x14ac:dyDescent="0.25">
      <c r="A30" s="1" t="s">
        <v>1</v>
      </c>
      <c r="B30" s="1" t="s">
        <v>35</v>
      </c>
      <c r="C30" s="1" t="s">
        <v>2</v>
      </c>
      <c r="D30" t="s">
        <v>3325</v>
      </c>
      <c r="E30" s="1">
        <v>6</v>
      </c>
      <c r="F30" s="1">
        <v>2</v>
      </c>
      <c r="G30" s="1">
        <v>29</v>
      </c>
      <c r="H30" s="15">
        <v>4</v>
      </c>
      <c r="J30" s="15">
        <v>4</v>
      </c>
      <c r="L30" t="s">
        <v>65</v>
      </c>
      <c r="M30" t="s">
        <v>1510</v>
      </c>
      <c r="N30" t="s">
        <v>372</v>
      </c>
    </row>
    <row r="31" spans="1:14" ht="15" x14ac:dyDescent="0.25">
      <c r="A31" s="1" t="s">
        <v>1</v>
      </c>
      <c r="B31" s="1" t="s">
        <v>35</v>
      </c>
      <c r="C31" s="1" t="s">
        <v>2</v>
      </c>
      <c r="D31" t="s">
        <v>3326</v>
      </c>
      <c r="E31" s="1">
        <v>6</v>
      </c>
      <c r="F31" s="1">
        <v>3</v>
      </c>
      <c r="G31" s="1">
        <v>30</v>
      </c>
      <c r="H31" s="15">
        <v>4</v>
      </c>
      <c r="J31" s="15">
        <v>4</v>
      </c>
      <c r="L31" t="s">
        <v>65</v>
      </c>
      <c r="M31" t="s">
        <v>1511</v>
      </c>
      <c r="N31" t="s">
        <v>372</v>
      </c>
    </row>
    <row r="32" spans="1:14" ht="15" x14ac:dyDescent="0.25">
      <c r="A32" s="1" t="s">
        <v>1</v>
      </c>
      <c r="B32" s="1" t="s">
        <v>35</v>
      </c>
      <c r="C32" s="1" t="s">
        <v>2</v>
      </c>
      <c r="D32" t="s">
        <v>3327</v>
      </c>
      <c r="E32" s="1">
        <v>6</v>
      </c>
      <c r="F32" s="1">
        <v>4</v>
      </c>
      <c r="G32" s="1">
        <v>31</v>
      </c>
      <c r="H32" s="15">
        <v>4</v>
      </c>
      <c r="J32" s="15">
        <v>4</v>
      </c>
      <c r="L32" t="s">
        <v>65</v>
      </c>
      <c r="M32" t="s">
        <v>1510</v>
      </c>
      <c r="N32" t="s">
        <v>372</v>
      </c>
    </row>
    <row r="33" spans="1:14" ht="15" x14ac:dyDescent="0.25">
      <c r="A33" s="1" t="s">
        <v>1</v>
      </c>
      <c r="B33" s="1" t="s">
        <v>35</v>
      </c>
      <c r="C33" s="1" t="s">
        <v>25</v>
      </c>
      <c r="D33" t="s">
        <v>3328</v>
      </c>
      <c r="E33" s="1">
        <v>7</v>
      </c>
      <c r="F33" s="1">
        <v>1</v>
      </c>
      <c r="G33" s="1">
        <v>32</v>
      </c>
      <c r="H33" s="15">
        <v>1</v>
      </c>
      <c r="J33" s="15">
        <v>1</v>
      </c>
      <c r="L33" t="s">
        <v>65</v>
      </c>
      <c r="M33" t="s">
        <v>1510</v>
      </c>
      <c r="N33" t="s">
        <v>372</v>
      </c>
    </row>
    <row r="34" spans="1:14" ht="15" x14ac:dyDescent="0.25">
      <c r="A34" s="1" t="s">
        <v>1</v>
      </c>
      <c r="B34" s="1" t="s">
        <v>35</v>
      </c>
      <c r="C34" s="1" t="s">
        <v>25</v>
      </c>
      <c r="D34" t="s">
        <v>3329</v>
      </c>
      <c r="E34" s="1">
        <v>7</v>
      </c>
      <c r="F34" s="1">
        <v>2</v>
      </c>
      <c r="G34" s="1">
        <v>33</v>
      </c>
      <c r="H34" s="15">
        <v>4</v>
      </c>
      <c r="J34" s="15">
        <v>4</v>
      </c>
      <c r="L34" t="s">
        <v>65</v>
      </c>
      <c r="M34" t="s">
        <v>1512</v>
      </c>
      <c r="N34" t="s">
        <v>372</v>
      </c>
    </row>
    <row r="35" spans="1:14" ht="15" x14ac:dyDescent="0.25">
      <c r="A35" s="1" t="s">
        <v>1</v>
      </c>
      <c r="B35" s="1" t="s">
        <v>35</v>
      </c>
      <c r="C35" s="1" t="s">
        <v>25</v>
      </c>
      <c r="D35" t="s">
        <v>3330</v>
      </c>
      <c r="E35" s="1">
        <v>7</v>
      </c>
      <c r="F35" s="1">
        <v>3</v>
      </c>
      <c r="G35" s="1">
        <v>34</v>
      </c>
      <c r="H35" s="15">
        <v>2</v>
      </c>
      <c r="J35" s="15">
        <v>2</v>
      </c>
      <c r="L35" t="s">
        <v>65</v>
      </c>
      <c r="M35" t="s">
        <v>1510</v>
      </c>
      <c r="N35" t="s">
        <v>372</v>
      </c>
    </row>
    <row r="36" spans="1:14" ht="15" x14ac:dyDescent="0.25">
      <c r="A36" s="1" t="s">
        <v>1</v>
      </c>
      <c r="B36" s="1" t="s">
        <v>35</v>
      </c>
      <c r="C36" s="1" t="s">
        <v>25</v>
      </c>
      <c r="D36" t="s">
        <v>3331</v>
      </c>
      <c r="E36" s="1">
        <v>7</v>
      </c>
      <c r="F36" s="1">
        <v>4</v>
      </c>
      <c r="G36" s="1">
        <v>35</v>
      </c>
      <c r="H36" s="15">
        <v>1</v>
      </c>
      <c r="J36" s="15">
        <v>1</v>
      </c>
      <c r="L36" t="s">
        <v>65</v>
      </c>
      <c r="M36" t="s">
        <v>1512</v>
      </c>
      <c r="N36" t="s">
        <v>372</v>
      </c>
    </row>
    <row r="37" spans="1:14" ht="15" x14ac:dyDescent="0.25">
      <c r="A37" s="1" t="s">
        <v>1</v>
      </c>
      <c r="B37" s="1" t="s">
        <v>35</v>
      </c>
      <c r="C37" s="1" t="s">
        <v>25</v>
      </c>
      <c r="D37" t="s">
        <v>3332</v>
      </c>
      <c r="E37" s="1">
        <v>7</v>
      </c>
      <c r="F37" s="1">
        <v>5</v>
      </c>
      <c r="G37" s="1">
        <v>36</v>
      </c>
      <c r="H37" s="15">
        <v>3</v>
      </c>
      <c r="J37" s="15">
        <v>3</v>
      </c>
      <c r="L37" t="s">
        <v>65</v>
      </c>
      <c r="M37" t="s">
        <v>1513</v>
      </c>
      <c r="N37" t="s">
        <v>372</v>
      </c>
    </row>
    <row r="38" spans="1:14" ht="15" x14ac:dyDescent="0.25">
      <c r="A38" s="1" t="s">
        <v>1</v>
      </c>
      <c r="B38" s="1" t="s">
        <v>35</v>
      </c>
      <c r="C38" s="1" t="s">
        <v>26</v>
      </c>
      <c r="D38" t="s">
        <v>3333</v>
      </c>
      <c r="E38" s="1">
        <v>8</v>
      </c>
      <c r="F38" s="1">
        <v>1</v>
      </c>
      <c r="G38" s="1">
        <v>37</v>
      </c>
      <c r="H38" s="15">
        <v>4</v>
      </c>
      <c r="J38" s="15">
        <v>4</v>
      </c>
      <c r="L38" t="s">
        <v>65</v>
      </c>
      <c r="M38" t="s">
        <v>1506</v>
      </c>
      <c r="N38" t="s">
        <v>372</v>
      </c>
    </row>
    <row r="39" spans="1:14" ht="15" x14ac:dyDescent="0.25">
      <c r="A39" s="1" t="s">
        <v>1</v>
      </c>
      <c r="B39" s="1" t="s">
        <v>35</v>
      </c>
      <c r="C39" s="1" t="s">
        <v>26</v>
      </c>
      <c r="D39" t="s">
        <v>3334</v>
      </c>
      <c r="E39" s="1">
        <v>8</v>
      </c>
      <c r="F39" s="1">
        <v>2</v>
      </c>
      <c r="G39" s="1">
        <v>38</v>
      </c>
      <c r="H39" s="15">
        <v>2</v>
      </c>
      <c r="J39" s="15">
        <v>2</v>
      </c>
      <c r="L39" t="s">
        <v>65</v>
      </c>
      <c r="M39" t="s">
        <v>1512</v>
      </c>
      <c r="N39" t="s">
        <v>372</v>
      </c>
    </row>
    <row r="40" spans="1:14" ht="15" x14ac:dyDescent="0.25">
      <c r="A40" s="1" t="s">
        <v>1</v>
      </c>
      <c r="B40" s="1" t="s">
        <v>35</v>
      </c>
      <c r="C40" s="1" t="s">
        <v>26</v>
      </c>
      <c r="D40" t="s">
        <v>3335</v>
      </c>
      <c r="E40" s="1">
        <v>8</v>
      </c>
      <c r="F40" s="1">
        <v>3</v>
      </c>
      <c r="G40" s="1">
        <v>39</v>
      </c>
      <c r="H40" s="15">
        <v>1</v>
      </c>
      <c r="J40" s="15">
        <v>1</v>
      </c>
      <c r="L40" t="s">
        <v>65</v>
      </c>
      <c r="M40" t="s">
        <v>1499</v>
      </c>
      <c r="N40" t="s">
        <v>372</v>
      </c>
    </row>
    <row r="41" spans="1:14" ht="15" x14ac:dyDescent="0.25">
      <c r="A41" s="1" t="s">
        <v>1</v>
      </c>
      <c r="B41" s="1" t="s">
        <v>35</v>
      </c>
      <c r="C41" s="1" t="s">
        <v>26</v>
      </c>
      <c r="D41" t="s">
        <v>3336</v>
      </c>
      <c r="E41" s="1">
        <v>8</v>
      </c>
      <c r="F41" s="1">
        <v>4</v>
      </c>
      <c r="G41" s="1">
        <v>40</v>
      </c>
      <c r="H41" s="15">
        <v>2</v>
      </c>
      <c r="J41" s="15">
        <v>2</v>
      </c>
      <c r="L41" t="s">
        <v>65</v>
      </c>
      <c r="M41" t="s">
        <v>1509</v>
      </c>
      <c r="N41" t="s">
        <v>372</v>
      </c>
    </row>
    <row r="42" spans="1:14" ht="15" x14ac:dyDescent="0.25">
      <c r="A42" s="1" t="s">
        <v>1</v>
      </c>
      <c r="B42" s="1" t="s">
        <v>35</v>
      </c>
      <c r="C42" s="1" t="s">
        <v>26</v>
      </c>
      <c r="D42" t="s">
        <v>3337</v>
      </c>
      <c r="E42" s="1">
        <v>8</v>
      </c>
      <c r="F42" s="1">
        <v>5</v>
      </c>
      <c r="G42" s="1">
        <v>41</v>
      </c>
      <c r="H42" s="15">
        <v>1</v>
      </c>
      <c r="J42" s="15">
        <v>1</v>
      </c>
      <c r="L42" t="s">
        <v>65</v>
      </c>
      <c r="M42" t="s">
        <v>1506</v>
      </c>
      <c r="N42" t="s">
        <v>372</v>
      </c>
    </row>
    <row r="43" spans="1:14" ht="15" x14ac:dyDescent="0.25">
      <c r="A43" s="1" t="s">
        <v>1</v>
      </c>
      <c r="B43" s="1" t="s">
        <v>35</v>
      </c>
      <c r="C43" s="1" t="s">
        <v>26</v>
      </c>
      <c r="D43" t="s">
        <v>3338</v>
      </c>
      <c r="E43" s="1">
        <v>8</v>
      </c>
      <c r="F43" s="1">
        <v>6</v>
      </c>
      <c r="G43" s="1">
        <v>42</v>
      </c>
      <c r="H43" s="15">
        <v>2</v>
      </c>
      <c r="J43" s="15">
        <v>2</v>
      </c>
      <c r="L43" t="s">
        <v>65</v>
      </c>
      <c r="M43" t="s">
        <v>1506</v>
      </c>
      <c r="N43" t="s">
        <v>372</v>
      </c>
    </row>
    <row r="44" spans="1:14" ht="15" x14ac:dyDescent="0.25">
      <c r="A44" s="1" t="s">
        <v>1</v>
      </c>
      <c r="B44" s="1" t="s">
        <v>35</v>
      </c>
      <c r="C44" s="1" t="s">
        <v>27</v>
      </c>
      <c r="D44" t="s">
        <v>3339</v>
      </c>
      <c r="E44" s="1">
        <v>9</v>
      </c>
      <c r="F44" s="1">
        <v>1</v>
      </c>
      <c r="G44" s="1">
        <v>43</v>
      </c>
      <c r="H44" s="15">
        <v>2</v>
      </c>
      <c r="J44" s="15">
        <v>2</v>
      </c>
      <c r="L44" t="s">
        <v>65</v>
      </c>
      <c r="M44" t="s">
        <v>1514</v>
      </c>
      <c r="N44" t="s">
        <v>372</v>
      </c>
    </row>
    <row r="45" spans="1:14" ht="15" x14ac:dyDescent="0.25">
      <c r="A45" s="1" t="s">
        <v>1</v>
      </c>
      <c r="B45" s="1" t="s">
        <v>35</v>
      </c>
      <c r="C45" s="1" t="s">
        <v>27</v>
      </c>
      <c r="D45" t="s">
        <v>3340</v>
      </c>
      <c r="E45" s="1">
        <v>9</v>
      </c>
      <c r="F45" s="1">
        <v>2</v>
      </c>
      <c r="G45" s="1">
        <v>44</v>
      </c>
      <c r="H45" s="15">
        <v>1</v>
      </c>
      <c r="J45" s="15">
        <v>1</v>
      </c>
      <c r="L45" t="s">
        <v>65</v>
      </c>
      <c r="M45" t="s">
        <v>1514</v>
      </c>
      <c r="N45" t="s">
        <v>372</v>
      </c>
    </row>
    <row r="46" spans="1:14" ht="15" x14ac:dyDescent="0.25">
      <c r="A46" s="1" t="s">
        <v>1</v>
      </c>
      <c r="B46" s="1" t="s">
        <v>35</v>
      </c>
      <c r="C46" s="1" t="s">
        <v>27</v>
      </c>
      <c r="D46" t="s">
        <v>3341</v>
      </c>
      <c r="E46" s="1">
        <v>9</v>
      </c>
      <c r="F46" s="1">
        <v>3</v>
      </c>
      <c r="G46" s="1">
        <v>45</v>
      </c>
      <c r="H46" s="15">
        <v>3</v>
      </c>
      <c r="J46" s="15">
        <v>3</v>
      </c>
      <c r="L46" t="s">
        <v>65</v>
      </c>
      <c r="M46" t="s">
        <v>1514</v>
      </c>
      <c r="N46" t="s">
        <v>372</v>
      </c>
    </row>
    <row r="47" spans="1:14" ht="15" x14ac:dyDescent="0.25">
      <c r="A47" s="1" t="s">
        <v>1</v>
      </c>
      <c r="B47" s="1" t="s">
        <v>35</v>
      </c>
      <c r="C47" s="1" t="s">
        <v>27</v>
      </c>
      <c r="D47" t="s">
        <v>3342</v>
      </c>
      <c r="E47" s="1">
        <v>9</v>
      </c>
      <c r="F47" s="1">
        <v>4</v>
      </c>
      <c r="G47" s="1">
        <v>46</v>
      </c>
      <c r="H47" s="15">
        <v>4</v>
      </c>
      <c r="J47" s="15">
        <v>4</v>
      </c>
      <c r="L47" t="s">
        <v>65</v>
      </c>
      <c r="M47" t="s">
        <v>1514</v>
      </c>
      <c r="N47" t="s">
        <v>372</v>
      </c>
    </row>
    <row r="48" spans="1:14" ht="15" x14ac:dyDescent="0.25">
      <c r="A48" s="1" t="s">
        <v>1</v>
      </c>
      <c r="B48" s="1" t="s">
        <v>35</v>
      </c>
      <c r="C48" s="1" t="s">
        <v>27</v>
      </c>
      <c r="D48" t="s">
        <v>3343</v>
      </c>
      <c r="E48" s="1">
        <v>9</v>
      </c>
      <c r="F48" s="1">
        <v>5</v>
      </c>
      <c r="G48" s="1">
        <v>47</v>
      </c>
      <c r="H48" s="15">
        <v>2</v>
      </c>
      <c r="J48" s="15">
        <v>2</v>
      </c>
      <c r="L48" t="s">
        <v>65</v>
      </c>
      <c r="M48" t="s">
        <v>1514</v>
      </c>
      <c r="N48" t="s">
        <v>372</v>
      </c>
    </row>
    <row r="49" spans="1:14" ht="15" x14ac:dyDescent="0.25">
      <c r="A49" s="1" t="s">
        <v>1</v>
      </c>
      <c r="B49" s="1" t="s">
        <v>35</v>
      </c>
      <c r="C49" s="1" t="s">
        <v>2</v>
      </c>
      <c r="D49" t="s">
        <v>3344</v>
      </c>
      <c r="E49" s="1">
        <v>10</v>
      </c>
      <c r="F49" s="1">
        <v>1</v>
      </c>
      <c r="G49" s="1">
        <v>48</v>
      </c>
      <c r="H49" s="15">
        <v>2</v>
      </c>
      <c r="J49" s="15">
        <v>2</v>
      </c>
      <c r="L49" t="s">
        <v>65</v>
      </c>
      <c r="M49" t="s">
        <v>1515</v>
      </c>
      <c r="N49" t="s">
        <v>372</v>
      </c>
    </row>
    <row r="50" spans="1:14" ht="15" x14ac:dyDescent="0.25">
      <c r="A50" s="1" t="s">
        <v>1</v>
      </c>
      <c r="B50" s="1" t="s">
        <v>35</v>
      </c>
      <c r="C50" s="1" t="s">
        <v>2</v>
      </c>
      <c r="D50" t="s">
        <v>3345</v>
      </c>
      <c r="E50" s="1">
        <v>10</v>
      </c>
      <c r="F50" s="1">
        <v>2</v>
      </c>
      <c r="G50" s="1">
        <v>49</v>
      </c>
      <c r="H50" s="15">
        <v>4</v>
      </c>
      <c r="J50" s="15">
        <v>4</v>
      </c>
      <c r="L50" t="s">
        <v>65</v>
      </c>
      <c r="M50" t="s">
        <v>1516</v>
      </c>
      <c r="N50" t="s">
        <v>372</v>
      </c>
    </row>
    <row r="51" spans="1:14" ht="15" x14ac:dyDescent="0.25">
      <c r="A51" s="1" t="s">
        <v>1</v>
      </c>
      <c r="B51" s="1" t="s">
        <v>35</v>
      </c>
      <c r="C51" s="1" t="s">
        <v>2</v>
      </c>
      <c r="D51" t="s">
        <v>3346</v>
      </c>
      <c r="E51" s="1">
        <v>10</v>
      </c>
      <c r="F51" s="1">
        <v>3</v>
      </c>
      <c r="G51" s="1">
        <v>50</v>
      </c>
      <c r="H51" s="15">
        <v>4</v>
      </c>
      <c r="J51" s="15">
        <v>4</v>
      </c>
      <c r="L51" t="s">
        <v>65</v>
      </c>
      <c r="M51" t="s">
        <v>1513</v>
      </c>
      <c r="N51" t="s">
        <v>372</v>
      </c>
    </row>
    <row r="52" spans="1:14" ht="15" x14ac:dyDescent="0.25">
      <c r="A52" s="1" t="s">
        <v>1</v>
      </c>
      <c r="B52" s="1" t="s">
        <v>35</v>
      </c>
      <c r="C52" s="1" t="s">
        <v>2</v>
      </c>
      <c r="D52" t="s">
        <v>3347</v>
      </c>
      <c r="E52" s="1">
        <v>10</v>
      </c>
      <c r="F52" s="1">
        <v>4</v>
      </c>
      <c r="G52" s="1">
        <v>51</v>
      </c>
      <c r="H52" s="15">
        <v>4</v>
      </c>
      <c r="J52" s="15">
        <v>4</v>
      </c>
      <c r="L52" t="s">
        <v>65</v>
      </c>
      <c r="M52" t="s">
        <v>1502</v>
      </c>
      <c r="N52" t="s">
        <v>372</v>
      </c>
    </row>
    <row r="53" spans="1:14" ht="15" x14ac:dyDescent="0.25">
      <c r="A53" s="1" t="s">
        <v>1</v>
      </c>
      <c r="B53" s="1" t="s">
        <v>35</v>
      </c>
      <c r="C53" s="1" t="s">
        <v>2</v>
      </c>
      <c r="D53" t="s">
        <v>3348</v>
      </c>
      <c r="E53" s="1">
        <v>10</v>
      </c>
      <c r="F53" s="1">
        <v>5</v>
      </c>
      <c r="G53" s="1">
        <v>52</v>
      </c>
      <c r="H53" s="15">
        <v>2</v>
      </c>
      <c r="J53" s="15">
        <v>2</v>
      </c>
      <c r="L53" t="s">
        <v>65</v>
      </c>
      <c r="M53" t="s">
        <v>1502</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G29" workbookViewId="0">
      <selection activeCell="G50" sqref="G50"/>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00.42578125" collapsed="true"/>
    <col min="7" max="7" bestFit="true" customWidth="true" style="12" width="98.28515625" collapsed="true"/>
    <col min="8" max="8" bestFit="true" customWidth="true" style="12" width="94.42578125" collapsed="true"/>
    <col min="9" max="9" bestFit="true" customWidth="true" style="12" width="91.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1517</v>
      </c>
      <c r="F2" t="s">
        <v>1518</v>
      </c>
      <c r="G2" t="s">
        <v>1519</v>
      </c>
      <c r="H2" t="s">
        <v>1520</v>
      </c>
      <c r="I2" t="s">
        <v>1521</v>
      </c>
    </row>
    <row r="3" spans="1:10" ht="15" x14ac:dyDescent="0.25">
      <c r="A3" t="s">
        <v>1</v>
      </c>
      <c r="B3" t="s">
        <v>384</v>
      </c>
      <c r="E3" t="s">
        <v>1522</v>
      </c>
      <c r="F3" t="s">
        <v>1523</v>
      </c>
      <c r="G3" t="s">
        <v>1524</v>
      </c>
      <c r="H3" t="s">
        <v>1525</v>
      </c>
      <c r="I3" t="s">
        <v>1526</v>
      </c>
    </row>
    <row r="4" spans="1:10" ht="15" x14ac:dyDescent="0.25">
      <c r="A4" t="s">
        <v>1</v>
      </c>
      <c r="B4" t="s">
        <v>388</v>
      </c>
      <c r="E4" t="s">
        <v>1527</v>
      </c>
      <c r="F4" t="s">
        <v>1528</v>
      </c>
      <c r="G4" t="s">
        <v>1529</v>
      </c>
      <c r="H4" t="s">
        <v>1530</v>
      </c>
      <c r="I4" t="s">
        <v>1531</v>
      </c>
    </row>
    <row r="5" spans="1:10" ht="15" x14ac:dyDescent="0.25">
      <c r="A5" t="s">
        <v>1</v>
      </c>
      <c r="B5" t="s">
        <v>396</v>
      </c>
      <c r="E5" t="s">
        <v>1532</v>
      </c>
      <c r="F5" t="s">
        <v>1533</v>
      </c>
      <c r="G5" t="s">
        <v>1534</v>
      </c>
      <c r="H5" t="s">
        <v>1535</v>
      </c>
      <c r="I5" t="s">
        <v>1536</v>
      </c>
    </row>
    <row r="6" spans="1:10" ht="15" x14ac:dyDescent="0.25">
      <c r="A6" t="s">
        <v>1</v>
      </c>
      <c r="B6" t="s">
        <v>402</v>
      </c>
      <c r="E6" t="s">
        <v>1537</v>
      </c>
      <c r="F6" t="s">
        <v>1538</v>
      </c>
      <c r="G6" t="s">
        <v>1539</v>
      </c>
      <c r="H6" t="s">
        <v>1540</v>
      </c>
      <c r="I6" t="s">
        <v>1331</v>
      </c>
    </row>
    <row r="7" spans="1:10" ht="15" x14ac:dyDescent="0.25">
      <c r="A7" t="s">
        <v>1</v>
      </c>
      <c r="B7" t="s">
        <v>409</v>
      </c>
      <c r="C7" t="s">
        <v>1546</v>
      </c>
      <c r="E7" t="s">
        <v>1541</v>
      </c>
      <c r="F7" t="s">
        <v>1542</v>
      </c>
      <c r="G7" t="s">
        <v>1543</v>
      </c>
      <c r="H7" t="s">
        <v>1544</v>
      </c>
      <c r="I7" t="s">
        <v>1545</v>
      </c>
    </row>
    <row r="8" spans="1:10" ht="15" x14ac:dyDescent="0.25">
      <c r="A8" t="s">
        <v>1</v>
      </c>
      <c r="B8" t="s">
        <v>415</v>
      </c>
      <c r="E8" t="s">
        <v>1547</v>
      </c>
      <c r="F8" t="s">
        <v>146</v>
      </c>
      <c r="G8" t="s">
        <v>146</v>
      </c>
      <c r="H8" t="s">
        <v>146</v>
      </c>
      <c r="I8" t="s">
        <v>146</v>
      </c>
    </row>
    <row r="9" spans="1:10" ht="15" x14ac:dyDescent="0.25">
      <c r="A9" t="s">
        <v>1</v>
      </c>
      <c r="B9" t="s">
        <v>421</v>
      </c>
      <c r="E9" t="s">
        <v>1548</v>
      </c>
      <c r="F9" t="s">
        <v>1549</v>
      </c>
      <c r="G9" t="s">
        <v>1550</v>
      </c>
      <c r="H9" t="s">
        <v>1551</v>
      </c>
      <c r="I9" t="s">
        <v>1552</v>
      </c>
    </row>
    <row r="10" spans="1:10" ht="15" x14ac:dyDescent="0.25">
      <c r="A10" t="s">
        <v>1</v>
      </c>
      <c r="B10" t="s">
        <v>427</v>
      </c>
      <c r="E10" t="s">
        <v>1553</v>
      </c>
      <c r="F10" t="s">
        <v>1554</v>
      </c>
      <c r="G10" t="s">
        <v>1555</v>
      </c>
      <c r="H10" t="s">
        <v>1556</v>
      </c>
      <c r="I10" t="s">
        <v>1557</v>
      </c>
    </row>
    <row r="11" spans="1:10" ht="15" x14ac:dyDescent="0.25">
      <c r="A11" t="s">
        <v>1</v>
      </c>
      <c r="B11" t="s">
        <v>433</v>
      </c>
      <c r="E11" t="s">
        <v>1558</v>
      </c>
      <c r="F11" t="s">
        <v>1559</v>
      </c>
      <c r="G11" t="s">
        <v>1560</v>
      </c>
      <c r="H11" t="s">
        <v>1561</v>
      </c>
      <c r="I11" t="s">
        <v>1562</v>
      </c>
    </row>
    <row r="12" spans="1:10" ht="15" x14ac:dyDescent="0.25">
      <c r="A12" t="s">
        <v>1</v>
      </c>
      <c r="B12" t="s">
        <v>440</v>
      </c>
      <c r="C12" t="s">
        <v>1568</v>
      </c>
      <c r="E12" t="s">
        <v>1563</v>
      </c>
      <c r="F12" t="s">
        <v>1564</v>
      </c>
      <c r="G12" t="s">
        <v>1565</v>
      </c>
      <c r="H12" t="s">
        <v>1566</v>
      </c>
      <c r="I12" t="s">
        <v>1567</v>
      </c>
    </row>
    <row r="13" spans="1:10" ht="15" x14ac:dyDescent="0.25">
      <c r="A13" t="s">
        <v>1</v>
      </c>
      <c r="B13" t="s">
        <v>446</v>
      </c>
      <c r="E13" t="s">
        <v>1569</v>
      </c>
      <c r="F13" t="s">
        <v>1570</v>
      </c>
      <c r="G13" t="s">
        <v>1571</v>
      </c>
      <c r="H13" t="s">
        <v>1572</v>
      </c>
      <c r="I13" t="s">
        <v>1573</v>
      </c>
    </row>
    <row r="14" spans="1:10" ht="15" x14ac:dyDescent="0.25">
      <c r="A14" t="s">
        <v>1</v>
      </c>
      <c r="B14" t="s">
        <v>452</v>
      </c>
      <c r="E14" t="s">
        <v>1574</v>
      </c>
      <c r="F14" t="s">
        <v>1575</v>
      </c>
      <c r="G14" t="s">
        <v>1576</v>
      </c>
      <c r="H14" t="s">
        <v>1577</v>
      </c>
      <c r="I14" t="s">
        <v>1578</v>
      </c>
    </row>
    <row r="15" spans="1:10" ht="15" x14ac:dyDescent="0.25">
      <c r="A15" t="s">
        <v>1</v>
      </c>
      <c r="B15" t="s">
        <v>458</v>
      </c>
      <c r="E15" t="s">
        <v>1579</v>
      </c>
      <c r="F15" t="s">
        <v>235</v>
      </c>
      <c r="G15" t="s">
        <v>236</v>
      </c>
      <c r="H15" t="s">
        <v>925</v>
      </c>
      <c r="I15" t="s">
        <v>1580</v>
      </c>
    </row>
    <row r="16" spans="1:10" ht="15" x14ac:dyDescent="0.25">
      <c r="A16" t="s">
        <v>1</v>
      </c>
      <c r="B16" t="s">
        <v>464</v>
      </c>
      <c r="C16" t="s">
        <v>166</v>
      </c>
      <c r="E16" t="s">
        <v>1581</v>
      </c>
      <c r="F16" t="s">
        <v>1582</v>
      </c>
      <c r="G16" t="s">
        <v>1583</v>
      </c>
      <c r="H16" t="s">
        <v>1584</v>
      </c>
      <c r="I16" t="s">
        <v>1585</v>
      </c>
    </row>
    <row r="17" spans="1:9" ht="15" x14ac:dyDescent="0.25">
      <c r="A17" t="s">
        <v>1</v>
      </c>
      <c r="B17" t="s">
        <v>470</v>
      </c>
      <c r="E17" t="s">
        <v>1586</v>
      </c>
      <c r="F17" t="s">
        <v>1587</v>
      </c>
      <c r="G17" t="s">
        <v>1588</v>
      </c>
      <c r="H17" t="s">
        <v>1589</v>
      </c>
      <c r="I17" t="s">
        <v>1590</v>
      </c>
    </row>
    <row r="18" spans="1:9" ht="15" x14ac:dyDescent="0.25">
      <c r="A18" t="s">
        <v>1</v>
      </c>
      <c r="B18" t="s">
        <v>476</v>
      </c>
      <c r="E18" t="s">
        <v>1591</v>
      </c>
      <c r="F18" t="s">
        <v>1592</v>
      </c>
      <c r="G18" t="s">
        <v>1593</v>
      </c>
      <c r="H18" t="s">
        <v>1594</v>
      </c>
      <c r="I18" t="s">
        <v>1595</v>
      </c>
    </row>
    <row r="19" spans="1:9" ht="15" x14ac:dyDescent="0.25">
      <c r="A19" t="s">
        <v>1</v>
      </c>
      <c r="B19" t="s">
        <v>482</v>
      </c>
      <c r="E19" t="s">
        <v>1596</v>
      </c>
      <c r="F19" t="s">
        <v>1597</v>
      </c>
      <c r="G19" t="s">
        <v>1598</v>
      </c>
      <c r="H19" t="s">
        <v>1599</v>
      </c>
      <c r="I19" t="s">
        <v>1600</v>
      </c>
    </row>
    <row r="20" spans="1:9" ht="15" x14ac:dyDescent="0.25">
      <c r="A20" t="s">
        <v>1</v>
      </c>
      <c r="B20" t="s">
        <v>488</v>
      </c>
      <c r="E20" t="s">
        <v>1601</v>
      </c>
      <c r="F20" t="s">
        <v>1602</v>
      </c>
      <c r="G20" t="s">
        <v>1603</v>
      </c>
      <c r="H20" t="s">
        <v>1604</v>
      </c>
      <c r="I20" t="s">
        <v>1605</v>
      </c>
    </row>
    <row r="21" spans="1:9" ht="15" x14ac:dyDescent="0.25">
      <c r="A21" t="s">
        <v>1</v>
      </c>
      <c r="B21" t="s">
        <v>494</v>
      </c>
      <c r="C21" t="s">
        <v>1609</v>
      </c>
      <c r="E21" t="s">
        <v>1606</v>
      </c>
      <c r="F21" t="s">
        <v>707</v>
      </c>
      <c r="G21" t="s">
        <v>1607</v>
      </c>
      <c r="H21" t="s">
        <v>1453</v>
      </c>
      <c r="I21" t="s">
        <v>1608</v>
      </c>
    </row>
    <row r="22" spans="1:9" ht="15" x14ac:dyDescent="0.25">
      <c r="A22" t="s">
        <v>1</v>
      </c>
      <c r="B22" t="s">
        <v>501</v>
      </c>
      <c r="E22" t="s">
        <v>1610</v>
      </c>
      <c r="F22" t="s">
        <v>1611</v>
      </c>
      <c r="G22" t="s">
        <v>1612</v>
      </c>
      <c r="H22" t="s">
        <v>1613</v>
      </c>
      <c r="I22" t="s">
        <v>1614</v>
      </c>
    </row>
    <row r="23" spans="1:9" ht="15" x14ac:dyDescent="0.25">
      <c r="A23" t="s">
        <v>1</v>
      </c>
      <c r="B23" t="s">
        <v>507</v>
      </c>
      <c r="E23" t="s">
        <v>1615</v>
      </c>
      <c r="F23" t="s">
        <v>1616</v>
      </c>
      <c r="G23" t="s">
        <v>1617</v>
      </c>
      <c r="H23" t="s">
        <v>1618</v>
      </c>
      <c r="I23" t="s">
        <v>1619</v>
      </c>
    </row>
    <row r="24" spans="1:9" ht="15" x14ac:dyDescent="0.25">
      <c r="A24" t="s">
        <v>1</v>
      </c>
      <c r="B24" t="s">
        <v>513</v>
      </c>
      <c r="E24" t="s">
        <v>1620</v>
      </c>
      <c r="F24" t="s">
        <v>146</v>
      </c>
      <c r="G24" t="s">
        <v>1621</v>
      </c>
      <c r="H24" t="s">
        <v>146</v>
      </c>
      <c r="I24" t="s">
        <v>146</v>
      </c>
    </row>
    <row r="25" spans="1:9" ht="15" x14ac:dyDescent="0.25">
      <c r="A25" t="s">
        <v>1</v>
      </c>
      <c r="B25" t="s">
        <v>517</v>
      </c>
      <c r="E25" t="s">
        <v>1622</v>
      </c>
      <c r="F25" t="s">
        <v>146</v>
      </c>
      <c r="G25" t="s">
        <v>146</v>
      </c>
      <c r="H25" t="s">
        <v>146</v>
      </c>
      <c r="I25" t="s">
        <v>146</v>
      </c>
    </row>
    <row r="26" spans="1:9" ht="15" x14ac:dyDescent="0.25">
      <c r="A26" t="s">
        <v>1</v>
      </c>
      <c r="B26" t="s">
        <v>523</v>
      </c>
      <c r="E26" t="s">
        <v>1623</v>
      </c>
      <c r="F26" t="s">
        <v>1624</v>
      </c>
      <c r="G26" t="s">
        <v>1625</v>
      </c>
      <c r="H26" t="s">
        <v>1626</v>
      </c>
      <c r="I26" t="s">
        <v>1627</v>
      </c>
    </row>
    <row r="27" spans="1:9" ht="15" x14ac:dyDescent="0.25">
      <c r="A27" t="s">
        <v>1</v>
      </c>
      <c r="B27" t="s">
        <v>659</v>
      </c>
      <c r="E27" t="s">
        <v>1628</v>
      </c>
      <c r="F27" t="s">
        <v>1629</v>
      </c>
      <c r="G27" t="s">
        <v>1630</v>
      </c>
      <c r="H27" t="s">
        <v>1631</v>
      </c>
      <c r="I27" t="s">
        <v>1632</v>
      </c>
    </row>
    <row r="28" spans="1:9" ht="15" x14ac:dyDescent="0.25">
      <c r="A28" t="s">
        <v>1</v>
      </c>
      <c r="B28" t="s">
        <v>664</v>
      </c>
      <c r="C28" t="s">
        <v>1638</v>
      </c>
      <c r="E28" t="s">
        <v>1633</v>
      </c>
      <c r="F28" t="s">
        <v>1634</v>
      </c>
      <c r="G28" t="s">
        <v>1635</v>
      </c>
      <c r="H28" t="s">
        <v>1636</v>
      </c>
      <c r="I28" t="s">
        <v>1637</v>
      </c>
    </row>
    <row r="29" spans="1:9" ht="15" x14ac:dyDescent="0.25">
      <c r="A29" t="s">
        <v>1</v>
      </c>
      <c r="B29" t="s">
        <v>670</v>
      </c>
      <c r="E29" t="s">
        <v>1639</v>
      </c>
      <c r="F29" t="s">
        <v>146</v>
      </c>
      <c r="G29" t="s">
        <v>146</v>
      </c>
      <c r="H29" t="s">
        <v>146</v>
      </c>
      <c r="I29" t="s">
        <v>146</v>
      </c>
    </row>
    <row r="30" spans="1:9" ht="15" x14ac:dyDescent="0.25">
      <c r="A30" t="s">
        <v>1</v>
      </c>
      <c r="B30" t="s">
        <v>676</v>
      </c>
      <c r="E30" t="s">
        <v>1640</v>
      </c>
      <c r="F30" t="s">
        <v>1641</v>
      </c>
      <c r="G30" t="s">
        <v>1642</v>
      </c>
      <c r="H30" t="s">
        <v>1643</v>
      </c>
      <c r="I30" t="s">
        <v>1644</v>
      </c>
    </row>
    <row r="31" spans="1:9" ht="15" x14ac:dyDescent="0.25">
      <c r="A31" t="s">
        <v>1</v>
      </c>
      <c r="B31" t="s">
        <v>682</v>
      </c>
      <c r="E31" t="s">
        <v>1645</v>
      </c>
      <c r="F31" t="s">
        <v>1646</v>
      </c>
      <c r="G31" t="s">
        <v>1647</v>
      </c>
      <c r="H31" t="s">
        <v>1648</v>
      </c>
      <c r="I31" t="s">
        <v>1649</v>
      </c>
    </row>
    <row r="32" spans="1:9" ht="15" x14ac:dyDescent="0.25">
      <c r="A32" t="s">
        <v>1</v>
      </c>
      <c r="B32" t="s">
        <v>688</v>
      </c>
      <c r="C32" t="s">
        <v>166</v>
      </c>
      <c r="E32" t="s">
        <v>1650</v>
      </c>
      <c r="F32" t="s">
        <v>1651</v>
      </c>
      <c r="G32" t="s">
        <v>1652</v>
      </c>
      <c r="H32" t="s">
        <v>102</v>
      </c>
      <c r="I32" t="s">
        <v>1653</v>
      </c>
    </row>
    <row r="33" spans="1:9" ht="15" x14ac:dyDescent="0.25">
      <c r="A33" t="s">
        <v>1</v>
      </c>
      <c r="B33" t="s">
        <v>694</v>
      </c>
      <c r="E33" t="s">
        <v>1654</v>
      </c>
      <c r="F33" t="s">
        <v>1655</v>
      </c>
      <c r="G33" t="s">
        <v>1656</v>
      </c>
      <c r="H33" t="s">
        <v>1657</v>
      </c>
      <c r="I33" t="s">
        <v>1658</v>
      </c>
    </row>
    <row r="34" spans="1:9" ht="15" x14ac:dyDescent="0.25">
      <c r="A34" t="s">
        <v>1</v>
      </c>
      <c r="B34" t="s">
        <v>700</v>
      </c>
      <c r="E34" t="s">
        <v>1659</v>
      </c>
      <c r="F34" t="s">
        <v>235</v>
      </c>
      <c r="G34" t="s">
        <v>193</v>
      </c>
      <c r="H34" t="s">
        <v>671</v>
      </c>
      <c r="I34" t="s">
        <v>237</v>
      </c>
    </row>
    <row r="35" spans="1:9" ht="15" x14ac:dyDescent="0.25">
      <c r="A35" t="s">
        <v>1</v>
      </c>
      <c r="B35" t="s">
        <v>706</v>
      </c>
      <c r="E35" t="s">
        <v>1660</v>
      </c>
      <c r="F35" t="s">
        <v>1661</v>
      </c>
      <c r="G35" t="s">
        <v>1662</v>
      </c>
      <c r="H35" t="s">
        <v>1663</v>
      </c>
      <c r="I35" t="s">
        <v>1664</v>
      </c>
    </row>
    <row r="36" spans="1:9" ht="15" x14ac:dyDescent="0.25">
      <c r="A36" t="s">
        <v>1</v>
      </c>
      <c r="B36" t="s">
        <v>709</v>
      </c>
      <c r="E36" t="s">
        <v>1665</v>
      </c>
      <c r="F36" t="s">
        <v>1666</v>
      </c>
      <c r="G36" t="s">
        <v>1667</v>
      </c>
      <c r="H36" t="s">
        <v>1668</v>
      </c>
      <c r="I36" t="s">
        <v>1669</v>
      </c>
    </row>
    <row r="37" spans="1:9" ht="15" x14ac:dyDescent="0.25">
      <c r="A37" t="s">
        <v>1</v>
      </c>
      <c r="B37" t="s">
        <v>715</v>
      </c>
      <c r="C37" t="s">
        <v>1675</v>
      </c>
      <c r="E37" t="s">
        <v>1670</v>
      </c>
      <c r="F37" t="s">
        <v>1671</v>
      </c>
      <c r="G37" t="s">
        <v>1672</v>
      </c>
      <c r="H37" t="s">
        <v>1673</v>
      </c>
      <c r="I37" t="s">
        <v>1674</v>
      </c>
    </row>
    <row r="38" spans="1:9" ht="15" x14ac:dyDescent="0.25">
      <c r="A38" t="s">
        <v>1</v>
      </c>
      <c r="B38" t="s">
        <v>721</v>
      </c>
      <c r="E38" t="s">
        <v>1676</v>
      </c>
      <c r="F38" t="s">
        <v>1677</v>
      </c>
      <c r="G38" t="s">
        <v>1678</v>
      </c>
      <c r="H38" t="s">
        <v>1679</v>
      </c>
      <c r="I38" t="s">
        <v>1680</v>
      </c>
    </row>
    <row r="39" spans="1:9" ht="15" x14ac:dyDescent="0.25">
      <c r="A39" t="s">
        <v>1</v>
      </c>
      <c r="B39" t="s">
        <v>728</v>
      </c>
      <c r="E39" t="s">
        <v>1681</v>
      </c>
      <c r="F39" t="s">
        <v>1682</v>
      </c>
      <c r="G39" t="s">
        <v>1683</v>
      </c>
      <c r="H39" t="s">
        <v>1684</v>
      </c>
      <c r="I39" t="s">
        <v>1685</v>
      </c>
    </row>
    <row r="40" spans="1:9" ht="15" x14ac:dyDescent="0.25">
      <c r="A40" t="s">
        <v>1</v>
      </c>
      <c r="B40" t="s">
        <v>730</v>
      </c>
      <c r="E40" t="s">
        <v>1686</v>
      </c>
      <c r="F40" t="s">
        <v>1687</v>
      </c>
      <c r="G40" t="s">
        <v>1688</v>
      </c>
      <c r="H40" t="s">
        <v>1689</v>
      </c>
      <c r="I40" t="s">
        <v>1690</v>
      </c>
    </row>
    <row r="41" spans="1:9" ht="15" x14ac:dyDescent="0.25">
      <c r="A41" t="s">
        <v>1</v>
      </c>
      <c r="B41" t="s">
        <v>733</v>
      </c>
      <c r="E41" t="s">
        <v>1691</v>
      </c>
      <c r="F41" t="s">
        <v>1692</v>
      </c>
      <c r="G41" t="s">
        <v>1693</v>
      </c>
      <c r="H41" t="s">
        <v>1694</v>
      </c>
      <c r="I41" t="s">
        <v>1695</v>
      </c>
    </row>
    <row r="42" spans="1:9" ht="15" x14ac:dyDescent="0.25">
      <c r="A42" t="s">
        <v>1</v>
      </c>
      <c r="B42" t="s">
        <v>735</v>
      </c>
      <c r="E42" t="s">
        <v>1696</v>
      </c>
      <c r="F42" t="s">
        <v>1697</v>
      </c>
      <c r="G42" t="s">
        <v>1698</v>
      </c>
      <c r="H42" t="s">
        <v>1699</v>
      </c>
      <c r="I42" t="s">
        <v>1700</v>
      </c>
    </row>
    <row r="43" spans="1:9" ht="15" x14ac:dyDescent="0.25">
      <c r="A43" t="s">
        <v>1</v>
      </c>
      <c r="B43" t="s">
        <v>741</v>
      </c>
      <c r="C43" t="s">
        <v>1706</v>
      </c>
      <c r="E43" t="s">
        <v>1701</v>
      </c>
      <c r="F43" t="s">
        <v>1702</v>
      </c>
      <c r="G43" t="s">
        <v>1703</v>
      </c>
      <c r="H43" t="s">
        <v>1704</v>
      </c>
      <c r="I43" t="s">
        <v>1705</v>
      </c>
    </row>
    <row r="44" spans="1:9" ht="15" x14ac:dyDescent="0.25">
      <c r="A44" t="s">
        <v>1</v>
      </c>
      <c r="B44" t="s">
        <v>748</v>
      </c>
      <c r="E44" t="s">
        <v>1707</v>
      </c>
      <c r="F44" t="s">
        <v>1708</v>
      </c>
      <c r="G44" t="s">
        <v>1709</v>
      </c>
      <c r="H44" t="s">
        <v>1710</v>
      </c>
      <c r="I44" t="s">
        <v>1711</v>
      </c>
    </row>
    <row r="45" spans="1:9" ht="15" x14ac:dyDescent="0.25">
      <c r="A45" t="s">
        <v>1</v>
      </c>
      <c r="B45" t="s">
        <v>754</v>
      </c>
      <c r="E45" t="s">
        <v>1712</v>
      </c>
      <c r="F45" t="s">
        <v>1713</v>
      </c>
      <c r="G45" t="s">
        <v>1714</v>
      </c>
      <c r="H45" t="s">
        <v>1715</v>
      </c>
      <c r="I45" t="s">
        <v>1716</v>
      </c>
    </row>
    <row r="46" spans="1:9" ht="15" x14ac:dyDescent="0.25">
      <c r="A46" t="s">
        <v>1</v>
      </c>
      <c r="B46" t="s">
        <v>760</v>
      </c>
      <c r="E46" t="s">
        <v>1717</v>
      </c>
      <c r="F46" t="s">
        <v>1718</v>
      </c>
      <c r="G46" t="s">
        <v>1719</v>
      </c>
      <c r="H46" t="s">
        <v>1720</v>
      </c>
      <c r="I46" t="s">
        <v>1721</v>
      </c>
    </row>
    <row r="47" spans="1:9" ht="15" x14ac:dyDescent="0.25">
      <c r="A47" t="s">
        <v>1</v>
      </c>
      <c r="B47" t="s">
        <v>766</v>
      </c>
      <c r="E47" t="s">
        <v>1722</v>
      </c>
      <c r="F47" t="s">
        <v>1723</v>
      </c>
      <c r="G47" t="s">
        <v>1724</v>
      </c>
      <c r="H47" t="s">
        <v>1725</v>
      </c>
      <c r="I47" t="s">
        <v>1726</v>
      </c>
    </row>
    <row r="48" spans="1:9" ht="15" x14ac:dyDescent="0.25">
      <c r="A48" t="s">
        <v>1</v>
      </c>
      <c r="B48" t="s">
        <v>772</v>
      </c>
      <c r="C48" t="s">
        <v>1732</v>
      </c>
      <c r="E48" t="s">
        <v>1727</v>
      </c>
      <c r="F48" t="s">
        <v>1728</v>
      </c>
      <c r="G48" t="s">
        <v>1729</v>
      </c>
      <c r="H48" t="s">
        <v>1730</v>
      </c>
      <c r="I48" t="s">
        <v>1731</v>
      </c>
    </row>
    <row r="49" spans="1:9" ht="15" x14ac:dyDescent="0.25">
      <c r="A49" t="s">
        <v>1</v>
      </c>
      <c r="B49" t="s">
        <v>779</v>
      </c>
      <c r="E49" t="s">
        <v>1733</v>
      </c>
      <c r="F49" t="s">
        <v>1734</v>
      </c>
      <c r="G49" t="s">
        <v>1735</v>
      </c>
      <c r="H49" t="s">
        <v>1736</v>
      </c>
      <c r="I49" t="s">
        <v>1737</v>
      </c>
    </row>
    <row r="50" spans="1:9" ht="15" x14ac:dyDescent="0.25">
      <c r="A50" t="s">
        <v>1</v>
      </c>
      <c r="B50" t="s">
        <v>785</v>
      </c>
      <c r="E50" t="s">
        <v>1738</v>
      </c>
      <c r="F50" t="s">
        <v>7523</v>
      </c>
      <c r="G50" t="s">
        <v>1739</v>
      </c>
      <c r="H50" t="s">
        <v>1740</v>
      </c>
      <c r="I50" t="s">
        <v>1741</v>
      </c>
    </row>
    <row r="51" spans="1:9" ht="15" x14ac:dyDescent="0.25">
      <c r="A51" t="s">
        <v>1</v>
      </c>
      <c r="B51" t="s">
        <v>791</v>
      </c>
      <c r="E51" t="s">
        <v>1742</v>
      </c>
      <c r="F51" t="s">
        <v>1743</v>
      </c>
      <c r="G51" t="s">
        <v>1744</v>
      </c>
      <c r="H51" t="s">
        <v>1745</v>
      </c>
      <c r="I51" t="s">
        <v>1746</v>
      </c>
    </row>
    <row r="52" spans="1:9" ht="15" x14ac:dyDescent="0.25">
      <c r="A52" t="s">
        <v>1</v>
      </c>
      <c r="B52" t="s">
        <v>797</v>
      </c>
      <c r="E52" t="s">
        <v>1747</v>
      </c>
      <c r="F52" t="s">
        <v>146</v>
      </c>
      <c r="G52" t="s">
        <v>146</v>
      </c>
      <c r="H52" t="s">
        <v>146</v>
      </c>
      <c r="I52" t="s">
        <v>146</v>
      </c>
    </row>
    <row r="53" spans="1:9" ht="15" x14ac:dyDescent="0.25">
      <c r="A53" t="s">
        <v>1</v>
      </c>
      <c r="B53" t="s">
        <v>799</v>
      </c>
      <c r="C53" t="s">
        <v>166</v>
      </c>
      <c r="E53" t="s">
        <v>1748</v>
      </c>
      <c r="F53" t="s">
        <v>1749</v>
      </c>
      <c r="G53" t="s">
        <v>1750</v>
      </c>
      <c r="H53" t="s">
        <v>1751</v>
      </c>
      <c r="I53" t="s">
        <v>1752</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36</v>
      </c>
      <c r="C2" s="1" t="s">
        <v>3</v>
      </c>
      <c r="D2" t="s">
        <v>3349</v>
      </c>
      <c r="E2" s="1">
        <v>1</v>
      </c>
      <c r="F2" s="1">
        <v>1</v>
      </c>
      <c r="G2" s="1">
        <v>1</v>
      </c>
      <c r="H2" s="15">
        <v>2</v>
      </c>
      <c r="J2" s="15">
        <v>2</v>
      </c>
      <c r="L2" t="s">
        <v>65</v>
      </c>
      <c r="M2" t="s">
        <v>1505</v>
      </c>
      <c r="N2" t="s">
        <v>372</v>
      </c>
    </row>
    <row r="3" spans="1:19" ht="15" x14ac:dyDescent="0.25">
      <c r="A3" s="1" t="s">
        <v>1</v>
      </c>
      <c r="B3" s="1" t="s">
        <v>36</v>
      </c>
      <c r="C3" s="1" t="s">
        <v>3</v>
      </c>
      <c r="D3" t="s">
        <v>3350</v>
      </c>
      <c r="E3" s="1">
        <v>1</v>
      </c>
      <c r="F3" s="1">
        <v>2</v>
      </c>
      <c r="G3" s="1">
        <v>2</v>
      </c>
      <c r="H3" s="15">
        <v>1</v>
      </c>
      <c r="J3" s="15">
        <v>1</v>
      </c>
      <c r="L3" t="s">
        <v>65</v>
      </c>
      <c r="M3" t="s">
        <v>1508</v>
      </c>
      <c r="N3" t="s">
        <v>372</v>
      </c>
    </row>
    <row r="4" spans="1:19" ht="15" x14ac:dyDescent="0.25">
      <c r="A4" s="1" t="s">
        <v>1</v>
      </c>
      <c r="B4" s="1" t="s">
        <v>36</v>
      </c>
      <c r="C4" s="1" t="s">
        <v>3</v>
      </c>
      <c r="D4" t="s">
        <v>3351</v>
      </c>
      <c r="E4" s="1">
        <v>1</v>
      </c>
      <c r="F4" s="1">
        <v>3</v>
      </c>
      <c r="G4" s="1">
        <v>3</v>
      </c>
      <c r="H4" s="15">
        <v>3</v>
      </c>
      <c r="J4" s="15">
        <v>3</v>
      </c>
      <c r="L4" t="s">
        <v>65</v>
      </c>
      <c r="M4" t="s">
        <v>1508</v>
      </c>
      <c r="N4" t="s">
        <v>372</v>
      </c>
    </row>
    <row r="5" spans="1:19" ht="15" x14ac:dyDescent="0.25">
      <c r="A5" s="1" t="s">
        <v>1</v>
      </c>
      <c r="B5" s="1" t="s">
        <v>36</v>
      </c>
      <c r="C5" s="1" t="s">
        <v>3</v>
      </c>
      <c r="D5" t="s">
        <v>3352</v>
      </c>
      <c r="E5" s="1">
        <v>1</v>
      </c>
      <c r="F5" s="1">
        <v>4</v>
      </c>
      <c r="G5" s="1">
        <v>4</v>
      </c>
      <c r="H5" s="15">
        <v>2</v>
      </c>
      <c r="J5" s="15">
        <v>2</v>
      </c>
      <c r="L5" t="s">
        <v>65</v>
      </c>
      <c r="M5" t="s">
        <v>1508</v>
      </c>
      <c r="N5" t="s">
        <v>372</v>
      </c>
    </row>
    <row r="6" spans="1:19" ht="15" x14ac:dyDescent="0.25">
      <c r="A6" s="1" t="s">
        <v>1</v>
      </c>
      <c r="B6" s="1" t="s">
        <v>36</v>
      </c>
      <c r="C6" s="1" t="s">
        <v>3</v>
      </c>
      <c r="D6" t="s">
        <v>3353</v>
      </c>
      <c r="E6" s="1">
        <v>1</v>
      </c>
      <c r="F6" s="1">
        <v>5</v>
      </c>
      <c r="G6" s="1">
        <v>5</v>
      </c>
      <c r="H6" s="15">
        <v>3</v>
      </c>
      <c r="J6" s="15">
        <v>3</v>
      </c>
      <c r="L6" t="s">
        <v>65</v>
      </c>
      <c r="M6" t="s">
        <v>1505</v>
      </c>
      <c r="N6" t="s">
        <v>372</v>
      </c>
    </row>
    <row r="7" spans="1:19" ht="15" x14ac:dyDescent="0.25">
      <c r="A7" s="1" t="s">
        <v>1</v>
      </c>
      <c r="B7" s="1" t="s">
        <v>36</v>
      </c>
      <c r="C7" s="1" t="s">
        <v>3</v>
      </c>
      <c r="D7" t="s">
        <v>3354</v>
      </c>
      <c r="E7" s="1">
        <v>1</v>
      </c>
      <c r="F7" s="1">
        <v>6</v>
      </c>
      <c r="G7" s="1">
        <v>6</v>
      </c>
      <c r="H7" s="15">
        <v>4</v>
      </c>
      <c r="J7" s="15">
        <v>4</v>
      </c>
      <c r="L7" t="s">
        <v>65</v>
      </c>
      <c r="M7" t="s">
        <v>1504</v>
      </c>
      <c r="N7" t="s">
        <v>372</v>
      </c>
    </row>
    <row r="8" spans="1:19" ht="15" x14ac:dyDescent="0.25">
      <c r="A8" s="1" t="s">
        <v>1</v>
      </c>
      <c r="B8" s="1" t="s">
        <v>36</v>
      </c>
      <c r="C8" s="1" t="s">
        <v>4</v>
      </c>
      <c r="D8" t="s">
        <v>3355</v>
      </c>
      <c r="E8" s="1">
        <v>2</v>
      </c>
      <c r="F8" s="1">
        <v>1</v>
      </c>
      <c r="G8" s="1">
        <v>7</v>
      </c>
      <c r="H8" s="15">
        <v>2</v>
      </c>
      <c r="J8" s="15">
        <v>2</v>
      </c>
      <c r="L8" t="s">
        <v>65</v>
      </c>
      <c r="M8" t="s">
        <v>1507</v>
      </c>
      <c r="N8" t="s">
        <v>372</v>
      </c>
    </row>
    <row r="9" spans="1:19" ht="15" x14ac:dyDescent="0.25">
      <c r="A9" s="1" t="s">
        <v>1</v>
      </c>
      <c r="B9" s="1" t="s">
        <v>36</v>
      </c>
      <c r="C9" s="1" t="s">
        <v>4</v>
      </c>
      <c r="D9" t="s">
        <v>3356</v>
      </c>
      <c r="E9" s="1">
        <v>2</v>
      </c>
      <c r="F9" s="1">
        <v>2</v>
      </c>
      <c r="G9" s="1">
        <v>8</v>
      </c>
      <c r="H9" s="15">
        <v>3</v>
      </c>
      <c r="J9" s="15">
        <v>3</v>
      </c>
      <c r="L9" t="s">
        <v>65</v>
      </c>
      <c r="M9" t="s">
        <v>1501</v>
      </c>
      <c r="N9" t="s">
        <v>372</v>
      </c>
    </row>
    <row r="10" spans="1:19" ht="15" x14ac:dyDescent="0.25">
      <c r="A10" s="1" t="s">
        <v>1</v>
      </c>
      <c r="B10" s="1" t="s">
        <v>36</v>
      </c>
      <c r="C10" s="1" t="s">
        <v>4</v>
      </c>
      <c r="D10" t="s">
        <v>3357</v>
      </c>
      <c r="E10" s="1">
        <v>2</v>
      </c>
      <c r="F10" s="1">
        <v>3</v>
      </c>
      <c r="G10" s="1">
        <v>9</v>
      </c>
      <c r="H10" s="15">
        <v>4</v>
      </c>
      <c r="J10" s="15">
        <v>4</v>
      </c>
      <c r="L10" t="s">
        <v>65</v>
      </c>
      <c r="M10" t="s">
        <v>1507</v>
      </c>
      <c r="N10" t="s">
        <v>372</v>
      </c>
    </row>
    <row r="11" spans="1:19" ht="15" x14ac:dyDescent="0.25">
      <c r="A11" s="1" t="s">
        <v>1</v>
      </c>
      <c r="B11" s="1" t="s">
        <v>36</v>
      </c>
      <c r="C11" s="1" t="s">
        <v>4</v>
      </c>
      <c r="D11" t="s">
        <v>3358</v>
      </c>
      <c r="E11" s="1">
        <v>2</v>
      </c>
      <c r="F11" s="1">
        <v>4</v>
      </c>
      <c r="G11" s="1">
        <v>10</v>
      </c>
      <c r="H11" s="15">
        <v>1</v>
      </c>
      <c r="J11" s="15">
        <v>1</v>
      </c>
      <c r="L11" t="s">
        <v>65</v>
      </c>
      <c r="M11" t="s">
        <v>1507</v>
      </c>
      <c r="N11" t="s">
        <v>372</v>
      </c>
    </row>
    <row r="12" spans="1:19" ht="15" x14ac:dyDescent="0.25">
      <c r="A12" s="1" t="s">
        <v>1</v>
      </c>
      <c r="B12" s="1" t="s">
        <v>36</v>
      </c>
      <c r="C12" s="1" t="s">
        <v>4</v>
      </c>
      <c r="D12" t="s">
        <v>3359</v>
      </c>
      <c r="E12" s="1">
        <v>2</v>
      </c>
      <c r="F12" s="1">
        <v>5</v>
      </c>
      <c r="G12" s="1">
        <v>11</v>
      </c>
      <c r="H12" s="15">
        <v>3</v>
      </c>
      <c r="J12" s="15">
        <v>3</v>
      </c>
      <c r="L12" t="s">
        <v>65</v>
      </c>
      <c r="M12" t="s">
        <v>1507</v>
      </c>
      <c r="N12" t="s">
        <v>372</v>
      </c>
    </row>
    <row r="13" spans="1:19" ht="15" x14ac:dyDescent="0.25">
      <c r="A13" s="1" t="s">
        <v>1</v>
      </c>
      <c r="B13" s="1" t="s">
        <v>36</v>
      </c>
      <c r="C13" s="1" t="s">
        <v>4</v>
      </c>
      <c r="D13" t="s">
        <v>3360</v>
      </c>
      <c r="E13" s="1">
        <v>2</v>
      </c>
      <c r="F13" s="1">
        <v>6</v>
      </c>
      <c r="G13" s="1">
        <v>12</v>
      </c>
      <c r="H13" s="15">
        <v>3</v>
      </c>
      <c r="J13" s="15">
        <v>3</v>
      </c>
      <c r="L13" t="s">
        <v>65</v>
      </c>
      <c r="M13" t="s">
        <v>1515</v>
      </c>
      <c r="N13" t="s">
        <v>372</v>
      </c>
    </row>
    <row r="14" spans="1:19" ht="15" x14ac:dyDescent="0.25">
      <c r="A14" s="1" t="s">
        <v>1</v>
      </c>
      <c r="B14" s="1" t="s">
        <v>36</v>
      </c>
      <c r="C14" s="1" t="s">
        <v>2</v>
      </c>
      <c r="D14" t="s">
        <v>3361</v>
      </c>
      <c r="E14" s="1">
        <v>3</v>
      </c>
      <c r="F14" s="1">
        <v>1</v>
      </c>
      <c r="G14" s="1">
        <v>13</v>
      </c>
      <c r="H14" s="15">
        <v>4</v>
      </c>
      <c r="J14" s="15">
        <v>4</v>
      </c>
      <c r="L14" t="s">
        <v>65</v>
      </c>
      <c r="M14" t="s">
        <v>1753</v>
      </c>
      <c r="N14" t="s">
        <v>372</v>
      </c>
    </row>
    <row r="15" spans="1:19" ht="15" x14ac:dyDescent="0.25">
      <c r="A15" s="1" t="s">
        <v>1</v>
      </c>
      <c r="B15" s="1" t="s">
        <v>36</v>
      </c>
      <c r="C15" s="1" t="s">
        <v>2</v>
      </c>
      <c r="D15" t="s">
        <v>3362</v>
      </c>
      <c r="E15" s="1">
        <v>3</v>
      </c>
      <c r="F15" s="1">
        <v>2</v>
      </c>
      <c r="G15" s="1">
        <v>14</v>
      </c>
      <c r="H15" s="15">
        <v>2</v>
      </c>
      <c r="J15" s="15">
        <v>2</v>
      </c>
      <c r="L15" t="s">
        <v>65</v>
      </c>
      <c r="M15" t="s">
        <v>1500</v>
      </c>
      <c r="N15" t="s">
        <v>372</v>
      </c>
    </row>
    <row r="16" spans="1:19" ht="15" x14ac:dyDescent="0.25">
      <c r="A16" s="1" t="s">
        <v>1</v>
      </c>
      <c r="B16" s="1" t="s">
        <v>36</v>
      </c>
      <c r="C16" s="1" t="s">
        <v>2</v>
      </c>
      <c r="D16" t="s">
        <v>3363</v>
      </c>
      <c r="E16" s="1">
        <v>3</v>
      </c>
      <c r="F16" s="1">
        <v>3</v>
      </c>
      <c r="G16" s="1">
        <v>15</v>
      </c>
      <c r="H16" s="15">
        <v>3</v>
      </c>
      <c r="J16" s="15">
        <v>3</v>
      </c>
      <c r="L16" t="s">
        <v>65</v>
      </c>
      <c r="M16" t="s">
        <v>1513</v>
      </c>
      <c r="N16" t="s">
        <v>372</v>
      </c>
    </row>
    <row r="17" spans="1:14" ht="15" x14ac:dyDescent="0.25">
      <c r="A17" s="1" t="s">
        <v>1</v>
      </c>
      <c r="B17" s="1" t="s">
        <v>36</v>
      </c>
      <c r="C17" s="1" t="s">
        <v>2</v>
      </c>
      <c r="D17" t="s">
        <v>3364</v>
      </c>
      <c r="E17" s="1">
        <v>3</v>
      </c>
      <c r="F17" s="1">
        <v>4</v>
      </c>
      <c r="G17" s="1">
        <v>16</v>
      </c>
      <c r="H17" s="15">
        <v>2</v>
      </c>
      <c r="J17" s="15">
        <v>2</v>
      </c>
      <c r="L17" t="s">
        <v>65</v>
      </c>
      <c r="M17" t="s">
        <v>1754</v>
      </c>
      <c r="N17" t="s">
        <v>372</v>
      </c>
    </row>
    <row r="18" spans="1:14" ht="15" x14ac:dyDescent="0.25">
      <c r="A18" s="1" t="s">
        <v>1</v>
      </c>
      <c r="B18" s="1" t="s">
        <v>36</v>
      </c>
      <c r="C18" s="1" t="s">
        <v>23</v>
      </c>
      <c r="D18" t="s">
        <v>3365</v>
      </c>
      <c r="E18" s="1">
        <v>4</v>
      </c>
      <c r="F18" s="1">
        <v>1</v>
      </c>
      <c r="G18" s="1">
        <v>17</v>
      </c>
      <c r="H18" s="15">
        <v>3</v>
      </c>
      <c r="J18" s="15">
        <v>3</v>
      </c>
      <c r="L18" t="s">
        <v>65</v>
      </c>
      <c r="M18" t="s">
        <v>1755</v>
      </c>
      <c r="N18" t="s">
        <v>372</v>
      </c>
    </row>
    <row r="19" spans="1:14" ht="15" x14ac:dyDescent="0.25">
      <c r="A19" s="1" t="s">
        <v>1</v>
      </c>
      <c r="B19" s="1" t="s">
        <v>36</v>
      </c>
      <c r="C19" s="1" t="s">
        <v>23</v>
      </c>
      <c r="D19" t="s">
        <v>3366</v>
      </c>
      <c r="E19" s="1">
        <v>4</v>
      </c>
      <c r="F19" s="1">
        <v>2</v>
      </c>
      <c r="G19" s="1">
        <v>18</v>
      </c>
      <c r="H19" s="15">
        <v>1</v>
      </c>
      <c r="J19" s="15">
        <v>1</v>
      </c>
      <c r="L19" t="s">
        <v>65</v>
      </c>
      <c r="M19" t="s">
        <v>1505</v>
      </c>
      <c r="N19" t="s">
        <v>372</v>
      </c>
    </row>
    <row r="20" spans="1:14" ht="15" x14ac:dyDescent="0.25">
      <c r="A20" s="1" t="s">
        <v>1</v>
      </c>
      <c r="B20" s="1" t="s">
        <v>36</v>
      </c>
      <c r="C20" s="1" t="s">
        <v>23</v>
      </c>
      <c r="D20" t="s">
        <v>3367</v>
      </c>
      <c r="E20" s="1">
        <v>4</v>
      </c>
      <c r="F20" s="1">
        <v>3</v>
      </c>
      <c r="G20" s="1">
        <v>19</v>
      </c>
      <c r="H20" s="15">
        <v>3</v>
      </c>
      <c r="J20" s="15">
        <v>3</v>
      </c>
      <c r="L20" t="s">
        <v>65</v>
      </c>
      <c r="M20" t="s">
        <v>1505</v>
      </c>
      <c r="N20" t="s">
        <v>372</v>
      </c>
    </row>
    <row r="21" spans="1:14" ht="15" x14ac:dyDescent="0.25">
      <c r="A21" s="1" t="s">
        <v>1</v>
      </c>
      <c r="B21" s="1" t="s">
        <v>36</v>
      </c>
      <c r="C21" s="1" t="s">
        <v>23</v>
      </c>
      <c r="D21" t="s">
        <v>3368</v>
      </c>
      <c r="E21" s="1">
        <v>4</v>
      </c>
      <c r="F21" s="1">
        <v>4</v>
      </c>
      <c r="G21" s="1">
        <v>20</v>
      </c>
      <c r="H21" s="15">
        <v>1</v>
      </c>
      <c r="J21" s="15">
        <v>1</v>
      </c>
      <c r="L21" t="s">
        <v>65</v>
      </c>
      <c r="M21" t="s">
        <v>1755</v>
      </c>
      <c r="N21" t="s">
        <v>372</v>
      </c>
    </row>
    <row r="22" spans="1:14" ht="15" x14ac:dyDescent="0.25">
      <c r="A22" s="1" t="s">
        <v>1</v>
      </c>
      <c r="B22" s="1" t="s">
        <v>36</v>
      </c>
      <c r="C22" s="1" t="s">
        <v>24</v>
      </c>
      <c r="D22" t="s">
        <v>3369</v>
      </c>
      <c r="E22" s="1">
        <v>5</v>
      </c>
      <c r="F22" s="1">
        <v>1</v>
      </c>
      <c r="G22" s="1">
        <v>21</v>
      </c>
      <c r="H22" s="15">
        <v>3</v>
      </c>
      <c r="J22" s="15">
        <v>3</v>
      </c>
      <c r="L22" t="s">
        <v>65</v>
      </c>
      <c r="M22" t="s">
        <v>1500</v>
      </c>
      <c r="N22" t="s">
        <v>372</v>
      </c>
    </row>
    <row r="23" spans="1:14" ht="15" x14ac:dyDescent="0.25">
      <c r="A23" s="1" t="s">
        <v>1</v>
      </c>
      <c r="B23" s="1" t="s">
        <v>36</v>
      </c>
      <c r="C23" s="1" t="s">
        <v>24</v>
      </c>
      <c r="D23" t="s">
        <v>3370</v>
      </c>
      <c r="E23" s="1">
        <v>5</v>
      </c>
      <c r="F23" s="1">
        <v>2</v>
      </c>
      <c r="G23" s="1">
        <v>22</v>
      </c>
      <c r="H23" s="15">
        <v>2</v>
      </c>
      <c r="J23" s="15">
        <v>2</v>
      </c>
      <c r="L23" t="s">
        <v>65</v>
      </c>
      <c r="M23" t="s">
        <v>1513</v>
      </c>
      <c r="N23" t="s">
        <v>372</v>
      </c>
    </row>
    <row r="24" spans="1:14" ht="15" x14ac:dyDescent="0.25">
      <c r="A24" s="1" t="s">
        <v>1</v>
      </c>
      <c r="B24" s="1" t="s">
        <v>36</v>
      </c>
      <c r="C24" s="1" t="s">
        <v>24</v>
      </c>
      <c r="D24" t="s">
        <v>3371</v>
      </c>
      <c r="E24" s="1">
        <v>5</v>
      </c>
      <c r="F24" s="1">
        <v>3</v>
      </c>
      <c r="G24" s="1">
        <v>23</v>
      </c>
      <c r="H24" s="15">
        <v>2</v>
      </c>
      <c r="J24" s="15">
        <v>2</v>
      </c>
      <c r="L24" t="s">
        <v>65</v>
      </c>
      <c r="M24" t="s">
        <v>1506</v>
      </c>
      <c r="N24" t="s">
        <v>372</v>
      </c>
    </row>
    <row r="25" spans="1:14" ht="15" x14ac:dyDescent="0.25">
      <c r="A25" s="1" t="s">
        <v>1</v>
      </c>
      <c r="B25" s="1" t="s">
        <v>36</v>
      </c>
      <c r="C25" s="1" t="s">
        <v>24</v>
      </c>
      <c r="D25" t="s">
        <v>3372</v>
      </c>
      <c r="E25" s="1">
        <v>5</v>
      </c>
      <c r="F25" s="1">
        <v>4</v>
      </c>
      <c r="G25" s="1">
        <v>24</v>
      </c>
      <c r="H25" s="15">
        <v>1</v>
      </c>
      <c r="J25" s="15">
        <v>1</v>
      </c>
      <c r="L25" t="s">
        <v>65</v>
      </c>
      <c r="M25" t="s">
        <v>1506</v>
      </c>
      <c r="N25" t="s">
        <v>372</v>
      </c>
    </row>
    <row r="26" spans="1:14" ht="15" x14ac:dyDescent="0.25">
      <c r="A26" s="1" t="s">
        <v>1</v>
      </c>
      <c r="B26" s="1" t="s">
        <v>36</v>
      </c>
      <c r="C26" s="1" t="s">
        <v>24</v>
      </c>
      <c r="D26" t="s">
        <v>3373</v>
      </c>
      <c r="E26" s="1">
        <v>5</v>
      </c>
      <c r="F26" s="1">
        <v>5</v>
      </c>
      <c r="G26" s="1">
        <v>25</v>
      </c>
      <c r="H26" s="15">
        <v>3</v>
      </c>
      <c r="J26" s="15">
        <v>3</v>
      </c>
      <c r="L26" t="s">
        <v>65</v>
      </c>
      <c r="M26" t="s">
        <v>1512</v>
      </c>
      <c r="N26" t="s">
        <v>372</v>
      </c>
    </row>
    <row r="27" spans="1:14" ht="15" x14ac:dyDescent="0.25">
      <c r="A27" s="1" t="s">
        <v>1</v>
      </c>
      <c r="B27" s="1" t="s">
        <v>36</v>
      </c>
      <c r="C27" s="1" t="s">
        <v>2</v>
      </c>
      <c r="D27" t="s">
        <v>3374</v>
      </c>
      <c r="E27" s="1">
        <v>6</v>
      </c>
      <c r="F27" s="1">
        <v>1</v>
      </c>
      <c r="G27" s="1">
        <v>26</v>
      </c>
      <c r="H27" s="15">
        <v>4</v>
      </c>
      <c r="J27" s="15">
        <v>4</v>
      </c>
      <c r="L27" t="s">
        <v>65</v>
      </c>
      <c r="M27" t="s">
        <v>1754</v>
      </c>
      <c r="N27" t="s">
        <v>372</v>
      </c>
    </row>
    <row r="28" spans="1:14" ht="15" x14ac:dyDescent="0.25">
      <c r="A28" s="1" t="s">
        <v>1</v>
      </c>
      <c r="B28" s="1" t="s">
        <v>36</v>
      </c>
      <c r="C28" s="1" t="s">
        <v>2</v>
      </c>
      <c r="D28" t="s">
        <v>3375</v>
      </c>
      <c r="E28" s="1">
        <v>6</v>
      </c>
      <c r="F28" s="1">
        <v>2</v>
      </c>
      <c r="G28" s="1">
        <v>27</v>
      </c>
      <c r="H28" s="15">
        <v>4</v>
      </c>
      <c r="J28" s="15">
        <v>4</v>
      </c>
      <c r="L28" t="s">
        <v>65</v>
      </c>
      <c r="M28" t="s">
        <v>1505</v>
      </c>
      <c r="N28" t="s">
        <v>372</v>
      </c>
    </row>
    <row r="29" spans="1:14" ht="15" x14ac:dyDescent="0.25">
      <c r="A29" s="1" t="s">
        <v>1</v>
      </c>
      <c r="B29" s="1" t="s">
        <v>36</v>
      </c>
      <c r="C29" s="1" t="s">
        <v>2</v>
      </c>
      <c r="D29" t="s">
        <v>3376</v>
      </c>
      <c r="E29" s="1">
        <v>6</v>
      </c>
      <c r="F29" s="1">
        <v>3</v>
      </c>
      <c r="G29" s="1">
        <v>28</v>
      </c>
      <c r="H29" s="15">
        <v>1</v>
      </c>
      <c r="J29" s="15">
        <v>1</v>
      </c>
      <c r="L29" t="s">
        <v>65</v>
      </c>
      <c r="M29" t="s">
        <v>1499</v>
      </c>
      <c r="N29" t="s">
        <v>372</v>
      </c>
    </row>
    <row r="30" spans="1:14" ht="15" x14ac:dyDescent="0.25">
      <c r="A30" s="1" t="s">
        <v>1</v>
      </c>
      <c r="B30" s="1" t="s">
        <v>36</v>
      </c>
      <c r="C30" s="1" t="s">
        <v>2</v>
      </c>
      <c r="D30" t="s">
        <v>3377</v>
      </c>
      <c r="E30" s="1">
        <v>6</v>
      </c>
      <c r="F30" s="1">
        <v>4</v>
      </c>
      <c r="G30" s="1">
        <v>29</v>
      </c>
      <c r="H30" s="15">
        <v>3</v>
      </c>
      <c r="J30" s="15">
        <v>3</v>
      </c>
      <c r="L30" t="s">
        <v>65</v>
      </c>
      <c r="M30" t="s">
        <v>1514</v>
      </c>
      <c r="N30" t="s">
        <v>372</v>
      </c>
    </row>
    <row r="31" spans="1:14" ht="15" x14ac:dyDescent="0.25">
      <c r="A31" s="1" t="s">
        <v>1</v>
      </c>
      <c r="B31" s="1" t="s">
        <v>36</v>
      </c>
      <c r="C31" s="1" t="s">
        <v>25</v>
      </c>
      <c r="D31" t="s">
        <v>3378</v>
      </c>
      <c r="E31" s="1">
        <v>7</v>
      </c>
      <c r="F31" s="1">
        <v>1</v>
      </c>
      <c r="G31" s="1">
        <v>30</v>
      </c>
      <c r="H31" s="15">
        <v>3</v>
      </c>
      <c r="J31" s="15">
        <v>3</v>
      </c>
      <c r="L31" t="s">
        <v>65</v>
      </c>
      <c r="M31" t="s">
        <v>1507</v>
      </c>
      <c r="N31" t="s">
        <v>372</v>
      </c>
    </row>
    <row r="32" spans="1:14" ht="15" x14ac:dyDescent="0.25">
      <c r="A32" s="1" t="s">
        <v>1</v>
      </c>
      <c r="B32" s="1" t="s">
        <v>36</v>
      </c>
      <c r="C32" s="1" t="s">
        <v>25</v>
      </c>
      <c r="D32" t="s">
        <v>3379</v>
      </c>
      <c r="E32" s="1">
        <v>7</v>
      </c>
      <c r="F32" s="1">
        <v>2</v>
      </c>
      <c r="G32" s="1">
        <v>31</v>
      </c>
      <c r="H32" s="15">
        <v>2</v>
      </c>
      <c r="J32" s="15">
        <v>2</v>
      </c>
      <c r="L32" t="s">
        <v>65</v>
      </c>
      <c r="M32" t="s">
        <v>1501</v>
      </c>
      <c r="N32" t="s">
        <v>372</v>
      </c>
    </row>
    <row r="33" spans="1:14" ht="15" x14ac:dyDescent="0.25">
      <c r="A33" s="1" t="s">
        <v>1</v>
      </c>
      <c r="B33" s="1" t="s">
        <v>36</v>
      </c>
      <c r="C33" s="1" t="s">
        <v>25</v>
      </c>
      <c r="D33" t="s">
        <v>3380</v>
      </c>
      <c r="E33" s="1">
        <v>7</v>
      </c>
      <c r="F33" s="1">
        <v>3</v>
      </c>
      <c r="G33" s="1">
        <v>32</v>
      </c>
      <c r="H33" s="15">
        <v>3</v>
      </c>
      <c r="J33" s="15">
        <v>3</v>
      </c>
      <c r="L33" t="s">
        <v>65</v>
      </c>
      <c r="M33" t="s">
        <v>1513</v>
      </c>
      <c r="N33" t="s">
        <v>372</v>
      </c>
    </row>
    <row r="34" spans="1:14" ht="15" x14ac:dyDescent="0.25">
      <c r="A34" s="1" t="s">
        <v>1</v>
      </c>
      <c r="B34" s="1" t="s">
        <v>36</v>
      </c>
      <c r="C34" s="1" t="s">
        <v>25</v>
      </c>
      <c r="D34" t="s">
        <v>3381</v>
      </c>
      <c r="E34" s="1">
        <v>7</v>
      </c>
      <c r="F34" s="1">
        <v>4</v>
      </c>
      <c r="G34" s="1">
        <v>33</v>
      </c>
      <c r="H34" s="15">
        <v>1</v>
      </c>
      <c r="J34" s="15">
        <v>1</v>
      </c>
      <c r="L34" t="s">
        <v>65</v>
      </c>
      <c r="M34" t="s">
        <v>1513</v>
      </c>
      <c r="N34" t="s">
        <v>372</v>
      </c>
    </row>
    <row r="35" spans="1:14" ht="15" x14ac:dyDescent="0.25">
      <c r="A35" s="1" t="s">
        <v>1</v>
      </c>
      <c r="B35" s="1" t="s">
        <v>36</v>
      </c>
      <c r="C35" s="1" t="s">
        <v>25</v>
      </c>
      <c r="D35" t="s">
        <v>3382</v>
      </c>
      <c r="E35" s="1">
        <v>7</v>
      </c>
      <c r="F35" s="1">
        <v>5</v>
      </c>
      <c r="G35" s="1">
        <v>34</v>
      </c>
      <c r="H35" s="15">
        <v>4</v>
      </c>
      <c r="J35" s="15">
        <v>4</v>
      </c>
      <c r="L35" t="s">
        <v>65</v>
      </c>
      <c r="M35" t="s">
        <v>1507</v>
      </c>
      <c r="N35" t="s">
        <v>372</v>
      </c>
    </row>
    <row r="36" spans="1:14" ht="15" x14ac:dyDescent="0.25">
      <c r="A36" s="1" t="s">
        <v>1</v>
      </c>
      <c r="B36" s="1" t="s">
        <v>36</v>
      </c>
      <c r="C36" s="1" t="s">
        <v>26</v>
      </c>
      <c r="D36" t="s">
        <v>3383</v>
      </c>
      <c r="E36" s="1">
        <v>8</v>
      </c>
      <c r="F36" s="1">
        <v>1</v>
      </c>
      <c r="G36" s="1">
        <v>35</v>
      </c>
      <c r="H36" s="15">
        <v>3</v>
      </c>
      <c r="J36" s="15">
        <v>3</v>
      </c>
      <c r="L36" t="s">
        <v>65</v>
      </c>
      <c r="M36" t="s">
        <v>1511</v>
      </c>
      <c r="N36" t="s">
        <v>372</v>
      </c>
    </row>
    <row r="37" spans="1:14" ht="15" x14ac:dyDescent="0.25">
      <c r="A37" s="1" t="s">
        <v>1</v>
      </c>
      <c r="B37" s="1" t="s">
        <v>36</v>
      </c>
      <c r="C37" s="1" t="s">
        <v>26</v>
      </c>
      <c r="D37" t="s">
        <v>3384</v>
      </c>
      <c r="E37" s="1">
        <v>8</v>
      </c>
      <c r="F37" s="1">
        <v>2</v>
      </c>
      <c r="G37" s="1">
        <v>36</v>
      </c>
      <c r="H37" s="15">
        <v>1</v>
      </c>
      <c r="J37" s="15">
        <v>1</v>
      </c>
      <c r="L37" t="s">
        <v>65</v>
      </c>
      <c r="M37" t="s">
        <v>1511</v>
      </c>
      <c r="N37" t="s">
        <v>372</v>
      </c>
    </row>
    <row r="38" spans="1:14" ht="15" x14ac:dyDescent="0.25">
      <c r="A38" s="1" t="s">
        <v>1</v>
      </c>
      <c r="B38" s="1" t="s">
        <v>36</v>
      </c>
      <c r="C38" s="1" t="s">
        <v>26</v>
      </c>
      <c r="D38" t="s">
        <v>3385</v>
      </c>
      <c r="E38" s="1">
        <v>8</v>
      </c>
      <c r="F38" s="1">
        <v>3</v>
      </c>
      <c r="G38" s="1">
        <v>37</v>
      </c>
      <c r="H38" s="15">
        <v>1</v>
      </c>
      <c r="J38" s="15">
        <v>1</v>
      </c>
      <c r="L38" t="s">
        <v>65</v>
      </c>
      <c r="M38" t="s">
        <v>1512</v>
      </c>
      <c r="N38" t="s">
        <v>372</v>
      </c>
    </row>
    <row r="39" spans="1:14" ht="15" x14ac:dyDescent="0.25">
      <c r="A39" s="1" t="s">
        <v>1</v>
      </c>
      <c r="B39" s="1" t="s">
        <v>36</v>
      </c>
      <c r="C39" s="1" t="s">
        <v>26</v>
      </c>
      <c r="D39" t="s">
        <v>3386</v>
      </c>
      <c r="E39" s="1">
        <v>8</v>
      </c>
      <c r="F39" s="1">
        <v>4</v>
      </c>
      <c r="G39" s="1">
        <v>38</v>
      </c>
      <c r="H39" s="15">
        <v>3</v>
      </c>
      <c r="J39" s="15">
        <v>3</v>
      </c>
      <c r="L39" t="s">
        <v>65</v>
      </c>
      <c r="M39" t="s">
        <v>1511</v>
      </c>
      <c r="N39" t="s">
        <v>372</v>
      </c>
    </row>
    <row r="40" spans="1:14" ht="15" x14ac:dyDescent="0.25">
      <c r="A40" s="1" t="s">
        <v>1</v>
      </c>
      <c r="B40" s="1" t="s">
        <v>36</v>
      </c>
      <c r="C40" s="1" t="s">
        <v>26</v>
      </c>
      <c r="D40" t="s">
        <v>3387</v>
      </c>
      <c r="E40" s="1">
        <v>8</v>
      </c>
      <c r="F40" s="1">
        <v>5</v>
      </c>
      <c r="G40" s="1">
        <v>39</v>
      </c>
      <c r="H40" s="15">
        <v>2</v>
      </c>
      <c r="J40" s="15">
        <v>2</v>
      </c>
      <c r="L40" t="s">
        <v>65</v>
      </c>
      <c r="M40" t="s">
        <v>1505</v>
      </c>
      <c r="N40" t="s">
        <v>372</v>
      </c>
    </row>
    <row r="41" spans="1:14" ht="15" x14ac:dyDescent="0.25">
      <c r="A41" s="1" t="s">
        <v>1</v>
      </c>
      <c r="B41" s="1" t="s">
        <v>36</v>
      </c>
      <c r="C41" s="1" t="s">
        <v>26</v>
      </c>
      <c r="D41" t="s">
        <v>3388</v>
      </c>
      <c r="E41" s="1">
        <v>8</v>
      </c>
      <c r="F41" s="1">
        <v>6</v>
      </c>
      <c r="G41" s="1">
        <v>40</v>
      </c>
      <c r="H41" s="15">
        <v>4</v>
      </c>
      <c r="J41" s="15">
        <v>4</v>
      </c>
      <c r="L41" t="s">
        <v>65</v>
      </c>
      <c r="M41" t="s">
        <v>1506</v>
      </c>
      <c r="N41" t="s">
        <v>372</v>
      </c>
    </row>
    <row r="42" spans="1:14" ht="15" x14ac:dyDescent="0.25">
      <c r="A42" s="1" t="s">
        <v>1</v>
      </c>
      <c r="B42" s="1" t="s">
        <v>36</v>
      </c>
      <c r="C42" s="1" t="s">
        <v>26</v>
      </c>
      <c r="D42" t="s">
        <v>3389</v>
      </c>
      <c r="E42" s="1">
        <v>8</v>
      </c>
      <c r="F42" s="1">
        <v>7</v>
      </c>
      <c r="G42" s="1">
        <v>41</v>
      </c>
      <c r="H42" s="15">
        <v>2</v>
      </c>
      <c r="J42" s="15">
        <v>2</v>
      </c>
      <c r="L42" t="s">
        <v>65</v>
      </c>
      <c r="M42" t="s">
        <v>1505</v>
      </c>
      <c r="N42" t="s">
        <v>372</v>
      </c>
    </row>
    <row r="43" spans="1:14" ht="15" x14ac:dyDescent="0.25">
      <c r="A43" s="1" t="s">
        <v>1</v>
      </c>
      <c r="B43" s="1" t="s">
        <v>36</v>
      </c>
      <c r="C43" s="1" t="s">
        <v>27</v>
      </c>
      <c r="D43" t="s">
        <v>3390</v>
      </c>
      <c r="E43" s="1">
        <v>9</v>
      </c>
      <c r="F43" s="1">
        <v>1</v>
      </c>
      <c r="G43" s="1">
        <v>42</v>
      </c>
      <c r="H43" s="15">
        <v>4</v>
      </c>
      <c r="J43" s="15">
        <v>4</v>
      </c>
      <c r="L43" t="s">
        <v>65</v>
      </c>
      <c r="M43" t="s">
        <v>1499</v>
      </c>
      <c r="N43" t="s">
        <v>372</v>
      </c>
    </row>
    <row r="44" spans="1:14" ht="15" x14ac:dyDescent="0.25">
      <c r="A44" s="1" t="s">
        <v>1</v>
      </c>
      <c r="B44" s="1" t="s">
        <v>36</v>
      </c>
      <c r="C44" s="1" t="s">
        <v>27</v>
      </c>
      <c r="D44" t="s">
        <v>3391</v>
      </c>
      <c r="E44" s="1">
        <v>9</v>
      </c>
      <c r="F44" s="1">
        <v>2</v>
      </c>
      <c r="G44" s="1">
        <v>43</v>
      </c>
      <c r="H44" s="15">
        <v>4</v>
      </c>
      <c r="J44" s="15">
        <v>4</v>
      </c>
      <c r="L44" t="s">
        <v>65</v>
      </c>
      <c r="M44" t="s">
        <v>1499</v>
      </c>
      <c r="N44" t="s">
        <v>372</v>
      </c>
    </row>
    <row r="45" spans="1:14" ht="15" x14ac:dyDescent="0.25">
      <c r="A45" s="1" t="s">
        <v>1</v>
      </c>
      <c r="B45" s="1" t="s">
        <v>36</v>
      </c>
      <c r="C45" s="1" t="s">
        <v>27</v>
      </c>
      <c r="D45" t="s">
        <v>3392</v>
      </c>
      <c r="E45" s="1">
        <v>9</v>
      </c>
      <c r="F45" s="1">
        <v>3</v>
      </c>
      <c r="G45" s="1">
        <v>44</v>
      </c>
      <c r="H45" s="15">
        <v>4</v>
      </c>
      <c r="J45" s="15">
        <v>4</v>
      </c>
      <c r="L45" t="s">
        <v>65</v>
      </c>
      <c r="M45" t="s">
        <v>1499</v>
      </c>
      <c r="N45" t="s">
        <v>372</v>
      </c>
    </row>
    <row r="46" spans="1:14" ht="15" x14ac:dyDescent="0.25">
      <c r="A46" s="1" t="s">
        <v>1</v>
      </c>
      <c r="B46" s="1" t="s">
        <v>36</v>
      </c>
      <c r="C46" s="1" t="s">
        <v>27</v>
      </c>
      <c r="D46" t="s">
        <v>3393</v>
      </c>
      <c r="E46" s="1">
        <v>9</v>
      </c>
      <c r="F46" s="1">
        <v>4</v>
      </c>
      <c r="G46" s="1">
        <v>45</v>
      </c>
      <c r="H46" s="15">
        <v>1</v>
      </c>
      <c r="J46" s="15">
        <v>1</v>
      </c>
      <c r="L46" t="s">
        <v>65</v>
      </c>
      <c r="M46" t="s">
        <v>1499</v>
      </c>
      <c r="N46" t="s">
        <v>372</v>
      </c>
    </row>
    <row r="47" spans="1:14" ht="15" x14ac:dyDescent="0.25">
      <c r="A47" s="1" t="s">
        <v>1</v>
      </c>
      <c r="B47" s="1" t="s">
        <v>36</v>
      </c>
      <c r="C47" s="1" t="s">
        <v>27</v>
      </c>
      <c r="D47" t="s">
        <v>3394</v>
      </c>
      <c r="E47" s="1">
        <v>9</v>
      </c>
      <c r="F47" s="1">
        <v>5</v>
      </c>
      <c r="G47" s="1">
        <v>46</v>
      </c>
      <c r="H47" s="15">
        <v>2</v>
      </c>
      <c r="J47" s="15">
        <v>2</v>
      </c>
      <c r="L47" t="s">
        <v>65</v>
      </c>
      <c r="M47" t="s">
        <v>1499</v>
      </c>
      <c r="N47" t="s">
        <v>372</v>
      </c>
    </row>
    <row r="48" spans="1:14" ht="15" x14ac:dyDescent="0.25">
      <c r="A48" s="1" t="s">
        <v>1</v>
      </c>
      <c r="B48" s="1" t="s">
        <v>36</v>
      </c>
      <c r="C48" s="1" t="s">
        <v>27</v>
      </c>
      <c r="D48" t="s">
        <v>3395</v>
      </c>
      <c r="E48" s="1">
        <v>9</v>
      </c>
      <c r="F48" s="1">
        <v>6</v>
      </c>
      <c r="G48" s="1">
        <v>47</v>
      </c>
      <c r="H48" s="15">
        <v>1</v>
      </c>
      <c r="J48" s="15">
        <v>1</v>
      </c>
      <c r="L48" t="s">
        <v>65</v>
      </c>
      <c r="M48" t="s">
        <v>1499</v>
      </c>
      <c r="N48" t="s">
        <v>372</v>
      </c>
    </row>
    <row r="49" spans="1:14" ht="15" x14ac:dyDescent="0.25">
      <c r="A49" s="1" t="s">
        <v>1</v>
      </c>
      <c r="B49" s="1" t="s">
        <v>36</v>
      </c>
      <c r="C49" s="1" t="s">
        <v>2</v>
      </c>
      <c r="D49" t="s">
        <v>3396</v>
      </c>
      <c r="E49" s="1">
        <v>10</v>
      </c>
      <c r="F49" s="1">
        <v>1</v>
      </c>
      <c r="G49" s="1">
        <v>48</v>
      </c>
      <c r="H49" s="15">
        <v>4</v>
      </c>
      <c r="J49" s="15">
        <v>4</v>
      </c>
      <c r="L49" t="s">
        <v>65</v>
      </c>
      <c r="M49" t="s">
        <v>1516</v>
      </c>
      <c r="N49" t="s">
        <v>372</v>
      </c>
    </row>
    <row r="50" spans="1:14" ht="15" x14ac:dyDescent="0.25">
      <c r="A50" s="1" t="s">
        <v>1</v>
      </c>
      <c r="B50" s="1" t="s">
        <v>36</v>
      </c>
      <c r="C50" s="1" t="s">
        <v>2</v>
      </c>
      <c r="D50" t="s">
        <v>3397</v>
      </c>
      <c r="E50" s="1">
        <v>10</v>
      </c>
      <c r="F50" s="1">
        <v>2</v>
      </c>
      <c r="G50" s="1">
        <v>49</v>
      </c>
      <c r="H50" s="15">
        <v>2</v>
      </c>
      <c r="J50" s="15">
        <v>2</v>
      </c>
      <c r="L50" t="s">
        <v>65</v>
      </c>
      <c r="M50" t="s">
        <v>1756</v>
      </c>
      <c r="N50" t="s">
        <v>372</v>
      </c>
    </row>
    <row r="51" spans="1:14" ht="15" x14ac:dyDescent="0.25">
      <c r="A51" s="1" t="s">
        <v>1</v>
      </c>
      <c r="B51" s="1" t="s">
        <v>36</v>
      </c>
      <c r="C51" s="1" t="s">
        <v>2</v>
      </c>
      <c r="D51" t="s">
        <v>3398</v>
      </c>
      <c r="E51" s="1">
        <v>10</v>
      </c>
      <c r="F51" s="1">
        <v>3</v>
      </c>
      <c r="G51" s="1">
        <v>50</v>
      </c>
      <c r="H51" s="15">
        <v>2</v>
      </c>
      <c r="J51" s="15">
        <v>2</v>
      </c>
      <c r="L51" t="s">
        <v>65</v>
      </c>
      <c r="M51" t="s">
        <v>1516</v>
      </c>
      <c r="N51" t="s">
        <v>372</v>
      </c>
    </row>
    <row r="52" spans="1:14" ht="15" x14ac:dyDescent="0.25">
      <c r="A52" s="1" t="s">
        <v>1</v>
      </c>
      <c r="B52" s="1" t="s">
        <v>36</v>
      </c>
      <c r="C52" s="1" t="s">
        <v>2</v>
      </c>
      <c r="D52" t="s">
        <v>3399</v>
      </c>
      <c r="E52" s="1">
        <v>10</v>
      </c>
      <c r="F52" s="1">
        <v>4</v>
      </c>
      <c r="G52" s="1">
        <v>51</v>
      </c>
      <c r="H52" s="15">
        <v>1</v>
      </c>
      <c r="J52" s="15">
        <v>1</v>
      </c>
      <c r="L52" t="s">
        <v>65</v>
      </c>
      <c r="M52" t="s">
        <v>1516</v>
      </c>
      <c r="N52" t="s">
        <v>372</v>
      </c>
    </row>
    <row r="53" spans="1:14" ht="15" x14ac:dyDescent="0.25">
      <c r="A53" s="1" t="s">
        <v>1</v>
      </c>
      <c r="B53" s="1" t="s">
        <v>36</v>
      </c>
      <c r="C53" s="1" t="s">
        <v>2</v>
      </c>
      <c r="D53" t="s">
        <v>3400</v>
      </c>
      <c r="E53" s="1">
        <v>10</v>
      </c>
      <c r="F53" s="1">
        <v>5</v>
      </c>
      <c r="G53" s="1">
        <v>52</v>
      </c>
      <c r="H53" s="15">
        <v>1</v>
      </c>
      <c r="J53" s="15">
        <v>1</v>
      </c>
      <c r="L53" t="s">
        <v>65</v>
      </c>
      <c r="M53" t="s">
        <v>1757</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F8" workbookViewId="0">
      <selection activeCell="F31" sqref="F31"/>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96.140625" collapsed="true"/>
    <col min="7" max="7" bestFit="true" customWidth="true" style="12" width="124.0" collapsed="true"/>
    <col min="8" max="8" bestFit="true" customWidth="true" style="12" width="88.85546875" collapsed="true"/>
    <col min="9" max="9" bestFit="true" customWidth="true" style="12" width="82.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1758</v>
      </c>
      <c r="F2" t="s">
        <v>1759</v>
      </c>
      <c r="G2" t="s">
        <v>1760</v>
      </c>
      <c r="H2" t="s">
        <v>1761</v>
      </c>
      <c r="I2" t="s">
        <v>1762</v>
      </c>
    </row>
    <row r="3" spans="1:10" ht="15" x14ac:dyDescent="0.25">
      <c r="A3" t="s">
        <v>1</v>
      </c>
      <c r="B3" t="s">
        <v>384</v>
      </c>
      <c r="E3" t="s">
        <v>1763</v>
      </c>
      <c r="F3" t="s">
        <v>146</v>
      </c>
      <c r="G3" t="s">
        <v>146</v>
      </c>
      <c r="H3" t="s">
        <v>146</v>
      </c>
      <c r="I3" t="s">
        <v>146</v>
      </c>
    </row>
    <row r="4" spans="1:10" ht="15" x14ac:dyDescent="0.25">
      <c r="A4" t="s">
        <v>1</v>
      </c>
      <c r="B4" t="s">
        <v>388</v>
      </c>
      <c r="E4" t="s">
        <v>1764</v>
      </c>
      <c r="F4" t="s">
        <v>1765</v>
      </c>
      <c r="G4" t="s">
        <v>1766</v>
      </c>
      <c r="H4" t="s">
        <v>1767</v>
      </c>
      <c r="I4" t="s">
        <v>1768</v>
      </c>
    </row>
    <row r="5" spans="1:10" ht="15" x14ac:dyDescent="0.25">
      <c r="A5" t="s">
        <v>1</v>
      </c>
      <c r="B5" t="s">
        <v>396</v>
      </c>
      <c r="E5" t="s">
        <v>1769</v>
      </c>
      <c r="F5" t="s">
        <v>1770</v>
      </c>
      <c r="G5" t="s">
        <v>1771</v>
      </c>
      <c r="H5" t="s">
        <v>1772</v>
      </c>
      <c r="I5" t="s">
        <v>1773</v>
      </c>
    </row>
    <row r="6" spans="1:10" ht="15" x14ac:dyDescent="0.25">
      <c r="A6" t="s">
        <v>1</v>
      </c>
      <c r="B6" t="s">
        <v>402</v>
      </c>
      <c r="E6" t="s">
        <v>1774</v>
      </c>
      <c r="F6" t="s">
        <v>1775</v>
      </c>
      <c r="G6" t="s">
        <v>146</v>
      </c>
      <c r="H6" t="s">
        <v>146</v>
      </c>
      <c r="I6" t="s">
        <v>1776</v>
      </c>
    </row>
    <row r="7" spans="1:10" ht="15" x14ac:dyDescent="0.25">
      <c r="A7" t="s">
        <v>1</v>
      </c>
      <c r="B7" t="s">
        <v>409</v>
      </c>
      <c r="C7" t="s">
        <v>1781</v>
      </c>
      <c r="E7" t="s">
        <v>1777</v>
      </c>
      <c r="F7" t="s">
        <v>1778</v>
      </c>
      <c r="G7" t="s">
        <v>1643</v>
      </c>
      <c r="H7" t="s">
        <v>1779</v>
      </c>
      <c r="I7" t="s">
        <v>1780</v>
      </c>
    </row>
    <row r="8" spans="1:10" ht="15" x14ac:dyDescent="0.25">
      <c r="A8" t="s">
        <v>1</v>
      </c>
      <c r="B8" t="s">
        <v>415</v>
      </c>
      <c r="E8" t="s">
        <v>1782</v>
      </c>
      <c r="F8" t="s">
        <v>1783</v>
      </c>
      <c r="G8" t="s">
        <v>1784</v>
      </c>
      <c r="H8" t="s">
        <v>1785</v>
      </c>
      <c r="I8" t="s">
        <v>1786</v>
      </c>
    </row>
    <row r="9" spans="1:10" ht="15" x14ac:dyDescent="0.25">
      <c r="A9" t="s">
        <v>1</v>
      </c>
      <c r="B9" t="s">
        <v>421</v>
      </c>
      <c r="E9" t="s">
        <v>1787</v>
      </c>
      <c r="F9" t="s">
        <v>1788</v>
      </c>
      <c r="G9" t="s">
        <v>1789</v>
      </c>
      <c r="H9" t="s">
        <v>1790</v>
      </c>
      <c r="I9" t="s">
        <v>1791</v>
      </c>
    </row>
    <row r="10" spans="1:10" ht="15" x14ac:dyDescent="0.25">
      <c r="A10" t="s">
        <v>1</v>
      </c>
      <c r="B10" t="s">
        <v>427</v>
      </c>
      <c r="E10" t="s">
        <v>1792</v>
      </c>
      <c r="F10" t="s">
        <v>1793</v>
      </c>
      <c r="G10" t="s">
        <v>1794</v>
      </c>
      <c r="H10" t="s">
        <v>1795</v>
      </c>
      <c r="I10" t="s">
        <v>1796</v>
      </c>
    </row>
    <row r="11" spans="1:10" ht="15" x14ac:dyDescent="0.25">
      <c r="A11" t="s">
        <v>1</v>
      </c>
      <c r="B11" t="s">
        <v>433</v>
      </c>
      <c r="E11" t="s">
        <v>1797</v>
      </c>
      <c r="F11" t="s">
        <v>1798</v>
      </c>
      <c r="G11" t="s">
        <v>1799</v>
      </c>
      <c r="H11" t="s">
        <v>1800</v>
      </c>
      <c r="I11" t="s">
        <v>1801</v>
      </c>
    </row>
    <row r="12" spans="1:10" ht="15" x14ac:dyDescent="0.25">
      <c r="A12" t="s">
        <v>1</v>
      </c>
      <c r="B12" t="s">
        <v>440</v>
      </c>
      <c r="E12" t="s">
        <v>1802</v>
      </c>
      <c r="F12" t="s">
        <v>1803</v>
      </c>
      <c r="G12" t="s">
        <v>1804</v>
      </c>
      <c r="H12" t="s">
        <v>1805</v>
      </c>
      <c r="I12" t="s">
        <v>1806</v>
      </c>
    </row>
    <row r="13" spans="1:10" ht="15" x14ac:dyDescent="0.25">
      <c r="A13" t="s">
        <v>1</v>
      </c>
      <c r="B13" t="s">
        <v>446</v>
      </c>
      <c r="C13" t="s">
        <v>1808</v>
      </c>
      <c r="E13" t="s">
        <v>1807</v>
      </c>
      <c r="F13" t="s">
        <v>193</v>
      </c>
      <c r="G13" t="s">
        <v>707</v>
      </c>
      <c r="H13" t="s">
        <v>925</v>
      </c>
      <c r="I13" t="s">
        <v>238</v>
      </c>
    </row>
    <row r="14" spans="1:10" ht="15" x14ac:dyDescent="0.25">
      <c r="A14" t="s">
        <v>1</v>
      </c>
      <c r="B14" t="s">
        <v>452</v>
      </c>
      <c r="E14" t="s">
        <v>1809</v>
      </c>
      <c r="F14" t="s">
        <v>235</v>
      </c>
      <c r="G14" t="s">
        <v>707</v>
      </c>
      <c r="H14" t="s">
        <v>237</v>
      </c>
      <c r="I14" t="s">
        <v>1580</v>
      </c>
    </row>
    <row r="15" spans="1:10" ht="15" x14ac:dyDescent="0.25">
      <c r="A15" t="s">
        <v>1</v>
      </c>
      <c r="B15" t="s">
        <v>458</v>
      </c>
      <c r="E15" t="s">
        <v>1810</v>
      </c>
      <c r="F15" t="s">
        <v>1811</v>
      </c>
      <c r="G15" t="s">
        <v>1812</v>
      </c>
      <c r="H15" t="s">
        <v>1813</v>
      </c>
      <c r="I15" t="s">
        <v>1814</v>
      </c>
    </row>
    <row r="16" spans="1:10" ht="15" x14ac:dyDescent="0.25">
      <c r="A16" t="s">
        <v>1</v>
      </c>
      <c r="B16" t="s">
        <v>464</v>
      </c>
      <c r="E16" t="s">
        <v>1815</v>
      </c>
      <c r="F16" t="s">
        <v>235</v>
      </c>
      <c r="G16" t="s">
        <v>236</v>
      </c>
      <c r="H16" t="s">
        <v>466</v>
      </c>
      <c r="I16" t="s">
        <v>1580</v>
      </c>
    </row>
    <row r="17" spans="1:9" ht="15" x14ac:dyDescent="0.25">
      <c r="A17" t="s">
        <v>1</v>
      </c>
      <c r="B17" t="s">
        <v>470</v>
      </c>
      <c r="C17" t="s">
        <v>166</v>
      </c>
      <c r="E17" t="s">
        <v>1816</v>
      </c>
      <c r="F17" t="s">
        <v>1817</v>
      </c>
      <c r="G17" t="s">
        <v>1818</v>
      </c>
      <c r="H17" t="s">
        <v>1819</v>
      </c>
      <c r="I17" t="s">
        <v>1820</v>
      </c>
    </row>
    <row r="18" spans="1:9" ht="15" x14ac:dyDescent="0.25">
      <c r="A18" t="s">
        <v>1</v>
      </c>
      <c r="B18" t="s">
        <v>476</v>
      </c>
      <c r="E18" t="s">
        <v>1821</v>
      </c>
      <c r="F18" t="s">
        <v>1822</v>
      </c>
      <c r="G18" t="s">
        <v>1823</v>
      </c>
      <c r="H18" t="s">
        <v>1824</v>
      </c>
      <c r="I18" t="s">
        <v>1825</v>
      </c>
    </row>
    <row r="19" spans="1:9" ht="15" x14ac:dyDescent="0.25">
      <c r="A19" t="s">
        <v>1</v>
      </c>
      <c r="B19" t="s">
        <v>482</v>
      </c>
      <c r="E19" t="s">
        <v>1826</v>
      </c>
      <c r="F19" t="s">
        <v>1827</v>
      </c>
      <c r="G19" t="s">
        <v>1828</v>
      </c>
      <c r="H19" t="s">
        <v>1829</v>
      </c>
      <c r="I19" t="s">
        <v>1830</v>
      </c>
    </row>
    <row r="20" spans="1:9" ht="15" x14ac:dyDescent="0.25">
      <c r="A20" t="s">
        <v>1</v>
      </c>
      <c r="B20" t="s">
        <v>488</v>
      </c>
      <c r="E20" t="s">
        <v>1831</v>
      </c>
      <c r="F20" t="s">
        <v>1832</v>
      </c>
      <c r="G20" t="s">
        <v>1833</v>
      </c>
      <c r="H20" t="s">
        <v>1834</v>
      </c>
      <c r="I20" t="s">
        <v>1835</v>
      </c>
    </row>
    <row r="21" spans="1:9" ht="15" x14ac:dyDescent="0.25">
      <c r="A21" t="s">
        <v>1</v>
      </c>
      <c r="B21" t="s">
        <v>494</v>
      </c>
      <c r="C21" t="s">
        <v>1841</v>
      </c>
      <c r="E21" t="s">
        <v>1836</v>
      </c>
      <c r="F21" t="s">
        <v>1837</v>
      </c>
      <c r="G21" t="s">
        <v>1838</v>
      </c>
      <c r="H21" t="s">
        <v>1839</v>
      </c>
      <c r="I21" t="s">
        <v>1840</v>
      </c>
    </row>
    <row r="22" spans="1:9" ht="15" x14ac:dyDescent="0.25">
      <c r="A22" t="s">
        <v>1</v>
      </c>
      <c r="B22" t="s">
        <v>501</v>
      </c>
      <c r="E22" t="s">
        <v>1842</v>
      </c>
      <c r="F22" t="s">
        <v>7524</v>
      </c>
      <c r="G22" t="s">
        <v>1843</v>
      </c>
      <c r="H22" t="s">
        <v>1844</v>
      </c>
      <c r="I22" t="s">
        <v>1845</v>
      </c>
    </row>
    <row r="23" spans="1:9" ht="15" x14ac:dyDescent="0.25">
      <c r="A23" t="s">
        <v>1</v>
      </c>
      <c r="B23" t="s">
        <v>507</v>
      </c>
      <c r="E23" t="s">
        <v>1846</v>
      </c>
      <c r="F23" t="s">
        <v>1847</v>
      </c>
      <c r="G23" t="s">
        <v>1848</v>
      </c>
      <c r="H23" t="s">
        <v>1849</v>
      </c>
      <c r="I23" t="s">
        <v>1850</v>
      </c>
    </row>
    <row r="24" spans="1:9" ht="15" x14ac:dyDescent="0.25">
      <c r="A24" t="s">
        <v>1</v>
      </c>
      <c r="B24" t="s">
        <v>513</v>
      </c>
      <c r="E24" t="s">
        <v>1851</v>
      </c>
      <c r="F24" t="s">
        <v>235</v>
      </c>
      <c r="G24" t="s">
        <v>707</v>
      </c>
      <c r="H24" t="s">
        <v>237</v>
      </c>
      <c r="I24" t="s">
        <v>238</v>
      </c>
    </row>
    <row r="25" spans="1:9" ht="15" x14ac:dyDescent="0.25">
      <c r="A25" t="s">
        <v>1</v>
      </c>
      <c r="B25" t="s">
        <v>517</v>
      </c>
      <c r="E25" t="s">
        <v>1852</v>
      </c>
      <c r="F25" t="s">
        <v>1853</v>
      </c>
      <c r="G25" t="s">
        <v>1854</v>
      </c>
      <c r="H25" t="s">
        <v>1855</v>
      </c>
      <c r="I25" t="s">
        <v>1856</v>
      </c>
    </row>
    <row r="26" spans="1:9" ht="15" x14ac:dyDescent="0.25">
      <c r="A26" t="s">
        <v>1</v>
      </c>
      <c r="B26" t="s">
        <v>523</v>
      </c>
      <c r="C26" t="s">
        <v>1862</v>
      </c>
      <c r="E26" t="s">
        <v>1857</v>
      </c>
      <c r="F26" t="s">
        <v>1858</v>
      </c>
      <c r="G26" t="s">
        <v>1859</v>
      </c>
      <c r="H26" t="s">
        <v>1860</v>
      </c>
      <c r="I26" t="s">
        <v>1861</v>
      </c>
    </row>
    <row r="27" spans="1:9" ht="15" x14ac:dyDescent="0.25">
      <c r="A27" t="s">
        <v>1</v>
      </c>
      <c r="B27" t="s">
        <v>659</v>
      </c>
      <c r="E27" t="s">
        <v>1863</v>
      </c>
      <c r="F27" t="s">
        <v>1864</v>
      </c>
      <c r="G27" t="s">
        <v>1865</v>
      </c>
      <c r="H27" t="s">
        <v>101</v>
      </c>
      <c r="I27" t="s">
        <v>1866</v>
      </c>
    </row>
    <row r="28" spans="1:9" ht="15" x14ac:dyDescent="0.25">
      <c r="A28" t="s">
        <v>1</v>
      </c>
      <c r="B28" t="s">
        <v>664</v>
      </c>
      <c r="E28" t="s">
        <v>1867</v>
      </c>
      <c r="F28" t="s">
        <v>1868</v>
      </c>
      <c r="G28" t="s">
        <v>1869</v>
      </c>
      <c r="H28" t="s">
        <v>524</v>
      </c>
      <c r="I28" t="s">
        <v>525</v>
      </c>
    </row>
    <row r="29" spans="1:9" ht="15" x14ac:dyDescent="0.25">
      <c r="A29" t="s">
        <v>1</v>
      </c>
      <c r="B29" t="s">
        <v>670</v>
      </c>
      <c r="E29" t="s">
        <v>1870</v>
      </c>
      <c r="F29" t="s">
        <v>1871</v>
      </c>
      <c r="G29" t="s">
        <v>1872</v>
      </c>
      <c r="H29" t="s">
        <v>1873</v>
      </c>
      <c r="I29" t="s">
        <v>1874</v>
      </c>
    </row>
    <row r="30" spans="1:9" ht="15" x14ac:dyDescent="0.25">
      <c r="A30" t="s">
        <v>1</v>
      </c>
      <c r="B30" t="s">
        <v>676</v>
      </c>
      <c r="C30" t="s">
        <v>166</v>
      </c>
      <c r="E30" t="s">
        <v>1875</v>
      </c>
      <c r="F30" t="s">
        <v>1876</v>
      </c>
      <c r="G30" t="s">
        <v>1877</v>
      </c>
      <c r="H30" t="s">
        <v>1878</v>
      </c>
      <c r="I30" s="12" t="s">
        <v>7525</v>
      </c>
    </row>
    <row r="31" spans="1:9" ht="15" x14ac:dyDescent="0.25">
      <c r="A31" t="s">
        <v>1</v>
      </c>
      <c r="B31" t="s">
        <v>682</v>
      </c>
      <c r="E31" t="s">
        <v>1879</v>
      </c>
      <c r="F31" t="s">
        <v>7526</v>
      </c>
      <c r="G31" t="s">
        <v>1880</v>
      </c>
      <c r="H31" t="s">
        <v>1881</v>
      </c>
      <c r="I31" t="s">
        <v>1882</v>
      </c>
    </row>
    <row r="32" spans="1:9" ht="15" x14ac:dyDescent="0.25">
      <c r="A32" t="s">
        <v>1</v>
      </c>
      <c r="B32" t="s">
        <v>688</v>
      </c>
      <c r="E32" t="s">
        <v>1883</v>
      </c>
      <c r="F32" t="s">
        <v>235</v>
      </c>
      <c r="G32" t="s">
        <v>193</v>
      </c>
      <c r="H32" t="s">
        <v>707</v>
      </c>
      <c r="I32" t="s">
        <v>238</v>
      </c>
    </row>
    <row r="33" spans="1:9" ht="15" x14ac:dyDescent="0.25">
      <c r="A33" t="s">
        <v>1</v>
      </c>
      <c r="B33" t="s">
        <v>694</v>
      </c>
      <c r="E33" t="s">
        <v>1884</v>
      </c>
      <c r="F33" t="s">
        <v>1885</v>
      </c>
      <c r="G33" t="s">
        <v>1886</v>
      </c>
      <c r="H33" t="s">
        <v>1887</v>
      </c>
      <c r="I33" t="s">
        <v>1888</v>
      </c>
    </row>
    <row r="34" spans="1:9" ht="15" x14ac:dyDescent="0.25">
      <c r="A34" t="s">
        <v>1</v>
      </c>
      <c r="B34" t="s">
        <v>700</v>
      </c>
      <c r="E34" t="s">
        <v>1889</v>
      </c>
      <c r="F34" t="s">
        <v>1890</v>
      </c>
      <c r="G34" t="s">
        <v>1891</v>
      </c>
      <c r="H34" t="s">
        <v>1892</v>
      </c>
      <c r="I34" t="s">
        <v>1893</v>
      </c>
    </row>
    <row r="35" spans="1:9" ht="15" x14ac:dyDescent="0.25">
      <c r="A35" t="s">
        <v>1</v>
      </c>
      <c r="B35" t="s">
        <v>706</v>
      </c>
      <c r="C35" t="s">
        <v>1899</v>
      </c>
      <c r="E35" t="s">
        <v>1894</v>
      </c>
      <c r="F35" t="s">
        <v>1895</v>
      </c>
      <c r="G35" t="s">
        <v>1896</v>
      </c>
      <c r="H35" t="s">
        <v>1897</v>
      </c>
      <c r="I35" t="s">
        <v>1898</v>
      </c>
    </row>
    <row r="36" spans="1:9" ht="15" x14ac:dyDescent="0.25">
      <c r="A36" t="s">
        <v>1</v>
      </c>
      <c r="B36" t="s">
        <v>709</v>
      </c>
      <c r="E36" t="s">
        <v>1900</v>
      </c>
      <c r="F36" t="s">
        <v>1901</v>
      </c>
      <c r="G36" t="s">
        <v>1902</v>
      </c>
      <c r="H36" t="s">
        <v>1903</v>
      </c>
      <c r="I36" t="s">
        <v>1904</v>
      </c>
    </row>
    <row r="37" spans="1:9" ht="15" x14ac:dyDescent="0.25">
      <c r="A37" t="s">
        <v>1</v>
      </c>
      <c r="B37" t="s">
        <v>715</v>
      </c>
      <c r="E37" t="s">
        <v>1905</v>
      </c>
      <c r="F37" t="s">
        <v>1906</v>
      </c>
      <c r="G37" t="s">
        <v>1907</v>
      </c>
      <c r="H37" t="s">
        <v>1908</v>
      </c>
      <c r="I37" t="s">
        <v>1909</v>
      </c>
    </row>
    <row r="38" spans="1:9" ht="15" x14ac:dyDescent="0.25">
      <c r="A38" t="s">
        <v>1</v>
      </c>
      <c r="B38" t="s">
        <v>721</v>
      </c>
      <c r="E38" t="s">
        <v>1910</v>
      </c>
      <c r="F38" t="s">
        <v>1911</v>
      </c>
      <c r="G38" t="s">
        <v>1912</v>
      </c>
      <c r="H38" t="s">
        <v>1913</v>
      </c>
      <c r="I38" t="s">
        <v>1914</v>
      </c>
    </row>
    <row r="39" spans="1:9" ht="15" x14ac:dyDescent="0.25">
      <c r="A39" t="s">
        <v>1</v>
      </c>
      <c r="B39" t="s">
        <v>728</v>
      </c>
      <c r="E39" t="s">
        <v>1915</v>
      </c>
      <c r="F39" t="s">
        <v>1916</v>
      </c>
      <c r="G39" t="s">
        <v>1917</v>
      </c>
      <c r="H39" t="s">
        <v>1918</v>
      </c>
      <c r="I39" t="s">
        <v>1919</v>
      </c>
    </row>
    <row r="40" spans="1:9" ht="15" x14ac:dyDescent="0.25">
      <c r="A40" t="s">
        <v>1</v>
      </c>
      <c r="B40" t="s">
        <v>730</v>
      </c>
      <c r="E40" t="s">
        <v>1920</v>
      </c>
      <c r="F40" t="s">
        <v>146</v>
      </c>
      <c r="G40" t="s">
        <v>146</v>
      </c>
      <c r="H40" t="s">
        <v>146</v>
      </c>
      <c r="I40" t="s">
        <v>146</v>
      </c>
    </row>
    <row r="41" spans="1:9" ht="15" x14ac:dyDescent="0.25">
      <c r="A41" t="s">
        <v>1</v>
      </c>
      <c r="B41" t="s">
        <v>733</v>
      </c>
      <c r="E41" t="s">
        <v>1921</v>
      </c>
      <c r="F41" t="s">
        <v>1922</v>
      </c>
      <c r="G41" t="s">
        <v>1923</v>
      </c>
      <c r="H41" t="s">
        <v>1924</v>
      </c>
      <c r="I41" t="s">
        <v>1925</v>
      </c>
    </row>
    <row r="42" spans="1:9" ht="15" x14ac:dyDescent="0.25">
      <c r="A42" t="s">
        <v>1</v>
      </c>
      <c r="B42" t="s">
        <v>735</v>
      </c>
      <c r="C42" t="s">
        <v>1927</v>
      </c>
      <c r="E42" t="s">
        <v>1926</v>
      </c>
      <c r="F42" t="s">
        <v>146</v>
      </c>
      <c r="G42" t="s">
        <v>146</v>
      </c>
      <c r="H42" t="s">
        <v>146</v>
      </c>
      <c r="I42" t="s">
        <v>146</v>
      </c>
    </row>
    <row r="43" spans="1:9" ht="15" x14ac:dyDescent="0.25">
      <c r="A43" t="s">
        <v>1</v>
      </c>
      <c r="B43" t="s">
        <v>741</v>
      </c>
      <c r="E43" t="s">
        <v>1928</v>
      </c>
      <c r="F43" t="s">
        <v>1929</v>
      </c>
      <c r="G43" t="s">
        <v>1930</v>
      </c>
      <c r="H43" t="s">
        <v>1931</v>
      </c>
      <c r="I43" t="s">
        <v>1932</v>
      </c>
    </row>
    <row r="44" spans="1:9" ht="15" x14ac:dyDescent="0.25">
      <c r="A44" t="s">
        <v>1</v>
      </c>
      <c r="B44" t="s">
        <v>748</v>
      </c>
      <c r="E44" t="s">
        <v>1933</v>
      </c>
      <c r="F44" t="s">
        <v>1934</v>
      </c>
      <c r="G44" t="s">
        <v>1935</v>
      </c>
      <c r="H44" t="s">
        <v>146</v>
      </c>
      <c r="I44" t="s">
        <v>146</v>
      </c>
    </row>
    <row r="45" spans="1:9" ht="15" x14ac:dyDescent="0.25">
      <c r="A45" t="s">
        <v>1</v>
      </c>
      <c r="B45" t="s">
        <v>754</v>
      </c>
      <c r="E45" t="s">
        <v>1936</v>
      </c>
      <c r="F45" t="s">
        <v>1937</v>
      </c>
      <c r="G45" t="s">
        <v>1938</v>
      </c>
      <c r="H45" t="s">
        <v>1939</v>
      </c>
      <c r="I45" t="s">
        <v>1940</v>
      </c>
    </row>
    <row r="46" spans="1:9" ht="15" x14ac:dyDescent="0.25">
      <c r="A46" t="s">
        <v>1</v>
      </c>
      <c r="B46" t="s">
        <v>760</v>
      </c>
      <c r="E46" t="s">
        <v>1941</v>
      </c>
      <c r="F46" t="s">
        <v>1942</v>
      </c>
      <c r="G46" t="s">
        <v>1943</v>
      </c>
      <c r="H46" t="s">
        <v>1944</v>
      </c>
      <c r="I46" t="s">
        <v>1945</v>
      </c>
    </row>
    <row r="47" spans="1:9" ht="15" x14ac:dyDescent="0.25">
      <c r="A47" t="s">
        <v>1</v>
      </c>
      <c r="B47" t="s">
        <v>766</v>
      </c>
      <c r="E47" t="s">
        <v>1946</v>
      </c>
      <c r="F47" t="s">
        <v>146</v>
      </c>
      <c r="G47" t="s">
        <v>146</v>
      </c>
      <c r="H47" t="s">
        <v>146</v>
      </c>
      <c r="I47" t="s">
        <v>146</v>
      </c>
    </row>
    <row r="48" spans="1:9" ht="15" x14ac:dyDescent="0.25">
      <c r="A48" t="s">
        <v>1</v>
      </c>
      <c r="B48" t="s">
        <v>772</v>
      </c>
      <c r="C48" t="s">
        <v>1952</v>
      </c>
      <c r="E48" t="s">
        <v>1947</v>
      </c>
      <c r="F48" t="s">
        <v>1948</v>
      </c>
      <c r="G48" t="s">
        <v>1949</v>
      </c>
      <c r="H48" t="s">
        <v>1950</v>
      </c>
      <c r="I48" t="s">
        <v>1951</v>
      </c>
    </row>
    <row r="49" spans="1:9" ht="15" x14ac:dyDescent="0.25">
      <c r="A49" t="s">
        <v>1</v>
      </c>
      <c r="B49" t="s">
        <v>779</v>
      </c>
      <c r="E49" t="s">
        <v>1953</v>
      </c>
      <c r="F49" t="s">
        <v>1954</v>
      </c>
      <c r="G49" t="s">
        <v>1955</v>
      </c>
      <c r="H49" t="s">
        <v>1956</v>
      </c>
      <c r="I49" t="s">
        <v>1957</v>
      </c>
    </row>
    <row r="50" spans="1:9" ht="15" x14ac:dyDescent="0.25">
      <c r="A50" t="s">
        <v>1</v>
      </c>
      <c r="B50" t="s">
        <v>785</v>
      </c>
      <c r="E50" t="s">
        <v>1958</v>
      </c>
      <c r="F50" t="s">
        <v>1959</v>
      </c>
      <c r="G50" t="s">
        <v>1960</v>
      </c>
      <c r="H50" t="s">
        <v>1961</v>
      </c>
      <c r="I50" t="s">
        <v>1962</v>
      </c>
    </row>
    <row r="51" spans="1:9" ht="15" x14ac:dyDescent="0.25">
      <c r="A51" t="s">
        <v>1</v>
      </c>
      <c r="B51" t="s">
        <v>791</v>
      </c>
      <c r="E51" t="s">
        <v>1963</v>
      </c>
      <c r="F51" t="s">
        <v>146</v>
      </c>
      <c r="G51" t="s">
        <v>146</v>
      </c>
      <c r="H51" t="s">
        <v>146</v>
      </c>
      <c r="I51" t="s">
        <v>146</v>
      </c>
    </row>
    <row r="52" spans="1:9" ht="15" x14ac:dyDescent="0.25">
      <c r="A52" t="s">
        <v>1</v>
      </c>
      <c r="B52" t="s">
        <v>797</v>
      </c>
      <c r="E52" t="s">
        <v>1964</v>
      </c>
      <c r="G52" t="s">
        <v>146</v>
      </c>
      <c r="H52" t="s">
        <v>146</v>
      </c>
      <c r="I52" t="s">
        <v>146</v>
      </c>
    </row>
    <row r="53" spans="1:9" ht="15" x14ac:dyDescent="0.25">
      <c r="A53" t="s">
        <v>1</v>
      </c>
      <c r="B53" t="s">
        <v>799</v>
      </c>
      <c r="C53" t="s">
        <v>166</v>
      </c>
      <c r="E53" t="s">
        <v>1965</v>
      </c>
      <c r="F53" t="s">
        <v>1966</v>
      </c>
      <c r="G53" t="s">
        <v>146</v>
      </c>
      <c r="H53" t="s">
        <v>146</v>
      </c>
      <c r="I53" t="s">
        <v>146</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37</v>
      </c>
      <c r="C2" s="1" t="s">
        <v>3</v>
      </c>
      <c r="D2" t="s">
        <v>3401</v>
      </c>
      <c r="E2" s="1">
        <v>1</v>
      </c>
      <c r="F2" s="1">
        <v>1</v>
      </c>
      <c r="G2" s="1">
        <v>1</v>
      </c>
      <c r="H2" s="15">
        <v>3</v>
      </c>
      <c r="J2" s="15">
        <v>3</v>
      </c>
      <c r="L2" t="s">
        <v>65</v>
      </c>
      <c r="M2" t="s">
        <v>1500</v>
      </c>
      <c r="N2" t="s">
        <v>372</v>
      </c>
    </row>
    <row r="3" spans="1:19" ht="15" x14ac:dyDescent="0.25">
      <c r="A3" s="1" t="s">
        <v>1</v>
      </c>
      <c r="B3" s="1" t="s">
        <v>37</v>
      </c>
      <c r="C3" s="1" t="s">
        <v>3</v>
      </c>
      <c r="D3" t="s">
        <v>3402</v>
      </c>
      <c r="E3" s="1">
        <v>1</v>
      </c>
      <c r="F3" s="1">
        <v>2</v>
      </c>
      <c r="G3" s="1">
        <v>2</v>
      </c>
      <c r="H3" s="15">
        <v>3</v>
      </c>
      <c r="J3" s="15">
        <v>4</v>
      </c>
      <c r="L3" t="s">
        <v>65</v>
      </c>
      <c r="M3" t="s">
        <v>1502</v>
      </c>
      <c r="N3" t="s">
        <v>372</v>
      </c>
    </row>
    <row r="4" spans="1:19" ht="15" x14ac:dyDescent="0.25">
      <c r="A4" s="1" t="s">
        <v>1</v>
      </c>
      <c r="B4" s="1" t="s">
        <v>37</v>
      </c>
      <c r="C4" s="1" t="s">
        <v>3</v>
      </c>
      <c r="D4" t="s">
        <v>3403</v>
      </c>
      <c r="E4" s="1">
        <v>1</v>
      </c>
      <c r="F4" s="1">
        <v>3</v>
      </c>
      <c r="G4" s="1">
        <v>3</v>
      </c>
      <c r="H4" s="15">
        <v>3</v>
      </c>
      <c r="J4" s="15">
        <v>1</v>
      </c>
      <c r="L4" t="s">
        <v>65</v>
      </c>
      <c r="M4" t="s">
        <v>1502</v>
      </c>
      <c r="N4" t="s">
        <v>372</v>
      </c>
    </row>
    <row r="5" spans="1:19" ht="15" x14ac:dyDescent="0.25">
      <c r="A5" s="1" t="s">
        <v>1</v>
      </c>
      <c r="B5" s="1" t="s">
        <v>37</v>
      </c>
      <c r="C5" s="1" t="s">
        <v>3</v>
      </c>
      <c r="D5" t="s">
        <v>3404</v>
      </c>
      <c r="E5" s="1">
        <v>1</v>
      </c>
      <c r="F5" s="1">
        <v>4</v>
      </c>
      <c r="G5" s="1">
        <v>4</v>
      </c>
      <c r="H5" s="15">
        <v>3</v>
      </c>
      <c r="J5" s="15">
        <v>2</v>
      </c>
      <c r="L5" t="s">
        <v>65</v>
      </c>
      <c r="M5" t="s">
        <v>1502</v>
      </c>
      <c r="N5" t="s">
        <v>372</v>
      </c>
    </row>
    <row r="6" spans="1:19" ht="15" x14ac:dyDescent="0.25">
      <c r="A6" s="1" t="s">
        <v>1</v>
      </c>
      <c r="B6" s="1" t="s">
        <v>37</v>
      </c>
      <c r="C6" s="1" t="s">
        <v>3</v>
      </c>
      <c r="D6" t="s">
        <v>3405</v>
      </c>
      <c r="E6" s="1">
        <v>1</v>
      </c>
      <c r="F6" s="1">
        <v>5</v>
      </c>
      <c r="G6" s="1">
        <v>5</v>
      </c>
      <c r="H6" s="15">
        <v>3</v>
      </c>
      <c r="J6" s="15">
        <v>1</v>
      </c>
      <c r="L6" t="s">
        <v>65</v>
      </c>
      <c r="M6" t="s">
        <v>1502</v>
      </c>
      <c r="N6" t="s">
        <v>372</v>
      </c>
    </row>
    <row r="7" spans="1:19" ht="15" x14ac:dyDescent="0.25">
      <c r="A7" s="1" t="s">
        <v>1</v>
      </c>
      <c r="B7" s="1" t="s">
        <v>37</v>
      </c>
      <c r="C7" s="1" t="s">
        <v>4</v>
      </c>
      <c r="D7" t="s">
        <v>3406</v>
      </c>
      <c r="E7" s="1">
        <v>2</v>
      </c>
      <c r="F7" s="1">
        <v>1</v>
      </c>
      <c r="G7" s="1">
        <v>6</v>
      </c>
      <c r="H7" s="15">
        <v>3</v>
      </c>
      <c r="J7" s="15">
        <v>4</v>
      </c>
      <c r="L7" t="s">
        <v>65</v>
      </c>
      <c r="M7" t="s">
        <v>1506</v>
      </c>
      <c r="N7" t="s">
        <v>372</v>
      </c>
    </row>
    <row r="8" spans="1:19" ht="15" x14ac:dyDescent="0.25">
      <c r="A8" s="1" t="s">
        <v>1</v>
      </c>
      <c r="B8" s="1" t="s">
        <v>37</v>
      </c>
      <c r="C8" s="1" t="s">
        <v>4</v>
      </c>
      <c r="D8" t="s">
        <v>3407</v>
      </c>
      <c r="E8" s="1">
        <v>2</v>
      </c>
      <c r="F8" s="1">
        <v>2</v>
      </c>
      <c r="G8" s="1">
        <v>7</v>
      </c>
      <c r="H8" s="15">
        <v>3</v>
      </c>
      <c r="J8" s="15">
        <v>2</v>
      </c>
      <c r="L8" t="s">
        <v>65</v>
      </c>
      <c r="M8" t="s">
        <v>1506</v>
      </c>
      <c r="N8" t="s">
        <v>372</v>
      </c>
    </row>
    <row r="9" spans="1:19" ht="15" x14ac:dyDescent="0.25">
      <c r="A9" s="1" t="s">
        <v>1</v>
      </c>
      <c r="B9" s="1" t="s">
        <v>37</v>
      </c>
      <c r="C9" s="1" t="s">
        <v>4</v>
      </c>
      <c r="D9" t="s">
        <v>3408</v>
      </c>
      <c r="E9" s="1">
        <v>2</v>
      </c>
      <c r="F9" s="1">
        <v>3</v>
      </c>
      <c r="G9" s="1">
        <v>8</v>
      </c>
      <c r="H9" s="15">
        <v>3</v>
      </c>
      <c r="J9" s="15">
        <v>2</v>
      </c>
      <c r="L9" t="s">
        <v>65</v>
      </c>
      <c r="M9" t="s">
        <v>1506</v>
      </c>
      <c r="N9" t="s">
        <v>372</v>
      </c>
    </row>
    <row r="10" spans="1:19" ht="15" x14ac:dyDescent="0.25">
      <c r="A10" s="1" t="s">
        <v>1</v>
      </c>
      <c r="B10" s="1" t="s">
        <v>37</v>
      </c>
      <c r="C10" s="1" t="s">
        <v>4</v>
      </c>
      <c r="D10" t="s">
        <v>3409</v>
      </c>
      <c r="E10" s="1">
        <v>2</v>
      </c>
      <c r="F10" s="1">
        <v>4</v>
      </c>
      <c r="G10" s="1">
        <v>9</v>
      </c>
      <c r="H10" s="15">
        <v>3</v>
      </c>
      <c r="J10" s="15">
        <v>3</v>
      </c>
      <c r="L10" t="s">
        <v>65</v>
      </c>
      <c r="M10" t="s">
        <v>1506</v>
      </c>
      <c r="N10" t="s">
        <v>372</v>
      </c>
    </row>
    <row r="11" spans="1:19" ht="15" x14ac:dyDescent="0.25">
      <c r="A11" s="1" t="s">
        <v>1</v>
      </c>
      <c r="B11" s="1" t="s">
        <v>37</v>
      </c>
      <c r="C11" s="1" t="s">
        <v>4</v>
      </c>
      <c r="D11" t="s">
        <v>3410</v>
      </c>
      <c r="E11" s="1">
        <v>2</v>
      </c>
      <c r="F11" s="1">
        <v>5</v>
      </c>
      <c r="G11" s="1">
        <v>10</v>
      </c>
      <c r="H11" s="15">
        <v>3</v>
      </c>
      <c r="J11" s="15">
        <v>1</v>
      </c>
      <c r="L11" t="s">
        <v>65</v>
      </c>
      <c r="M11" t="s">
        <v>1506</v>
      </c>
      <c r="N11" t="s">
        <v>372</v>
      </c>
    </row>
    <row r="12" spans="1:19" ht="15" x14ac:dyDescent="0.25">
      <c r="A12" s="1" t="s">
        <v>1</v>
      </c>
      <c r="B12" s="1" t="s">
        <v>37</v>
      </c>
      <c r="C12" s="1" t="s">
        <v>2</v>
      </c>
      <c r="D12" t="s">
        <v>3411</v>
      </c>
      <c r="E12" s="1">
        <v>3</v>
      </c>
      <c r="F12" s="1">
        <v>1</v>
      </c>
      <c r="G12" s="1">
        <v>11</v>
      </c>
      <c r="H12" s="15">
        <v>3</v>
      </c>
      <c r="J12" s="15">
        <v>3</v>
      </c>
      <c r="L12" t="s">
        <v>65</v>
      </c>
      <c r="M12" t="s">
        <v>1516</v>
      </c>
      <c r="N12" t="s">
        <v>372</v>
      </c>
    </row>
    <row r="13" spans="1:19" ht="15" x14ac:dyDescent="0.25">
      <c r="A13" s="1" t="s">
        <v>1</v>
      </c>
      <c r="B13" s="1" t="s">
        <v>37</v>
      </c>
      <c r="C13" s="1" t="s">
        <v>2</v>
      </c>
      <c r="D13" t="s">
        <v>3412</v>
      </c>
      <c r="E13" s="1">
        <v>3</v>
      </c>
      <c r="F13" s="1">
        <v>2</v>
      </c>
      <c r="G13" s="1">
        <v>12</v>
      </c>
      <c r="H13" s="15">
        <v>3</v>
      </c>
      <c r="J13" s="15">
        <v>4</v>
      </c>
      <c r="L13" t="s">
        <v>65</v>
      </c>
      <c r="M13" t="s">
        <v>1509</v>
      </c>
      <c r="N13" t="s">
        <v>372</v>
      </c>
    </row>
    <row r="14" spans="1:19" ht="15" x14ac:dyDescent="0.25">
      <c r="A14" s="1" t="s">
        <v>1</v>
      </c>
      <c r="B14" s="1" t="s">
        <v>37</v>
      </c>
      <c r="C14" s="1" t="s">
        <v>2</v>
      </c>
      <c r="D14" t="s">
        <v>3413</v>
      </c>
      <c r="E14" s="1">
        <v>3</v>
      </c>
      <c r="F14" s="1">
        <v>3</v>
      </c>
      <c r="G14" s="1">
        <v>13</v>
      </c>
      <c r="H14" s="15">
        <v>3</v>
      </c>
      <c r="J14" s="15">
        <v>1</v>
      </c>
      <c r="L14" t="s">
        <v>65</v>
      </c>
      <c r="M14" t="s">
        <v>1502</v>
      </c>
      <c r="N14" t="s">
        <v>372</v>
      </c>
    </row>
    <row r="15" spans="1:19" ht="15" x14ac:dyDescent="0.25">
      <c r="A15" s="1" t="s">
        <v>1</v>
      </c>
      <c r="B15" s="1" t="s">
        <v>37</v>
      </c>
      <c r="C15" s="1" t="s">
        <v>2</v>
      </c>
      <c r="D15" t="s">
        <v>3414</v>
      </c>
      <c r="E15" s="1">
        <v>3</v>
      </c>
      <c r="F15" s="1">
        <v>4</v>
      </c>
      <c r="G15" s="1">
        <v>14</v>
      </c>
      <c r="H15" s="15">
        <v>3</v>
      </c>
      <c r="J15" s="15">
        <v>1</v>
      </c>
      <c r="L15" t="s">
        <v>65</v>
      </c>
      <c r="M15" t="s">
        <v>1509</v>
      </c>
      <c r="N15" t="s">
        <v>372</v>
      </c>
    </row>
    <row r="16" spans="1:19" ht="15" x14ac:dyDescent="0.25">
      <c r="A16" s="1" t="s">
        <v>1</v>
      </c>
      <c r="B16" s="1" t="s">
        <v>37</v>
      </c>
      <c r="C16" s="1" t="s">
        <v>23</v>
      </c>
      <c r="D16" t="s">
        <v>3415</v>
      </c>
      <c r="E16" s="1">
        <v>4</v>
      </c>
      <c r="F16" s="1">
        <v>1</v>
      </c>
      <c r="G16" s="1">
        <v>15</v>
      </c>
      <c r="H16" s="15">
        <v>3</v>
      </c>
      <c r="J16" s="15">
        <v>3</v>
      </c>
      <c r="L16" t="s">
        <v>65</v>
      </c>
      <c r="M16" t="s">
        <v>1500</v>
      </c>
      <c r="N16" t="s">
        <v>372</v>
      </c>
    </row>
    <row r="17" spans="1:14" ht="15" x14ac:dyDescent="0.25">
      <c r="A17" s="1" t="s">
        <v>1</v>
      </c>
      <c r="B17" s="1" t="s">
        <v>37</v>
      </c>
      <c r="C17" s="1" t="s">
        <v>23</v>
      </c>
      <c r="D17" t="s">
        <v>3416</v>
      </c>
      <c r="E17" s="1">
        <v>4</v>
      </c>
      <c r="F17" s="1">
        <v>2</v>
      </c>
      <c r="G17" s="1">
        <v>16</v>
      </c>
      <c r="H17" s="15">
        <v>3</v>
      </c>
      <c r="J17" s="15">
        <v>4</v>
      </c>
      <c r="L17" t="s">
        <v>65</v>
      </c>
      <c r="M17" t="s">
        <v>1513</v>
      </c>
      <c r="N17" t="s">
        <v>372</v>
      </c>
    </row>
    <row r="18" spans="1:14" ht="15" x14ac:dyDescent="0.25">
      <c r="A18" s="1" t="s">
        <v>1</v>
      </c>
      <c r="B18" s="1" t="s">
        <v>37</v>
      </c>
      <c r="C18" s="1" t="s">
        <v>23</v>
      </c>
      <c r="D18" t="s">
        <v>3417</v>
      </c>
      <c r="E18" s="1">
        <v>4</v>
      </c>
      <c r="F18" s="1">
        <v>3</v>
      </c>
      <c r="G18" s="1">
        <v>17</v>
      </c>
      <c r="H18" s="15">
        <v>3</v>
      </c>
      <c r="J18" s="15">
        <v>3</v>
      </c>
      <c r="L18" t="s">
        <v>65</v>
      </c>
      <c r="M18" t="s">
        <v>1513</v>
      </c>
      <c r="N18" t="s">
        <v>372</v>
      </c>
    </row>
    <row r="19" spans="1:14" ht="15" x14ac:dyDescent="0.25">
      <c r="A19" s="1" t="s">
        <v>1</v>
      </c>
      <c r="B19" s="1" t="s">
        <v>37</v>
      </c>
      <c r="C19" s="1" t="s">
        <v>23</v>
      </c>
      <c r="D19" t="s">
        <v>3418</v>
      </c>
      <c r="E19" s="1">
        <v>4</v>
      </c>
      <c r="F19" s="1">
        <v>4</v>
      </c>
      <c r="G19" s="1">
        <v>18</v>
      </c>
      <c r="H19" s="15">
        <v>3</v>
      </c>
      <c r="J19" s="15">
        <v>2</v>
      </c>
      <c r="L19" t="s">
        <v>65</v>
      </c>
      <c r="M19" t="s">
        <v>1513</v>
      </c>
      <c r="N19" t="s">
        <v>372</v>
      </c>
    </row>
    <row r="20" spans="1:14" ht="15" x14ac:dyDescent="0.25">
      <c r="A20" s="1" t="s">
        <v>1</v>
      </c>
      <c r="B20" s="1" t="s">
        <v>37</v>
      </c>
      <c r="C20" s="1" t="s">
        <v>23</v>
      </c>
      <c r="D20" t="s">
        <v>3419</v>
      </c>
      <c r="E20" s="1">
        <v>4</v>
      </c>
      <c r="F20" s="1">
        <v>5</v>
      </c>
      <c r="G20" s="1">
        <v>19</v>
      </c>
      <c r="H20" s="15">
        <v>3</v>
      </c>
      <c r="J20" s="15">
        <v>4</v>
      </c>
      <c r="L20" t="s">
        <v>65</v>
      </c>
      <c r="M20" t="s">
        <v>1501</v>
      </c>
      <c r="N20" t="s">
        <v>372</v>
      </c>
    </row>
    <row r="21" spans="1:14" ht="15" x14ac:dyDescent="0.25">
      <c r="A21" s="1" t="s">
        <v>1</v>
      </c>
      <c r="B21" s="1" t="s">
        <v>37</v>
      </c>
      <c r="C21" s="1" t="s">
        <v>24</v>
      </c>
      <c r="D21" t="s">
        <v>3420</v>
      </c>
      <c r="E21" s="1">
        <v>5</v>
      </c>
      <c r="F21" s="1">
        <v>1</v>
      </c>
      <c r="G21" s="1">
        <v>20</v>
      </c>
      <c r="H21" s="15">
        <v>3</v>
      </c>
      <c r="J21" s="15">
        <v>1</v>
      </c>
      <c r="L21" t="s">
        <v>65</v>
      </c>
      <c r="M21" t="s">
        <v>1504</v>
      </c>
      <c r="N21" t="s">
        <v>372</v>
      </c>
    </row>
    <row r="22" spans="1:14" ht="15" x14ac:dyDescent="0.25">
      <c r="A22" s="1" t="s">
        <v>1</v>
      </c>
      <c r="B22" s="1" t="s">
        <v>37</v>
      </c>
      <c r="C22" s="1" t="s">
        <v>24</v>
      </c>
      <c r="D22" t="s">
        <v>3421</v>
      </c>
      <c r="E22" s="1">
        <v>5</v>
      </c>
      <c r="F22" s="1">
        <v>2</v>
      </c>
      <c r="G22" s="1">
        <v>21</v>
      </c>
      <c r="H22" s="15">
        <v>3</v>
      </c>
      <c r="J22" s="15">
        <v>1</v>
      </c>
      <c r="L22" t="s">
        <v>65</v>
      </c>
      <c r="M22" t="s">
        <v>1967</v>
      </c>
      <c r="N22" t="s">
        <v>372</v>
      </c>
    </row>
    <row r="23" spans="1:14" ht="15" x14ac:dyDescent="0.25">
      <c r="A23" s="1" t="s">
        <v>1</v>
      </c>
      <c r="B23" s="1" t="s">
        <v>37</v>
      </c>
      <c r="C23" s="1" t="s">
        <v>24</v>
      </c>
      <c r="D23" t="s">
        <v>3422</v>
      </c>
      <c r="E23" s="1">
        <v>5</v>
      </c>
      <c r="F23" s="1">
        <v>3</v>
      </c>
      <c r="G23" s="1">
        <v>22</v>
      </c>
      <c r="H23" s="15">
        <v>3</v>
      </c>
      <c r="J23" s="15">
        <v>2</v>
      </c>
      <c r="L23" t="s">
        <v>65</v>
      </c>
      <c r="M23" t="s">
        <v>1967</v>
      </c>
      <c r="N23" t="s">
        <v>372</v>
      </c>
    </row>
    <row r="24" spans="1:14" ht="15" x14ac:dyDescent="0.25">
      <c r="A24" s="1" t="s">
        <v>1</v>
      </c>
      <c r="B24" s="1" t="s">
        <v>37</v>
      </c>
      <c r="C24" s="1" t="s">
        <v>24</v>
      </c>
      <c r="D24" t="s">
        <v>3423</v>
      </c>
      <c r="E24" s="1">
        <v>5</v>
      </c>
      <c r="F24" s="1">
        <v>4</v>
      </c>
      <c r="G24" s="1">
        <v>23</v>
      </c>
      <c r="H24" s="15">
        <v>3</v>
      </c>
      <c r="J24" s="15">
        <v>3</v>
      </c>
      <c r="L24" t="s">
        <v>65</v>
      </c>
      <c r="M24" t="s">
        <v>1504</v>
      </c>
      <c r="N24" t="s">
        <v>372</v>
      </c>
    </row>
    <row r="25" spans="1:14" ht="15" x14ac:dyDescent="0.25">
      <c r="A25" s="1" t="s">
        <v>1</v>
      </c>
      <c r="B25" s="1" t="s">
        <v>37</v>
      </c>
      <c r="C25" s="1" t="s">
        <v>24</v>
      </c>
      <c r="D25" t="s">
        <v>3424</v>
      </c>
      <c r="E25" s="1">
        <v>5</v>
      </c>
      <c r="F25" s="1">
        <v>5</v>
      </c>
      <c r="G25" s="1">
        <v>24</v>
      </c>
      <c r="H25" s="15">
        <v>3</v>
      </c>
      <c r="J25" s="15">
        <v>1</v>
      </c>
      <c r="L25" t="s">
        <v>65</v>
      </c>
      <c r="M25" t="s">
        <v>1505</v>
      </c>
      <c r="N25" t="s">
        <v>372</v>
      </c>
    </row>
    <row r="26" spans="1:14" ht="15" x14ac:dyDescent="0.25">
      <c r="A26" s="1" t="s">
        <v>1</v>
      </c>
      <c r="B26" s="1" t="s">
        <v>37</v>
      </c>
      <c r="C26" s="1" t="s">
        <v>24</v>
      </c>
      <c r="D26" t="s">
        <v>3425</v>
      </c>
      <c r="E26" s="1">
        <v>5</v>
      </c>
      <c r="F26" s="1">
        <v>6</v>
      </c>
      <c r="G26" s="1">
        <v>25</v>
      </c>
      <c r="H26" s="15">
        <v>3</v>
      </c>
      <c r="J26" s="15">
        <v>3</v>
      </c>
      <c r="L26" t="s">
        <v>65</v>
      </c>
      <c r="M26" t="s">
        <v>1968</v>
      </c>
      <c r="N26" t="s">
        <v>372</v>
      </c>
    </row>
    <row r="27" spans="1:14" ht="15" x14ac:dyDescent="0.25">
      <c r="A27" s="1" t="s">
        <v>1</v>
      </c>
      <c r="B27" s="1" t="s">
        <v>37</v>
      </c>
      <c r="C27" s="1" t="s">
        <v>24</v>
      </c>
      <c r="D27" t="s">
        <v>3426</v>
      </c>
      <c r="E27" s="1">
        <v>5</v>
      </c>
      <c r="F27" s="1">
        <v>7</v>
      </c>
      <c r="G27" s="1">
        <v>26</v>
      </c>
      <c r="H27" s="15">
        <v>3</v>
      </c>
      <c r="J27" s="15">
        <v>2</v>
      </c>
      <c r="L27" t="s">
        <v>65</v>
      </c>
      <c r="M27" t="s">
        <v>1967</v>
      </c>
      <c r="N27" t="s">
        <v>372</v>
      </c>
    </row>
    <row r="28" spans="1:14" ht="15" x14ac:dyDescent="0.25">
      <c r="A28" s="1" t="s">
        <v>1</v>
      </c>
      <c r="B28" s="1" t="s">
        <v>37</v>
      </c>
      <c r="C28" s="1" t="s">
        <v>2</v>
      </c>
      <c r="D28" t="s">
        <v>3427</v>
      </c>
      <c r="E28" s="1">
        <v>6</v>
      </c>
      <c r="F28" s="1">
        <v>1</v>
      </c>
      <c r="G28" s="1">
        <v>27</v>
      </c>
      <c r="H28" s="15">
        <v>3</v>
      </c>
      <c r="J28" s="15">
        <v>3</v>
      </c>
      <c r="L28" t="s">
        <v>65</v>
      </c>
      <c r="M28" t="s">
        <v>1969</v>
      </c>
      <c r="N28" t="s">
        <v>372</v>
      </c>
    </row>
    <row r="29" spans="1:14" ht="15" x14ac:dyDescent="0.25">
      <c r="A29" s="1" t="s">
        <v>1</v>
      </c>
      <c r="B29" s="1" t="s">
        <v>37</v>
      </c>
      <c r="C29" s="1" t="s">
        <v>2</v>
      </c>
      <c r="D29" t="s">
        <v>3428</v>
      </c>
      <c r="E29" s="1">
        <v>6</v>
      </c>
      <c r="F29" s="1">
        <v>2</v>
      </c>
      <c r="G29" s="1">
        <v>28</v>
      </c>
      <c r="H29" s="15">
        <v>3</v>
      </c>
      <c r="J29" s="15">
        <v>1</v>
      </c>
      <c r="L29" t="s">
        <v>65</v>
      </c>
      <c r="M29" t="s">
        <v>1499</v>
      </c>
      <c r="N29" t="s">
        <v>372</v>
      </c>
    </row>
    <row r="30" spans="1:14" ht="15" x14ac:dyDescent="0.25">
      <c r="A30" s="1" t="s">
        <v>1</v>
      </c>
      <c r="B30" s="1" t="s">
        <v>37</v>
      </c>
      <c r="C30" s="1" t="s">
        <v>2</v>
      </c>
      <c r="D30" t="s">
        <v>3429</v>
      </c>
      <c r="E30" s="1">
        <v>6</v>
      </c>
      <c r="F30" s="1">
        <v>3</v>
      </c>
      <c r="G30" s="1">
        <v>29</v>
      </c>
      <c r="H30" s="15">
        <v>3</v>
      </c>
      <c r="J30" s="15">
        <v>2</v>
      </c>
      <c r="L30" t="s">
        <v>65</v>
      </c>
      <c r="M30" t="s">
        <v>1755</v>
      </c>
      <c r="N30" t="s">
        <v>372</v>
      </c>
    </row>
    <row r="31" spans="1:14" ht="15" x14ac:dyDescent="0.25">
      <c r="A31" s="1" t="s">
        <v>1</v>
      </c>
      <c r="B31" s="1" t="s">
        <v>37</v>
      </c>
      <c r="C31" s="1" t="s">
        <v>2</v>
      </c>
      <c r="D31" t="s">
        <v>3430</v>
      </c>
      <c r="E31" s="1">
        <v>6</v>
      </c>
      <c r="F31" s="1">
        <v>4</v>
      </c>
      <c r="G31" s="1">
        <v>30</v>
      </c>
      <c r="H31" s="15">
        <v>3</v>
      </c>
      <c r="J31" s="15">
        <v>1</v>
      </c>
      <c r="L31" t="s">
        <v>65</v>
      </c>
      <c r="M31" t="s">
        <v>1500</v>
      </c>
      <c r="N31" t="s">
        <v>372</v>
      </c>
    </row>
    <row r="32" spans="1:14" ht="15" x14ac:dyDescent="0.25">
      <c r="A32" s="1" t="s">
        <v>1</v>
      </c>
      <c r="B32" s="1" t="s">
        <v>37</v>
      </c>
      <c r="C32" s="1" t="s">
        <v>25</v>
      </c>
      <c r="D32" t="s">
        <v>3431</v>
      </c>
      <c r="E32" s="1">
        <v>7</v>
      </c>
      <c r="F32" s="1">
        <v>1</v>
      </c>
      <c r="G32" s="1">
        <v>31</v>
      </c>
      <c r="H32" s="15">
        <v>3</v>
      </c>
      <c r="J32" s="15">
        <v>3</v>
      </c>
      <c r="L32" t="s">
        <v>65</v>
      </c>
      <c r="M32" t="s">
        <v>1505</v>
      </c>
      <c r="N32" t="s">
        <v>372</v>
      </c>
    </row>
    <row r="33" spans="1:14" ht="15" x14ac:dyDescent="0.25">
      <c r="A33" s="1" t="s">
        <v>1</v>
      </c>
      <c r="B33" s="1" t="s">
        <v>37</v>
      </c>
      <c r="C33" s="1" t="s">
        <v>25</v>
      </c>
      <c r="D33" t="s">
        <v>3432</v>
      </c>
      <c r="E33" s="1">
        <v>7</v>
      </c>
      <c r="F33" s="1">
        <v>2</v>
      </c>
      <c r="G33" s="1">
        <v>32</v>
      </c>
      <c r="H33" s="15">
        <v>3</v>
      </c>
      <c r="J33" s="15">
        <v>4</v>
      </c>
      <c r="L33" t="s">
        <v>65</v>
      </c>
      <c r="M33" t="s">
        <v>1512</v>
      </c>
      <c r="N33" t="s">
        <v>372</v>
      </c>
    </row>
    <row r="34" spans="1:14" ht="15" x14ac:dyDescent="0.25">
      <c r="A34" s="1" t="s">
        <v>1</v>
      </c>
      <c r="B34" s="1" t="s">
        <v>37</v>
      </c>
      <c r="C34" s="1" t="s">
        <v>25</v>
      </c>
      <c r="D34" t="s">
        <v>3433</v>
      </c>
      <c r="E34" s="1">
        <v>7</v>
      </c>
      <c r="F34" s="1">
        <v>3</v>
      </c>
      <c r="G34" s="1">
        <v>33</v>
      </c>
      <c r="H34" s="15">
        <v>3</v>
      </c>
      <c r="J34" s="15">
        <v>2</v>
      </c>
      <c r="L34" t="s">
        <v>65</v>
      </c>
      <c r="M34" t="s">
        <v>1512</v>
      </c>
      <c r="N34" t="s">
        <v>372</v>
      </c>
    </row>
    <row r="35" spans="1:14" ht="15" x14ac:dyDescent="0.25">
      <c r="A35" s="1" t="s">
        <v>1</v>
      </c>
      <c r="B35" s="1" t="s">
        <v>37</v>
      </c>
      <c r="C35" s="1" t="s">
        <v>25</v>
      </c>
      <c r="D35" t="s">
        <v>3434</v>
      </c>
      <c r="E35" s="1">
        <v>7</v>
      </c>
      <c r="F35" s="1">
        <v>4</v>
      </c>
      <c r="G35" s="1">
        <v>34</v>
      </c>
      <c r="H35" s="15">
        <v>3</v>
      </c>
      <c r="J35" s="15">
        <v>3</v>
      </c>
      <c r="L35" t="s">
        <v>65</v>
      </c>
      <c r="M35" t="s">
        <v>1505</v>
      </c>
      <c r="N35" t="s">
        <v>372</v>
      </c>
    </row>
    <row r="36" spans="1:14" ht="15" x14ac:dyDescent="0.25">
      <c r="A36" s="1" t="s">
        <v>1</v>
      </c>
      <c r="B36" s="1" t="s">
        <v>37</v>
      </c>
      <c r="C36" s="1" t="s">
        <v>25</v>
      </c>
      <c r="D36" t="s">
        <v>3435</v>
      </c>
      <c r="E36" s="1">
        <v>7</v>
      </c>
      <c r="F36" s="1">
        <v>5</v>
      </c>
      <c r="G36" s="1">
        <v>35</v>
      </c>
      <c r="H36" s="15">
        <v>3</v>
      </c>
      <c r="J36" s="15">
        <v>1</v>
      </c>
      <c r="L36" t="s">
        <v>65</v>
      </c>
      <c r="M36" t="s">
        <v>1505</v>
      </c>
      <c r="N36" t="s">
        <v>372</v>
      </c>
    </row>
    <row r="37" spans="1:14" ht="15" x14ac:dyDescent="0.25">
      <c r="A37" s="1" t="s">
        <v>1</v>
      </c>
      <c r="B37" s="1" t="s">
        <v>37</v>
      </c>
      <c r="C37" s="1" t="s">
        <v>26</v>
      </c>
      <c r="D37" t="s">
        <v>3436</v>
      </c>
      <c r="E37" s="1">
        <v>8</v>
      </c>
      <c r="F37" s="1">
        <v>1</v>
      </c>
      <c r="G37" s="1">
        <v>36</v>
      </c>
      <c r="H37" s="15">
        <v>3</v>
      </c>
      <c r="J37" s="15">
        <v>4</v>
      </c>
      <c r="L37" t="s">
        <v>65</v>
      </c>
      <c r="M37" t="s">
        <v>1513</v>
      </c>
      <c r="N37" t="s">
        <v>372</v>
      </c>
    </row>
    <row r="38" spans="1:14" ht="15" x14ac:dyDescent="0.25">
      <c r="A38" s="1" t="s">
        <v>1</v>
      </c>
      <c r="B38" s="1" t="s">
        <v>37</v>
      </c>
      <c r="C38" s="1" t="s">
        <v>26</v>
      </c>
      <c r="D38" t="s">
        <v>3437</v>
      </c>
      <c r="E38" s="1">
        <v>8</v>
      </c>
      <c r="F38" s="1">
        <v>2</v>
      </c>
      <c r="G38" s="1">
        <v>37</v>
      </c>
      <c r="H38" s="15">
        <v>3</v>
      </c>
      <c r="J38" s="15">
        <v>1</v>
      </c>
      <c r="L38" t="s">
        <v>65</v>
      </c>
      <c r="M38" t="s">
        <v>1513</v>
      </c>
      <c r="N38" t="s">
        <v>372</v>
      </c>
    </row>
    <row r="39" spans="1:14" ht="15" x14ac:dyDescent="0.25">
      <c r="A39" s="1" t="s">
        <v>1</v>
      </c>
      <c r="B39" s="1" t="s">
        <v>37</v>
      </c>
      <c r="C39" s="1" t="s">
        <v>26</v>
      </c>
      <c r="D39" t="s">
        <v>3438</v>
      </c>
      <c r="E39" s="1">
        <v>8</v>
      </c>
      <c r="F39" s="1">
        <v>3</v>
      </c>
      <c r="G39" s="1">
        <v>38</v>
      </c>
      <c r="H39" s="15">
        <v>3</v>
      </c>
      <c r="J39" s="15">
        <v>3</v>
      </c>
      <c r="L39" t="s">
        <v>65</v>
      </c>
      <c r="M39" t="s">
        <v>1513</v>
      </c>
      <c r="N39" t="s">
        <v>372</v>
      </c>
    </row>
    <row r="40" spans="1:14" ht="15" x14ac:dyDescent="0.25">
      <c r="A40" s="1" t="s">
        <v>1</v>
      </c>
      <c r="B40" s="1" t="s">
        <v>37</v>
      </c>
      <c r="C40" s="1" t="s">
        <v>26</v>
      </c>
      <c r="D40" t="s">
        <v>3439</v>
      </c>
      <c r="E40" s="1">
        <v>8</v>
      </c>
      <c r="F40" s="1">
        <v>4</v>
      </c>
      <c r="G40" s="1">
        <v>39</v>
      </c>
      <c r="H40" s="15">
        <v>3</v>
      </c>
      <c r="J40" s="15">
        <v>4</v>
      </c>
      <c r="L40" t="s">
        <v>65</v>
      </c>
      <c r="M40" t="s">
        <v>1514</v>
      </c>
      <c r="N40" t="s">
        <v>372</v>
      </c>
    </row>
    <row r="41" spans="1:14" ht="15" x14ac:dyDescent="0.25">
      <c r="A41" s="1" t="s">
        <v>1</v>
      </c>
      <c r="B41" s="1" t="s">
        <v>37</v>
      </c>
      <c r="C41" s="1" t="s">
        <v>26</v>
      </c>
      <c r="D41" t="s">
        <v>3440</v>
      </c>
      <c r="E41" s="1">
        <v>8</v>
      </c>
      <c r="F41" s="1">
        <v>5</v>
      </c>
      <c r="G41" s="1">
        <v>40</v>
      </c>
      <c r="H41" s="15">
        <v>3</v>
      </c>
      <c r="J41" s="15">
        <v>3</v>
      </c>
      <c r="L41" t="s">
        <v>65</v>
      </c>
      <c r="M41" t="s">
        <v>1513</v>
      </c>
      <c r="N41" t="s">
        <v>372</v>
      </c>
    </row>
    <row r="42" spans="1:14" ht="15" x14ac:dyDescent="0.25">
      <c r="A42" s="1" t="s">
        <v>1</v>
      </c>
      <c r="B42" s="1" t="s">
        <v>37</v>
      </c>
      <c r="C42" s="1" t="s">
        <v>26</v>
      </c>
      <c r="D42" t="s">
        <v>3441</v>
      </c>
      <c r="E42" s="1">
        <v>8</v>
      </c>
      <c r="F42" s="1">
        <v>6</v>
      </c>
      <c r="G42" s="1">
        <v>41</v>
      </c>
      <c r="H42" s="15">
        <v>3</v>
      </c>
      <c r="J42" s="15">
        <v>4</v>
      </c>
      <c r="L42" t="s">
        <v>65</v>
      </c>
      <c r="M42" t="s">
        <v>1510</v>
      </c>
      <c r="N42" t="s">
        <v>372</v>
      </c>
    </row>
    <row r="43" spans="1:14" ht="15" x14ac:dyDescent="0.25">
      <c r="A43" s="1" t="s">
        <v>1</v>
      </c>
      <c r="B43" s="1" t="s">
        <v>37</v>
      </c>
      <c r="C43" s="1" t="s">
        <v>27</v>
      </c>
      <c r="D43" t="s">
        <v>3442</v>
      </c>
      <c r="E43" s="1">
        <v>9</v>
      </c>
      <c r="F43" s="1">
        <v>1</v>
      </c>
      <c r="G43" s="1">
        <v>42</v>
      </c>
      <c r="H43" s="15">
        <v>3</v>
      </c>
      <c r="J43" s="15">
        <v>3</v>
      </c>
      <c r="L43" t="s">
        <v>65</v>
      </c>
      <c r="M43" t="s">
        <v>1504</v>
      </c>
      <c r="N43" t="s">
        <v>372</v>
      </c>
    </row>
    <row r="44" spans="1:14" ht="15" x14ac:dyDescent="0.25">
      <c r="A44" s="1" t="s">
        <v>1</v>
      </c>
      <c r="B44" s="1" t="s">
        <v>37</v>
      </c>
      <c r="C44" s="1" t="s">
        <v>27</v>
      </c>
      <c r="D44" t="s">
        <v>3443</v>
      </c>
      <c r="E44" s="1">
        <v>9</v>
      </c>
      <c r="F44" s="1">
        <v>2</v>
      </c>
      <c r="G44" s="1">
        <v>43</v>
      </c>
      <c r="H44" s="15">
        <v>3</v>
      </c>
      <c r="J44" s="15">
        <v>2</v>
      </c>
      <c r="L44" t="s">
        <v>65</v>
      </c>
      <c r="M44" t="s">
        <v>1504</v>
      </c>
      <c r="N44" t="s">
        <v>372</v>
      </c>
    </row>
    <row r="45" spans="1:14" ht="15" x14ac:dyDescent="0.25">
      <c r="A45" s="1" t="s">
        <v>1</v>
      </c>
      <c r="B45" s="1" t="s">
        <v>37</v>
      </c>
      <c r="C45" s="1" t="s">
        <v>27</v>
      </c>
      <c r="D45" t="s">
        <v>3444</v>
      </c>
      <c r="E45" s="1">
        <v>9</v>
      </c>
      <c r="F45" s="1">
        <v>3</v>
      </c>
      <c r="G45" s="1">
        <v>44</v>
      </c>
      <c r="H45" s="15">
        <v>3</v>
      </c>
      <c r="J45" s="15">
        <v>4</v>
      </c>
      <c r="L45" t="s">
        <v>65</v>
      </c>
      <c r="M45" t="s">
        <v>1506</v>
      </c>
      <c r="N45" t="s">
        <v>372</v>
      </c>
    </row>
    <row r="46" spans="1:14" ht="15" x14ac:dyDescent="0.25">
      <c r="A46" s="1" t="s">
        <v>1</v>
      </c>
      <c r="B46" s="1" t="s">
        <v>37</v>
      </c>
      <c r="C46" s="1" t="s">
        <v>27</v>
      </c>
      <c r="D46" t="s">
        <v>3445</v>
      </c>
      <c r="E46" s="1">
        <v>9</v>
      </c>
      <c r="F46" s="1">
        <v>4</v>
      </c>
      <c r="G46" s="1">
        <v>45</v>
      </c>
      <c r="H46" s="15">
        <v>3</v>
      </c>
      <c r="J46" s="15">
        <v>1</v>
      </c>
      <c r="L46" t="s">
        <v>65</v>
      </c>
      <c r="M46" t="s">
        <v>1509</v>
      </c>
      <c r="N46" t="s">
        <v>372</v>
      </c>
    </row>
    <row r="47" spans="1:14" ht="15" x14ac:dyDescent="0.25">
      <c r="A47" s="1" t="s">
        <v>1</v>
      </c>
      <c r="B47" s="1" t="s">
        <v>37</v>
      </c>
      <c r="C47" s="1" t="s">
        <v>27</v>
      </c>
      <c r="D47" t="s">
        <v>3446</v>
      </c>
      <c r="E47" s="1">
        <v>9</v>
      </c>
      <c r="F47" s="1">
        <v>5</v>
      </c>
      <c r="G47" s="1">
        <v>46</v>
      </c>
      <c r="H47" s="15">
        <v>3</v>
      </c>
      <c r="J47" s="15">
        <v>3</v>
      </c>
      <c r="L47" t="s">
        <v>65</v>
      </c>
      <c r="M47" t="s">
        <v>1508</v>
      </c>
      <c r="N47" t="s">
        <v>372</v>
      </c>
    </row>
    <row r="48" spans="1:14" ht="15" x14ac:dyDescent="0.25">
      <c r="A48" s="1" t="s">
        <v>1</v>
      </c>
      <c r="B48" s="1" t="s">
        <v>37</v>
      </c>
      <c r="C48" s="1" t="s">
        <v>27</v>
      </c>
      <c r="D48" t="s">
        <v>3447</v>
      </c>
      <c r="E48" s="1">
        <v>9</v>
      </c>
      <c r="F48" s="1">
        <v>6</v>
      </c>
      <c r="G48" s="1">
        <v>47</v>
      </c>
      <c r="H48" s="15">
        <v>3</v>
      </c>
      <c r="J48" s="15">
        <v>2</v>
      </c>
      <c r="L48" t="s">
        <v>65</v>
      </c>
      <c r="M48" t="s">
        <v>1504</v>
      </c>
      <c r="N48" t="s">
        <v>372</v>
      </c>
    </row>
    <row r="49" spans="1:14" ht="15" x14ac:dyDescent="0.25">
      <c r="A49" s="1" t="s">
        <v>1</v>
      </c>
      <c r="B49" s="1" t="s">
        <v>37</v>
      </c>
      <c r="C49" s="1" t="s">
        <v>2</v>
      </c>
      <c r="D49" t="s">
        <v>3448</v>
      </c>
      <c r="E49" s="1">
        <v>10</v>
      </c>
      <c r="F49" s="1">
        <v>1</v>
      </c>
      <c r="G49" s="1">
        <v>48</v>
      </c>
      <c r="H49" s="15">
        <v>3</v>
      </c>
      <c r="J49" s="15">
        <v>4</v>
      </c>
      <c r="L49" t="s">
        <v>65</v>
      </c>
      <c r="M49" t="s">
        <v>1754</v>
      </c>
      <c r="N49" t="s">
        <v>372</v>
      </c>
    </row>
    <row r="50" spans="1:14" ht="15" x14ac:dyDescent="0.25">
      <c r="A50" s="1" t="s">
        <v>1</v>
      </c>
      <c r="B50" s="1" t="s">
        <v>37</v>
      </c>
      <c r="C50" s="1" t="s">
        <v>2</v>
      </c>
      <c r="D50" t="s">
        <v>3449</v>
      </c>
      <c r="E50" s="1">
        <v>10</v>
      </c>
      <c r="F50" s="1">
        <v>2</v>
      </c>
      <c r="G50" s="1">
        <v>49</v>
      </c>
      <c r="H50" s="15">
        <v>3</v>
      </c>
      <c r="J50" s="15">
        <v>1</v>
      </c>
      <c r="L50" t="s">
        <v>65</v>
      </c>
      <c r="M50" t="s">
        <v>1516</v>
      </c>
      <c r="N50" t="s">
        <v>372</v>
      </c>
    </row>
    <row r="51" spans="1:14" ht="15" x14ac:dyDescent="0.25">
      <c r="A51" s="1" t="s">
        <v>1</v>
      </c>
      <c r="B51" s="1" t="s">
        <v>37</v>
      </c>
      <c r="C51" s="1" t="s">
        <v>2</v>
      </c>
      <c r="D51" t="s">
        <v>3450</v>
      </c>
      <c r="E51" s="1">
        <v>10</v>
      </c>
      <c r="F51" s="1">
        <v>3</v>
      </c>
      <c r="G51" s="1">
        <v>50</v>
      </c>
      <c r="H51" s="15">
        <v>3</v>
      </c>
      <c r="J51" s="15">
        <v>4</v>
      </c>
      <c r="L51" t="s">
        <v>65</v>
      </c>
      <c r="M51" t="s">
        <v>1508</v>
      </c>
      <c r="N51" t="s">
        <v>372</v>
      </c>
    </row>
    <row r="52" spans="1:14" ht="15" x14ac:dyDescent="0.25">
      <c r="A52" s="1" t="s">
        <v>1</v>
      </c>
      <c r="B52" s="1" t="s">
        <v>37</v>
      </c>
      <c r="C52" s="1" t="s">
        <v>2</v>
      </c>
      <c r="D52" t="s">
        <v>3451</v>
      </c>
      <c r="E52" s="1">
        <v>10</v>
      </c>
      <c r="F52" s="1">
        <v>4</v>
      </c>
      <c r="G52" s="1">
        <v>51</v>
      </c>
      <c r="H52" s="15">
        <v>3</v>
      </c>
      <c r="J52" s="15">
        <v>3</v>
      </c>
      <c r="L52" t="s">
        <v>65</v>
      </c>
      <c r="M52" t="s">
        <v>1504</v>
      </c>
      <c r="N52" t="s">
        <v>372</v>
      </c>
    </row>
    <row r="53" spans="1:14" ht="15" x14ac:dyDescent="0.25">
      <c r="A53" s="1" t="s">
        <v>1</v>
      </c>
      <c r="B53" s="1" t="s">
        <v>37</v>
      </c>
      <c r="C53" s="1" t="s">
        <v>2</v>
      </c>
      <c r="D53" t="s">
        <v>3452</v>
      </c>
      <c r="E53" s="1">
        <v>10</v>
      </c>
      <c r="F53" s="1">
        <v>5</v>
      </c>
      <c r="G53" s="1">
        <v>52</v>
      </c>
      <c r="H53" s="15">
        <v>3</v>
      </c>
      <c r="J53" s="15">
        <v>4</v>
      </c>
      <c r="L53" t="s">
        <v>65</v>
      </c>
      <c r="M53" t="s">
        <v>1509</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A50" sqref="A50"/>
    </sheetView>
  </sheetViews>
  <sheetFormatPr defaultColWidth="30.85546875" defaultRowHeight="11.25" x14ac:dyDescent="0.2"/>
  <cols>
    <col min="1" max="1" bestFit="true" customWidth="true" style="12" width="6.5703125" collapsed="true"/>
    <col min="2" max="2" bestFit="true" customWidth="true" style="12" width="8.42578125" collapsed="true"/>
    <col min="3" max="3" customWidth="true" style="12" width="23.28515625" collapsed="true"/>
    <col min="4" max="4" customWidth="true" style="12" width="17.85546875" collapsed="true"/>
    <col min="5" max="9" customWidth="true" style="12" width="45.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22.5" x14ac:dyDescent="0.2">
      <c r="A2" s="10" t="s">
        <v>1</v>
      </c>
      <c r="B2" s="11">
        <v>1</v>
      </c>
      <c r="E2" s="10" t="s">
        <v>84</v>
      </c>
      <c r="F2" s="10" t="s">
        <v>85</v>
      </c>
      <c r="G2" s="10" t="s">
        <v>86</v>
      </c>
      <c r="H2" s="10" t="s">
        <v>87</v>
      </c>
      <c r="I2" s="10" t="s">
        <v>88</v>
      </c>
    </row>
    <row r="3" spans="1:10" ht="22.5" x14ac:dyDescent="0.2">
      <c r="A3" s="10" t="s">
        <v>1</v>
      </c>
      <c r="B3" s="11">
        <v>2</v>
      </c>
      <c r="E3" s="10" t="s">
        <v>89</v>
      </c>
      <c r="F3" s="10" t="s">
        <v>90</v>
      </c>
      <c r="G3" s="10" t="s">
        <v>91</v>
      </c>
      <c r="H3" s="10" t="s">
        <v>92</v>
      </c>
      <c r="I3" s="10" t="s">
        <v>93</v>
      </c>
    </row>
    <row r="4" spans="1:10" ht="22.5" x14ac:dyDescent="0.2">
      <c r="A4" s="10" t="s">
        <v>1</v>
      </c>
      <c r="B4" s="11">
        <v>3</v>
      </c>
      <c r="E4" s="10" t="s">
        <v>94</v>
      </c>
      <c r="F4" s="10" t="s">
        <v>95</v>
      </c>
      <c r="G4" s="10" t="s">
        <v>96</v>
      </c>
      <c r="H4" s="10" t="s">
        <v>97</v>
      </c>
      <c r="I4" s="10" t="s">
        <v>98</v>
      </c>
    </row>
    <row r="5" spans="1:10" ht="22.5" x14ac:dyDescent="0.2">
      <c r="A5" s="10" t="s">
        <v>1</v>
      </c>
      <c r="B5" s="11">
        <v>4</v>
      </c>
      <c r="E5" s="10" t="s">
        <v>99</v>
      </c>
      <c r="F5" s="10" t="s">
        <v>100</v>
      </c>
      <c r="G5" s="10" t="s">
        <v>101</v>
      </c>
      <c r="H5" s="10" t="s">
        <v>102</v>
      </c>
      <c r="I5" s="10" t="s">
        <v>103</v>
      </c>
    </row>
    <row r="6" spans="1:10" ht="45" x14ac:dyDescent="0.2">
      <c r="A6" s="10" t="s">
        <v>1</v>
      </c>
      <c r="B6" s="11">
        <v>5</v>
      </c>
      <c r="C6" s="10"/>
      <c r="E6" s="10" t="s">
        <v>104</v>
      </c>
      <c r="F6" s="10" t="s">
        <v>105</v>
      </c>
      <c r="G6" s="10" t="s">
        <v>106</v>
      </c>
      <c r="H6" s="10" t="s">
        <v>107</v>
      </c>
      <c r="I6" s="10" t="s">
        <v>108</v>
      </c>
    </row>
    <row r="7" spans="1:10" ht="33.75" x14ac:dyDescent="0.2">
      <c r="A7" s="10" t="s">
        <v>1</v>
      </c>
      <c r="B7" s="11">
        <v>6</v>
      </c>
      <c r="C7" s="1" t="s">
        <v>114</v>
      </c>
      <c r="E7" s="10" t="s">
        <v>109</v>
      </c>
      <c r="F7" s="10" t="s">
        <v>110</v>
      </c>
      <c r="G7" s="10" t="s">
        <v>111</v>
      </c>
      <c r="H7" s="10" t="s">
        <v>112</v>
      </c>
      <c r="I7" s="10" t="s">
        <v>113</v>
      </c>
    </row>
    <row r="8" spans="1:10" ht="45" x14ac:dyDescent="0.2">
      <c r="A8" s="10" t="s">
        <v>1</v>
      </c>
      <c r="B8" s="11">
        <v>7</v>
      </c>
      <c r="C8" s="1"/>
      <c r="E8" s="10" t="s">
        <v>115</v>
      </c>
      <c r="F8" s="10" t="s">
        <v>116</v>
      </c>
      <c r="G8" s="10" t="s">
        <v>117</v>
      </c>
      <c r="H8" s="10" t="s">
        <v>118</v>
      </c>
      <c r="I8" s="10" t="s">
        <v>119</v>
      </c>
    </row>
    <row r="9" spans="1:10" ht="45" x14ac:dyDescent="0.2">
      <c r="A9" s="10" t="s">
        <v>1</v>
      </c>
      <c r="B9" s="11">
        <v>8</v>
      </c>
      <c r="C9" s="1"/>
      <c r="E9" s="10" t="s">
        <v>120</v>
      </c>
      <c r="F9" s="10" t="s">
        <v>121</v>
      </c>
      <c r="G9" s="10" t="s">
        <v>122</v>
      </c>
      <c r="H9" s="10" t="s">
        <v>123</v>
      </c>
      <c r="I9" s="10" t="s">
        <v>124</v>
      </c>
    </row>
    <row r="10" spans="1:10" ht="22.5" x14ac:dyDescent="0.2">
      <c r="A10" s="10" t="s">
        <v>1</v>
      </c>
      <c r="B10" s="11">
        <v>9</v>
      </c>
      <c r="C10" s="1"/>
      <c r="E10" s="10" t="s">
        <v>125</v>
      </c>
      <c r="F10" s="10" t="s">
        <v>126</v>
      </c>
      <c r="G10" s="10" t="s">
        <v>127</v>
      </c>
      <c r="H10" s="10" t="s">
        <v>128</v>
      </c>
      <c r="I10" s="10" t="s">
        <v>129</v>
      </c>
    </row>
    <row r="11" spans="1:10" ht="33.75" x14ac:dyDescent="0.2">
      <c r="A11" s="10" t="s">
        <v>1</v>
      </c>
      <c r="B11" s="11">
        <v>10</v>
      </c>
      <c r="C11" s="1"/>
      <c r="E11" s="10" t="s">
        <v>130</v>
      </c>
      <c r="F11" s="10" t="s">
        <v>131</v>
      </c>
      <c r="G11" s="10" t="s">
        <v>132</v>
      </c>
      <c r="H11" s="10" t="s">
        <v>133</v>
      </c>
      <c r="I11" s="10" t="s">
        <v>134</v>
      </c>
    </row>
    <row r="12" spans="1:10" ht="33.75" x14ac:dyDescent="0.2">
      <c r="A12" s="10" t="s">
        <v>1</v>
      </c>
      <c r="B12" s="11">
        <v>11</v>
      </c>
      <c r="C12" s="1"/>
      <c r="E12" s="10" t="s">
        <v>135</v>
      </c>
      <c r="F12" s="10" t="s">
        <v>136</v>
      </c>
      <c r="G12" s="10" t="s">
        <v>137</v>
      </c>
      <c r="H12" s="10" t="s">
        <v>138</v>
      </c>
      <c r="I12" s="10" t="s">
        <v>139</v>
      </c>
    </row>
    <row r="13" spans="1:10" ht="33.75" x14ac:dyDescent="0.2">
      <c r="A13" s="10" t="s">
        <v>1</v>
      </c>
      <c r="B13" s="11">
        <v>12</v>
      </c>
      <c r="C13" s="1" t="s">
        <v>145</v>
      </c>
      <c r="E13" s="10" t="s">
        <v>140</v>
      </c>
      <c r="F13" s="10" t="s">
        <v>141</v>
      </c>
      <c r="G13" s="10" t="s">
        <v>142</v>
      </c>
      <c r="H13" s="10" t="s">
        <v>143</v>
      </c>
      <c r="I13" s="10" t="s">
        <v>144</v>
      </c>
    </row>
    <row r="14" spans="1:10" ht="33.75" x14ac:dyDescent="0.2">
      <c r="A14" s="10" t="s">
        <v>1</v>
      </c>
      <c r="B14" s="11">
        <v>13</v>
      </c>
      <c r="C14" s="1"/>
      <c r="E14" s="10" t="s">
        <v>146</v>
      </c>
      <c r="F14" s="10" t="s">
        <v>147</v>
      </c>
      <c r="G14" s="10" t="s">
        <v>148</v>
      </c>
      <c r="H14" s="10" t="s">
        <v>149</v>
      </c>
      <c r="I14" s="10" t="s">
        <v>150</v>
      </c>
    </row>
    <row r="15" spans="1:10" ht="78.75" x14ac:dyDescent="0.2">
      <c r="A15" s="10" t="s">
        <v>1</v>
      </c>
      <c r="B15" s="11">
        <v>14</v>
      </c>
      <c r="C15" s="1"/>
      <c r="E15" s="10" t="s">
        <v>151</v>
      </c>
      <c r="F15" s="10" t="s">
        <v>152</v>
      </c>
      <c r="G15" s="10" t="s">
        <v>153</v>
      </c>
      <c r="H15" s="10" t="s">
        <v>154</v>
      </c>
      <c r="I15" s="10" t="s">
        <v>155</v>
      </c>
    </row>
    <row r="16" spans="1:10" ht="56.25" x14ac:dyDescent="0.2">
      <c r="A16" s="10" t="s">
        <v>1</v>
      </c>
      <c r="B16" s="11">
        <v>15</v>
      </c>
      <c r="C16" s="1"/>
      <c r="E16" s="10" t="s">
        <v>156</v>
      </c>
      <c r="F16" s="10" t="s">
        <v>157</v>
      </c>
      <c r="G16" s="10" t="s">
        <v>158</v>
      </c>
      <c r="H16" s="10" t="s">
        <v>159</v>
      </c>
      <c r="I16" s="10" t="s">
        <v>160</v>
      </c>
    </row>
    <row r="17" spans="1:9" ht="56.25" x14ac:dyDescent="0.2">
      <c r="A17" s="10" t="s">
        <v>1</v>
      </c>
      <c r="B17" s="11">
        <v>16</v>
      </c>
      <c r="C17" s="13" t="s">
        <v>166</v>
      </c>
      <c r="E17" s="10" t="s">
        <v>161</v>
      </c>
      <c r="F17" s="10" t="s">
        <v>162</v>
      </c>
      <c r="G17" s="10" t="s">
        <v>163</v>
      </c>
      <c r="H17" s="10" t="s">
        <v>164</v>
      </c>
      <c r="I17" s="10" t="s">
        <v>165</v>
      </c>
    </row>
    <row r="18" spans="1:9" ht="22.5" x14ac:dyDescent="0.2">
      <c r="A18" s="10" t="s">
        <v>1</v>
      </c>
      <c r="B18" s="11">
        <v>17</v>
      </c>
      <c r="E18" s="10" t="s">
        <v>167</v>
      </c>
      <c r="F18" s="10" t="s">
        <v>168</v>
      </c>
      <c r="G18" s="10" t="s">
        <v>169</v>
      </c>
      <c r="H18" s="10" t="s">
        <v>170</v>
      </c>
      <c r="I18" s="10" t="s">
        <v>171</v>
      </c>
    </row>
    <row r="19" spans="1:9" ht="22.5" x14ac:dyDescent="0.2">
      <c r="A19" s="10" t="s">
        <v>1</v>
      </c>
      <c r="B19" s="11">
        <v>18</v>
      </c>
      <c r="C19" s="10"/>
      <c r="E19" s="10" t="s">
        <v>172</v>
      </c>
      <c r="F19" s="10" t="s">
        <v>173</v>
      </c>
      <c r="G19" s="10" t="s">
        <v>174</v>
      </c>
      <c r="H19" s="10" t="s">
        <v>175</v>
      </c>
      <c r="I19" s="10" t="s">
        <v>176</v>
      </c>
    </row>
    <row r="20" spans="1:9" ht="22.5" x14ac:dyDescent="0.2">
      <c r="A20" s="10" t="s">
        <v>1</v>
      </c>
      <c r="B20" s="11">
        <v>19</v>
      </c>
      <c r="E20" s="10" t="s">
        <v>177</v>
      </c>
      <c r="F20" s="10" t="s">
        <v>178</v>
      </c>
      <c r="G20" s="10" t="s">
        <v>179</v>
      </c>
      <c r="H20" s="10" t="s">
        <v>180</v>
      </c>
      <c r="I20" s="10" t="s">
        <v>181</v>
      </c>
    </row>
    <row r="21" spans="1:9" ht="33.75" x14ac:dyDescent="0.2">
      <c r="A21" s="10" t="s">
        <v>1</v>
      </c>
      <c r="B21" s="11">
        <v>20</v>
      </c>
      <c r="E21" s="10" t="s">
        <v>182</v>
      </c>
      <c r="F21" s="10" t="s">
        <v>183</v>
      </c>
      <c r="G21" s="10" t="s">
        <v>184</v>
      </c>
      <c r="H21" s="10" t="s">
        <v>185</v>
      </c>
      <c r="I21" s="10" t="s">
        <v>186</v>
      </c>
    </row>
    <row r="22" spans="1:9" ht="33.75" x14ac:dyDescent="0.2">
      <c r="A22" s="10" t="s">
        <v>1</v>
      </c>
      <c r="B22" s="11">
        <v>21</v>
      </c>
      <c r="C22" s="13" t="s">
        <v>191</v>
      </c>
      <c r="E22" s="10" t="s">
        <v>187</v>
      </c>
      <c r="F22" s="10" t="s">
        <v>188</v>
      </c>
      <c r="G22" s="10" t="s">
        <v>370</v>
      </c>
      <c r="H22" s="10" t="s">
        <v>189</v>
      </c>
      <c r="I22" s="10" t="s">
        <v>190</v>
      </c>
    </row>
    <row r="23" spans="1:9" ht="22.5" x14ac:dyDescent="0.2">
      <c r="A23" s="10" t="s">
        <v>1</v>
      </c>
      <c r="B23" s="11">
        <v>22</v>
      </c>
      <c r="C23" s="1"/>
      <c r="E23" s="10" t="s">
        <v>192</v>
      </c>
      <c r="F23" s="10" t="s">
        <v>193</v>
      </c>
      <c r="G23" s="10" t="s">
        <v>194</v>
      </c>
      <c r="H23" s="10" t="s">
        <v>195</v>
      </c>
      <c r="I23" s="10" t="s">
        <v>196</v>
      </c>
    </row>
    <row r="24" spans="1:9" ht="22.5" x14ac:dyDescent="0.2">
      <c r="A24" s="10" t="s">
        <v>1</v>
      </c>
      <c r="B24" s="11">
        <v>23</v>
      </c>
      <c r="C24" s="1"/>
      <c r="E24" s="10" t="s">
        <v>197</v>
      </c>
      <c r="F24" s="10" t="s">
        <v>198</v>
      </c>
      <c r="G24" s="10" t="s">
        <v>199</v>
      </c>
      <c r="H24" s="10" t="s">
        <v>200</v>
      </c>
      <c r="I24" s="10" t="s">
        <v>201</v>
      </c>
    </row>
    <row r="25" spans="1:9" ht="33.75" x14ac:dyDescent="0.2">
      <c r="A25" s="10" t="s">
        <v>1</v>
      </c>
      <c r="B25" s="11">
        <v>24</v>
      </c>
      <c r="C25" s="1"/>
      <c r="E25" s="10" t="s">
        <v>202</v>
      </c>
      <c r="F25" s="10" t="s">
        <v>203</v>
      </c>
      <c r="G25" s="10" t="s">
        <v>204</v>
      </c>
      <c r="H25" s="10" t="s">
        <v>205</v>
      </c>
      <c r="I25" s="10" t="s">
        <v>206</v>
      </c>
    </row>
    <row r="26" spans="1:9" ht="78.75" x14ac:dyDescent="0.2">
      <c r="A26" s="10" t="s">
        <v>1</v>
      </c>
      <c r="B26" s="11">
        <v>25</v>
      </c>
      <c r="C26" s="1" t="s">
        <v>212</v>
      </c>
      <c r="E26" s="10" t="s">
        <v>207</v>
      </c>
      <c r="F26" s="10" t="s">
        <v>208</v>
      </c>
      <c r="G26" s="10" t="s">
        <v>209</v>
      </c>
      <c r="H26" s="10" t="s">
        <v>210</v>
      </c>
      <c r="I26" s="10" t="s">
        <v>211</v>
      </c>
    </row>
    <row r="27" spans="1:9" ht="33.75" x14ac:dyDescent="0.2">
      <c r="A27" s="10" t="s">
        <v>1</v>
      </c>
      <c r="B27" s="11">
        <v>26</v>
      </c>
      <c r="C27" s="1"/>
      <c r="E27" s="10" t="s">
        <v>213</v>
      </c>
      <c r="F27" s="10" t="s">
        <v>214</v>
      </c>
      <c r="G27" s="10" t="s">
        <v>215</v>
      </c>
      <c r="H27" s="10" t="s">
        <v>216</v>
      </c>
      <c r="I27" s="10" t="s">
        <v>217</v>
      </c>
    </row>
    <row r="28" spans="1:9" x14ac:dyDescent="0.2">
      <c r="A28" s="10" t="s">
        <v>1</v>
      </c>
      <c r="B28" s="11">
        <v>27</v>
      </c>
      <c r="C28" s="1"/>
      <c r="E28" s="10" t="s">
        <v>218</v>
      </c>
      <c r="F28" s="10" t="s">
        <v>146</v>
      </c>
      <c r="G28" s="10" t="s">
        <v>146</v>
      </c>
      <c r="H28" s="10" t="s">
        <v>146</v>
      </c>
      <c r="I28" s="10" t="s">
        <v>146</v>
      </c>
    </row>
    <row r="29" spans="1:9" ht="33.75" x14ac:dyDescent="0.2">
      <c r="A29" s="10" t="s">
        <v>1</v>
      </c>
      <c r="B29" s="11">
        <v>28</v>
      </c>
      <c r="C29" s="1"/>
      <c r="E29" s="10" t="s">
        <v>219</v>
      </c>
      <c r="F29" s="10" t="s">
        <v>220</v>
      </c>
      <c r="G29" s="10" t="s">
        <v>221</v>
      </c>
      <c r="H29" s="10" t="s">
        <v>222</v>
      </c>
      <c r="I29" s="10" t="s">
        <v>223</v>
      </c>
    </row>
    <row r="30" spans="1:9" x14ac:dyDescent="0.2">
      <c r="A30" s="10" t="s">
        <v>1</v>
      </c>
      <c r="B30" s="11">
        <v>29</v>
      </c>
      <c r="C30" s="1" t="s">
        <v>166</v>
      </c>
      <c r="E30" s="10" t="s">
        <v>224</v>
      </c>
      <c r="F30" s="10" t="s">
        <v>225</v>
      </c>
      <c r="G30" s="10" t="s">
        <v>226</v>
      </c>
      <c r="H30" s="10" t="s">
        <v>227</v>
      </c>
      <c r="I30" s="10" t="s">
        <v>228</v>
      </c>
    </row>
    <row r="31" spans="1:9" x14ac:dyDescent="0.2">
      <c r="A31" s="10" t="s">
        <v>1</v>
      </c>
      <c r="B31" s="11">
        <v>30</v>
      </c>
      <c r="C31" s="1"/>
      <c r="E31" s="10" t="s">
        <v>229</v>
      </c>
      <c r="F31" s="10" t="s">
        <v>230</v>
      </c>
      <c r="G31" s="10" t="s">
        <v>231</v>
      </c>
      <c r="H31" s="10" t="s">
        <v>232</v>
      </c>
      <c r="I31" s="10" t="s">
        <v>233</v>
      </c>
    </row>
    <row r="32" spans="1:9" x14ac:dyDescent="0.2">
      <c r="A32" s="13" t="s">
        <v>1</v>
      </c>
      <c r="B32" s="14">
        <v>31</v>
      </c>
      <c r="E32" s="13" t="s">
        <v>234</v>
      </c>
      <c r="F32" s="13" t="s">
        <v>235</v>
      </c>
      <c r="G32" s="13" t="s">
        <v>236</v>
      </c>
      <c r="H32" s="13" t="s">
        <v>237</v>
      </c>
      <c r="I32" s="13" t="s">
        <v>238</v>
      </c>
    </row>
    <row r="33" spans="1:9" x14ac:dyDescent="0.2">
      <c r="A33" s="13" t="s">
        <v>1</v>
      </c>
      <c r="B33" s="14">
        <v>32</v>
      </c>
      <c r="E33" s="13" t="s">
        <v>239</v>
      </c>
      <c r="F33" s="13" t="s">
        <v>240</v>
      </c>
      <c r="G33" s="13" t="s">
        <v>241</v>
      </c>
      <c r="H33" s="13" t="s">
        <v>242</v>
      </c>
      <c r="I33" s="13" t="s">
        <v>243</v>
      </c>
    </row>
    <row r="34" spans="1:9" x14ac:dyDescent="0.2">
      <c r="A34" s="13" t="s">
        <v>1</v>
      </c>
      <c r="B34" s="14">
        <v>33</v>
      </c>
      <c r="E34" s="13" t="s">
        <v>244</v>
      </c>
      <c r="F34" s="13" t="s">
        <v>146</v>
      </c>
      <c r="G34" s="13" t="s">
        <v>146</v>
      </c>
      <c r="H34" s="13" t="s">
        <v>146</v>
      </c>
      <c r="I34" s="13" t="s">
        <v>146</v>
      </c>
    </row>
    <row r="35" spans="1:9" x14ac:dyDescent="0.2">
      <c r="A35" s="13" t="s">
        <v>1</v>
      </c>
      <c r="B35" s="14">
        <v>34</v>
      </c>
      <c r="E35" s="13" t="s">
        <v>245</v>
      </c>
      <c r="F35" s="13" t="s">
        <v>246</v>
      </c>
      <c r="G35" s="13" t="s">
        <v>247</v>
      </c>
      <c r="H35" s="13" t="s">
        <v>248</v>
      </c>
      <c r="I35" s="13" t="s">
        <v>249</v>
      </c>
    </row>
    <row r="36" spans="1:9" x14ac:dyDescent="0.2">
      <c r="A36" s="13" t="s">
        <v>1</v>
      </c>
      <c r="B36" s="14">
        <v>35</v>
      </c>
      <c r="C36" s="13" t="s">
        <v>251</v>
      </c>
      <c r="E36" s="13" t="s">
        <v>250</v>
      </c>
      <c r="F36" s="13" t="s">
        <v>146</v>
      </c>
      <c r="G36" s="13" t="s">
        <v>146</v>
      </c>
      <c r="H36" s="13" t="s">
        <v>146</v>
      </c>
      <c r="I36" s="13" t="s">
        <v>146</v>
      </c>
    </row>
    <row r="37" spans="1:9" x14ac:dyDescent="0.2">
      <c r="A37" s="13" t="s">
        <v>1</v>
      </c>
      <c r="B37" s="14">
        <v>36</v>
      </c>
      <c r="E37" s="13" t="s">
        <v>252</v>
      </c>
      <c r="F37" s="13" t="s">
        <v>253</v>
      </c>
      <c r="G37" s="13" t="s">
        <v>254</v>
      </c>
      <c r="H37" s="13" t="s">
        <v>255</v>
      </c>
      <c r="I37" s="13" t="s">
        <v>256</v>
      </c>
    </row>
    <row r="38" spans="1:9" x14ac:dyDescent="0.2">
      <c r="A38" s="13" t="s">
        <v>1</v>
      </c>
      <c r="B38" s="14">
        <v>37</v>
      </c>
      <c r="E38" s="13" t="s">
        <v>257</v>
      </c>
      <c r="F38" s="13" t="s">
        <v>258</v>
      </c>
      <c r="G38" s="13" t="s">
        <v>259</v>
      </c>
      <c r="H38" s="13" t="s">
        <v>260</v>
      </c>
      <c r="I38" s="13" t="s">
        <v>261</v>
      </c>
    </row>
    <row r="39" spans="1:9" x14ac:dyDescent="0.2">
      <c r="A39" s="13" t="s">
        <v>1</v>
      </c>
      <c r="B39" s="14">
        <v>38</v>
      </c>
      <c r="E39" s="13" t="s">
        <v>262</v>
      </c>
      <c r="F39" s="13" t="s">
        <v>263</v>
      </c>
      <c r="G39" s="13" t="s">
        <v>264</v>
      </c>
      <c r="H39" s="13" t="s">
        <v>265</v>
      </c>
      <c r="I39" s="13" t="s">
        <v>266</v>
      </c>
    </row>
    <row r="40" spans="1:9" x14ac:dyDescent="0.2">
      <c r="A40" s="13" t="s">
        <v>1</v>
      </c>
      <c r="B40" s="14">
        <v>39</v>
      </c>
      <c r="E40" s="13" t="s">
        <v>267</v>
      </c>
      <c r="F40" s="13" t="s">
        <v>268</v>
      </c>
      <c r="G40" s="13" t="s">
        <v>269</v>
      </c>
      <c r="H40" s="13" t="s">
        <v>270</v>
      </c>
      <c r="I40" s="13" t="s">
        <v>271</v>
      </c>
    </row>
    <row r="41" spans="1:9" x14ac:dyDescent="0.2">
      <c r="A41" s="13" t="s">
        <v>1</v>
      </c>
      <c r="B41" s="14">
        <v>40</v>
      </c>
      <c r="C41" s="13" t="s">
        <v>277</v>
      </c>
      <c r="E41" s="13" t="s">
        <v>272</v>
      </c>
      <c r="F41" s="13" t="s">
        <v>273</v>
      </c>
      <c r="G41" s="13" t="s">
        <v>274</v>
      </c>
      <c r="H41" s="13" t="s">
        <v>275</v>
      </c>
      <c r="I41" s="13" t="s">
        <v>276</v>
      </c>
    </row>
    <row r="42" spans="1:9" x14ac:dyDescent="0.2">
      <c r="A42" s="13" t="s">
        <v>1</v>
      </c>
      <c r="B42" s="14">
        <v>41</v>
      </c>
      <c r="E42" s="13" t="s">
        <v>278</v>
      </c>
      <c r="F42" s="13" t="s">
        <v>279</v>
      </c>
      <c r="G42" s="13" t="s">
        <v>280</v>
      </c>
      <c r="H42" s="13" t="s">
        <v>281</v>
      </c>
      <c r="I42" s="13" t="s">
        <v>282</v>
      </c>
    </row>
    <row r="43" spans="1:9" x14ac:dyDescent="0.2">
      <c r="A43" s="13" t="s">
        <v>1</v>
      </c>
      <c r="B43" s="14">
        <v>42</v>
      </c>
      <c r="E43" s="13" t="s">
        <v>283</v>
      </c>
      <c r="F43" s="13" t="s">
        <v>284</v>
      </c>
      <c r="G43" s="13" t="s">
        <v>285</v>
      </c>
      <c r="H43" s="13" t="s">
        <v>286</v>
      </c>
      <c r="I43" s="13" t="s">
        <v>287</v>
      </c>
    </row>
    <row r="44" spans="1:9" x14ac:dyDescent="0.2">
      <c r="A44" s="13" t="s">
        <v>1</v>
      </c>
      <c r="B44" s="14">
        <v>43</v>
      </c>
      <c r="E44" s="13" t="s">
        <v>288</v>
      </c>
      <c r="F44" s="13" t="s">
        <v>146</v>
      </c>
      <c r="G44" s="13" t="s">
        <v>146</v>
      </c>
      <c r="H44" s="13" t="s">
        <v>146</v>
      </c>
      <c r="I44" s="13" t="s">
        <v>146</v>
      </c>
    </row>
    <row r="45" spans="1:9" x14ac:dyDescent="0.2">
      <c r="A45" s="13" t="s">
        <v>1</v>
      </c>
      <c r="B45" s="14">
        <v>44</v>
      </c>
      <c r="E45" s="13" t="s">
        <v>289</v>
      </c>
      <c r="F45" s="13" t="s">
        <v>290</v>
      </c>
      <c r="G45" s="13" t="s">
        <v>291</v>
      </c>
      <c r="H45" s="13" t="s">
        <v>292</v>
      </c>
      <c r="I45" s="13" t="s">
        <v>293</v>
      </c>
    </row>
    <row r="46" spans="1:9" x14ac:dyDescent="0.2">
      <c r="A46" s="13" t="s">
        <v>1</v>
      </c>
      <c r="B46" s="14">
        <v>45</v>
      </c>
      <c r="E46" s="13" t="s">
        <v>294</v>
      </c>
      <c r="F46" s="13" t="s">
        <v>146</v>
      </c>
      <c r="G46" s="13" t="s">
        <v>146</v>
      </c>
      <c r="H46" s="13" t="s">
        <v>146</v>
      </c>
      <c r="I46" s="13" t="s">
        <v>146</v>
      </c>
    </row>
    <row r="47" spans="1:9" x14ac:dyDescent="0.2">
      <c r="A47" s="13" t="s">
        <v>1</v>
      </c>
      <c r="B47" s="14">
        <v>46</v>
      </c>
      <c r="E47" s="13" t="s">
        <v>295</v>
      </c>
      <c r="F47" s="13" t="s">
        <v>146</v>
      </c>
      <c r="G47" s="13" t="s">
        <v>146</v>
      </c>
      <c r="H47" s="13" t="s">
        <v>146</v>
      </c>
      <c r="I47" s="13" t="s">
        <v>146</v>
      </c>
    </row>
    <row r="48" spans="1:9" x14ac:dyDescent="0.2">
      <c r="A48" s="13" t="s">
        <v>1</v>
      </c>
      <c r="B48" s="14">
        <v>47</v>
      </c>
      <c r="C48" s="13" t="s">
        <v>297</v>
      </c>
      <c r="E48" s="13" t="s">
        <v>296</v>
      </c>
      <c r="F48" s="13" t="s">
        <v>146</v>
      </c>
      <c r="G48" s="13" t="s">
        <v>146</v>
      </c>
      <c r="H48" s="13" t="s">
        <v>146</v>
      </c>
      <c r="I48" s="13" t="s">
        <v>146</v>
      </c>
    </row>
    <row r="49" spans="1:9" x14ac:dyDescent="0.2">
      <c r="A49" s="13" t="s">
        <v>1</v>
      </c>
      <c r="B49" s="14">
        <v>48</v>
      </c>
      <c r="E49" s="13" t="s">
        <v>298</v>
      </c>
      <c r="F49" s="13" t="s">
        <v>299</v>
      </c>
      <c r="G49" s="13" t="s">
        <v>300</v>
      </c>
      <c r="H49" s="13" t="s">
        <v>301</v>
      </c>
      <c r="I49" s="13" t="s">
        <v>302</v>
      </c>
    </row>
    <row r="50" spans="1:9" x14ac:dyDescent="0.2">
      <c r="A50" s="13" t="s">
        <v>1</v>
      </c>
      <c r="B50" s="14">
        <v>49</v>
      </c>
      <c r="E50" s="13" t="s">
        <v>303</v>
      </c>
      <c r="F50" s="13" t="s">
        <v>304</v>
      </c>
      <c r="G50" s="13" t="s">
        <v>305</v>
      </c>
      <c r="H50" s="13" t="s">
        <v>306</v>
      </c>
      <c r="I50" s="13" t="s">
        <v>371</v>
      </c>
    </row>
    <row r="51" spans="1:9" x14ac:dyDescent="0.2">
      <c r="A51" s="13" t="s">
        <v>1</v>
      </c>
      <c r="B51" s="14">
        <v>50</v>
      </c>
      <c r="E51" s="13" t="s">
        <v>307</v>
      </c>
      <c r="F51" s="13" t="s">
        <v>308</v>
      </c>
      <c r="G51" s="13" t="s">
        <v>309</v>
      </c>
      <c r="H51" s="13" t="s">
        <v>310</v>
      </c>
      <c r="I51" s="13" t="s">
        <v>311</v>
      </c>
    </row>
    <row r="52" spans="1:9" x14ac:dyDescent="0.2">
      <c r="A52" s="13" t="s">
        <v>1</v>
      </c>
      <c r="B52" s="14">
        <v>51</v>
      </c>
      <c r="E52" s="13" t="s">
        <v>312</v>
      </c>
      <c r="F52" s="13" t="s">
        <v>313</v>
      </c>
      <c r="G52" s="13" t="s">
        <v>314</v>
      </c>
      <c r="H52" s="13" t="s">
        <v>315</v>
      </c>
      <c r="I52" s="13" t="s">
        <v>316</v>
      </c>
    </row>
    <row r="53" spans="1:9" x14ac:dyDescent="0.2">
      <c r="A53" s="13" t="s">
        <v>1</v>
      </c>
      <c r="B53" s="14">
        <v>52</v>
      </c>
      <c r="C53" s="13" t="s">
        <v>166</v>
      </c>
      <c r="E53" s="13" t="s">
        <v>317</v>
      </c>
      <c r="F53" s="13" t="s">
        <v>146</v>
      </c>
      <c r="G53" s="13" t="s">
        <v>146</v>
      </c>
      <c r="H53" s="13" t="s">
        <v>146</v>
      </c>
      <c r="I53" s="13" t="s">
        <v>146</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G21" workbookViewId="0">
      <selection activeCell="G32" sqref="G32"/>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28.0" collapsed="true"/>
    <col min="7" max="7" bestFit="true" customWidth="true" style="12" width="124.140625" collapsed="true"/>
    <col min="8" max="8" bestFit="true" customWidth="true" style="12" width="163.140625" collapsed="true"/>
    <col min="9" max="9" bestFit="true" customWidth="true" style="12" width="143.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1970</v>
      </c>
      <c r="F2" t="s">
        <v>146</v>
      </c>
      <c r="G2" t="s">
        <v>146</v>
      </c>
      <c r="H2" t="s">
        <v>146</v>
      </c>
      <c r="I2" t="s">
        <v>146</v>
      </c>
    </row>
    <row r="3" spans="1:10" ht="15" x14ac:dyDescent="0.25">
      <c r="A3" t="s">
        <v>1</v>
      </c>
      <c r="B3" t="s">
        <v>384</v>
      </c>
      <c r="E3" t="s">
        <v>1971</v>
      </c>
      <c r="F3" t="s">
        <v>1972</v>
      </c>
      <c r="G3" t="s">
        <v>1973</v>
      </c>
      <c r="H3" t="s">
        <v>1974</v>
      </c>
      <c r="I3" t="s">
        <v>1975</v>
      </c>
    </row>
    <row r="4" spans="1:10" ht="15" x14ac:dyDescent="0.25">
      <c r="A4" t="s">
        <v>1</v>
      </c>
      <c r="B4" t="s">
        <v>388</v>
      </c>
      <c r="E4" t="s">
        <v>1976</v>
      </c>
      <c r="F4" t="s">
        <v>1977</v>
      </c>
      <c r="G4" t="s">
        <v>1978</v>
      </c>
      <c r="H4" t="s">
        <v>1979</v>
      </c>
      <c r="I4" t="s">
        <v>1980</v>
      </c>
    </row>
    <row r="5" spans="1:10" ht="15" x14ac:dyDescent="0.25">
      <c r="A5" t="s">
        <v>1</v>
      </c>
      <c r="B5" t="s">
        <v>396</v>
      </c>
      <c r="E5" t="s">
        <v>1981</v>
      </c>
      <c r="F5" t="s">
        <v>1982</v>
      </c>
      <c r="G5" t="s">
        <v>1983</v>
      </c>
      <c r="H5" t="s">
        <v>1984</v>
      </c>
      <c r="I5" t="s">
        <v>1985</v>
      </c>
    </row>
    <row r="6" spans="1:10" ht="15" x14ac:dyDescent="0.25">
      <c r="A6" t="s">
        <v>1</v>
      </c>
      <c r="B6" t="s">
        <v>402</v>
      </c>
      <c r="C6" t="s">
        <v>1991</v>
      </c>
      <c r="E6" t="s">
        <v>1986</v>
      </c>
      <c r="F6" t="s">
        <v>1987</v>
      </c>
      <c r="G6" t="s">
        <v>1988</v>
      </c>
      <c r="H6" t="s">
        <v>1989</v>
      </c>
      <c r="I6" t="s">
        <v>1990</v>
      </c>
    </row>
    <row r="7" spans="1:10" ht="15" x14ac:dyDescent="0.25">
      <c r="A7" t="s">
        <v>1</v>
      </c>
      <c r="B7" t="s">
        <v>409</v>
      </c>
      <c r="E7" t="s">
        <v>1992</v>
      </c>
      <c r="F7" t="s">
        <v>1993</v>
      </c>
      <c r="G7" t="s">
        <v>1994</v>
      </c>
      <c r="H7" t="s">
        <v>1995</v>
      </c>
      <c r="I7" t="s">
        <v>1996</v>
      </c>
    </row>
    <row r="8" spans="1:10" ht="15" x14ac:dyDescent="0.25">
      <c r="A8" t="s">
        <v>1</v>
      </c>
      <c r="B8" t="s">
        <v>415</v>
      </c>
      <c r="E8" t="s">
        <v>1997</v>
      </c>
      <c r="F8" t="s">
        <v>1998</v>
      </c>
      <c r="G8" t="s">
        <v>1999</v>
      </c>
      <c r="H8" t="s">
        <v>2000</v>
      </c>
      <c r="I8" t="s">
        <v>2001</v>
      </c>
    </row>
    <row r="9" spans="1:10" ht="15" x14ac:dyDescent="0.25">
      <c r="A9" t="s">
        <v>1</v>
      </c>
      <c r="B9" t="s">
        <v>421</v>
      </c>
      <c r="E9" t="s">
        <v>2002</v>
      </c>
      <c r="F9" t="s">
        <v>2003</v>
      </c>
      <c r="G9" t="s">
        <v>2004</v>
      </c>
      <c r="H9" t="s">
        <v>2005</v>
      </c>
      <c r="I9" t="s">
        <v>2006</v>
      </c>
    </row>
    <row r="10" spans="1:10" ht="15" x14ac:dyDescent="0.25">
      <c r="A10" t="s">
        <v>1</v>
      </c>
      <c r="B10" t="s">
        <v>427</v>
      </c>
      <c r="E10" t="s">
        <v>2007</v>
      </c>
      <c r="F10" t="s">
        <v>2008</v>
      </c>
      <c r="G10" t="s">
        <v>2009</v>
      </c>
      <c r="H10" t="s">
        <v>2010</v>
      </c>
      <c r="I10" t="s">
        <v>2011</v>
      </c>
    </row>
    <row r="11" spans="1:10" ht="15" x14ac:dyDescent="0.25">
      <c r="A11" t="s">
        <v>1</v>
      </c>
      <c r="B11" t="s">
        <v>433</v>
      </c>
      <c r="C11" t="s">
        <v>2017</v>
      </c>
      <c r="E11" t="s">
        <v>2012</v>
      </c>
      <c r="F11" t="s">
        <v>2013</v>
      </c>
      <c r="G11" t="s">
        <v>2014</v>
      </c>
      <c r="H11" t="s">
        <v>2015</v>
      </c>
      <c r="I11" t="s">
        <v>2016</v>
      </c>
    </row>
    <row r="12" spans="1:10" ht="15" x14ac:dyDescent="0.25">
      <c r="A12" t="s">
        <v>1</v>
      </c>
      <c r="B12" t="s">
        <v>440</v>
      </c>
      <c r="E12" t="s">
        <v>2018</v>
      </c>
      <c r="F12" t="s">
        <v>2019</v>
      </c>
      <c r="G12" t="s">
        <v>2020</v>
      </c>
      <c r="H12" t="s">
        <v>2021</v>
      </c>
      <c r="I12" t="s">
        <v>2022</v>
      </c>
    </row>
    <row r="13" spans="1:10" ht="15" x14ac:dyDescent="0.25">
      <c r="A13" t="s">
        <v>1</v>
      </c>
      <c r="B13" t="s">
        <v>446</v>
      </c>
      <c r="E13" t="s">
        <v>2023</v>
      </c>
      <c r="F13" t="s">
        <v>2024</v>
      </c>
      <c r="G13" t="s">
        <v>2025</v>
      </c>
      <c r="H13" t="s">
        <v>2026</v>
      </c>
      <c r="I13" t="s">
        <v>2027</v>
      </c>
    </row>
    <row r="14" spans="1:10" ht="15" x14ac:dyDescent="0.25">
      <c r="A14" t="s">
        <v>1</v>
      </c>
      <c r="B14" t="s">
        <v>452</v>
      </c>
      <c r="E14" t="s">
        <v>2028</v>
      </c>
      <c r="F14" t="s">
        <v>2029</v>
      </c>
      <c r="G14" t="s">
        <v>2030</v>
      </c>
      <c r="H14" t="s">
        <v>2031</v>
      </c>
      <c r="I14" t="s">
        <v>1331</v>
      </c>
    </row>
    <row r="15" spans="1:10" ht="15" x14ac:dyDescent="0.25">
      <c r="A15" t="s">
        <v>1</v>
      </c>
      <c r="B15" t="s">
        <v>458</v>
      </c>
      <c r="C15" t="s">
        <v>166</v>
      </c>
      <c r="E15" t="s">
        <v>2032</v>
      </c>
      <c r="F15" t="s">
        <v>2033</v>
      </c>
      <c r="G15" t="s">
        <v>2034</v>
      </c>
      <c r="H15" t="s">
        <v>2035</v>
      </c>
      <c r="I15" t="s">
        <v>2036</v>
      </c>
    </row>
    <row r="16" spans="1:10" ht="15" x14ac:dyDescent="0.25">
      <c r="A16" t="s">
        <v>1</v>
      </c>
      <c r="B16" t="s">
        <v>464</v>
      </c>
      <c r="E16" t="s">
        <v>2037</v>
      </c>
      <c r="F16" t="s">
        <v>146</v>
      </c>
      <c r="G16" t="s">
        <v>146</v>
      </c>
      <c r="H16" t="s">
        <v>146</v>
      </c>
      <c r="I16" t="s">
        <v>146</v>
      </c>
    </row>
    <row r="17" spans="1:9" ht="15" x14ac:dyDescent="0.25">
      <c r="A17" t="s">
        <v>1</v>
      </c>
      <c r="B17" t="s">
        <v>470</v>
      </c>
      <c r="E17" t="s">
        <v>2038</v>
      </c>
      <c r="F17" t="s">
        <v>2039</v>
      </c>
      <c r="G17" t="s">
        <v>2040</v>
      </c>
      <c r="H17" t="s">
        <v>2041</v>
      </c>
      <c r="I17" t="s">
        <v>2042</v>
      </c>
    </row>
    <row r="18" spans="1:9" ht="15" x14ac:dyDescent="0.25">
      <c r="A18" t="s">
        <v>1</v>
      </c>
      <c r="B18" t="s">
        <v>476</v>
      </c>
      <c r="E18" t="s">
        <v>2043</v>
      </c>
      <c r="F18" t="s">
        <v>2044</v>
      </c>
      <c r="G18" t="s">
        <v>2045</v>
      </c>
      <c r="H18" t="s">
        <v>2046</v>
      </c>
      <c r="I18" t="s">
        <v>2047</v>
      </c>
    </row>
    <row r="19" spans="1:9" ht="15" x14ac:dyDescent="0.25">
      <c r="A19" t="s">
        <v>1</v>
      </c>
      <c r="B19" t="s">
        <v>482</v>
      </c>
      <c r="E19" t="s">
        <v>2048</v>
      </c>
      <c r="F19" t="s">
        <v>235</v>
      </c>
      <c r="G19" t="s">
        <v>236</v>
      </c>
      <c r="H19" t="s">
        <v>707</v>
      </c>
      <c r="I19" t="s">
        <v>237</v>
      </c>
    </row>
    <row r="20" spans="1:9" ht="15" x14ac:dyDescent="0.25">
      <c r="A20" t="s">
        <v>1</v>
      </c>
      <c r="B20" t="s">
        <v>488</v>
      </c>
      <c r="C20" t="s">
        <v>2054</v>
      </c>
      <c r="E20" t="s">
        <v>2049</v>
      </c>
      <c r="F20" t="s">
        <v>2050</v>
      </c>
      <c r="G20" t="s">
        <v>2051</v>
      </c>
      <c r="H20" t="s">
        <v>2052</v>
      </c>
      <c r="I20" t="s">
        <v>2053</v>
      </c>
    </row>
    <row r="21" spans="1:9" ht="15" x14ac:dyDescent="0.25">
      <c r="A21" t="s">
        <v>1</v>
      </c>
      <c r="B21" t="s">
        <v>494</v>
      </c>
      <c r="E21" t="s">
        <v>2055</v>
      </c>
      <c r="F21" t="s">
        <v>146</v>
      </c>
      <c r="G21" t="s">
        <v>146</v>
      </c>
      <c r="H21" t="s">
        <v>146</v>
      </c>
      <c r="I21" t="s">
        <v>146</v>
      </c>
    </row>
    <row r="22" spans="1:9" ht="15" x14ac:dyDescent="0.25">
      <c r="A22" t="s">
        <v>1</v>
      </c>
      <c r="B22" t="s">
        <v>501</v>
      </c>
      <c r="E22" t="s">
        <v>2056</v>
      </c>
      <c r="F22" t="s">
        <v>1909</v>
      </c>
      <c r="G22" t="s">
        <v>1908</v>
      </c>
      <c r="H22" t="s">
        <v>2057</v>
      </c>
      <c r="I22" t="s">
        <v>2058</v>
      </c>
    </row>
    <row r="23" spans="1:9" ht="15" x14ac:dyDescent="0.25">
      <c r="A23" t="s">
        <v>1</v>
      </c>
      <c r="B23" t="s">
        <v>507</v>
      </c>
      <c r="E23" t="s">
        <v>2059</v>
      </c>
      <c r="F23" t="s">
        <v>146</v>
      </c>
      <c r="G23" t="s">
        <v>146</v>
      </c>
      <c r="H23" t="s">
        <v>146</v>
      </c>
      <c r="I23" t="s">
        <v>146</v>
      </c>
    </row>
    <row r="24" spans="1:9" ht="15" x14ac:dyDescent="0.25">
      <c r="A24" t="s">
        <v>1</v>
      </c>
      <c r="B24" t="s">
        <v>513</v>
      </c>
      <c r="E24" t="s">
        <v>2060</v>
      </c>
      <c r="F24" t="s">
        <v>2061</v>
      </c>
      <c r="G24" t="s">
        <v>2062</v>
      </c>
      <c r="H24" t="s">
        <v>2063</v>
      </c>
      <c r="I24" t="s">
        <v>2064</v>
      </c>
    </row>
    <row r="25" spans="1:9" ht="15" x14ac:dyDescent="0.25">
      <c r="A25" t="s">
        <v>1</v>
      </c>
      <c r="B25" t="s">
        <v>517</v>
      </c>
      <c r="E25" t="s">
        <v>2065</v>
      </c>
      <c r="F25" t="s">
        <v>1776</v>
      </c>
      <c r="G25" t="s">
        <v>2066</v>
      </c>
      <c r="H25" t="s">
        <v>1775</v>
      </c>
      <c r="I25" t="s">
        <v>2067</v>
      </c>
    </row>
    <row r="26" spans="1:9" ht="15" x14ac:dyDescent="0.25">
      <c r="A26" t="s">
        <v>1</v>
      </c>
      <c r="B26" t="s">
        <v>523</v>
      </c>
      <c r="E26" t="s">
        <v>2068</v>
      </c>
      <c r="F26" t="s">
        <v>2069</v>
      </c>
      <c r="G26" t="s">
        <v>2070</v>
      </c>
      <c r="H26" t="s">
        <v>2071</v>
      </c>
      <c r="I26" t="s">
        <v>2072</v>
      </c>
    </row>
    <row r="27" spans="1:9" ht="15" x14ac:dyDescent="0.25">
      <c r="A27" t="s">
        <v>1</v>
      </c>
      <c r="B27" t="s">
        <v>659</v>
      </c>
      <c r="C27" t="s">
        <v>2078</v>
      </c>
      <c r="E27" t="s">
        <v>2073</v>
      </c>
      <c r="F27" t="s">
        <v>2074</v>
      </c>
      <c r="G27" t="s">
        <v>2075</v>
      </c>
      <c r="H27" t="s">
        <v>2076</v>
      </c>
      <c r="I27" t="s">
        <v>2077</v>
      </c>
    </row>
    <row r="28" spans="1:9" ht="15" x14ac:dyDescent="0.25">
      <c r="A28" t="s">
        <v>1</v>
      </c>
      <c r="B28" t="s">
        <v>664</v>
      </c>
      <c r="E28" t="s">
        <v>2079</v>
      </c>
      <c r="F28" t="s">
        <v>2080</v>
      </c>
      <c r="G28" t="s">
        <v>2081</v>
      </c>
      <c r="H28" t="s">
        <v>2082</v>
      </c>
      <c r="I28" t="s">
        <v>2083</v>
      </c>
    </row>
    <row r="29" spans="1:9" ht="15" x14ac:dyDescent="0.25">
      <c r="A29" t="s">
        <v>1</v>
      </c>
      <c r="B29" t="s">
        <v>670</v>
      </c>
      <c r="E29" t="s">
        <v>2084</v>
      </c>
      <c r="F29" t="s">
        <v>2085</v>
      </c>
      <c r="G29" t="s">
        <v>2086</v>
      </c>
      <c r="H29" t="s">
        <v>2087</v>
      </c>
      <c r="I29" t="s">
        <v>2088</v>
      </c>
    </row>
    <row r="30" spans="1:9" ht="15" x14ac:dyDescent="0.25">
      <c r="A30" t="s">
        <v>1</v>
      </c>
      <c r="B30" t="s">
        <v>676</v>
      </c>
      <c r="E30" t="s">
        <v>2089</v>
      </c>
      <c r="F30" t="s">
        <v>2090</v>
      </c>
      <c r="G30" t="s">
        <v>2091</v>
      </c>
      <c r="H30" t="s">
        <v>2092</v>
      </c>
      <c r="I30" t="s">
        <v>1331</v>
      </c>
    </row>
    <row r="31" spans="1:9" ht="15" x14ac:dyDescent="0.25">
      <c r="A31" t="s">
        <v>1</v>
      </c>
      <c r="B31" t="s">
        <v>682</v>
      </c>
      <c r="C31" t="s">
        <v>166</v>
      </c>
      <c r="E31" t="s">
        <v>2093</v>
      </c>
      <c r="F31" t="s">
        <v>2094</v>
      </c>
      <c r="G31" t="s">
        <v>2095</v>
      </c>
      <c r="H31" t="s">
        <v>2096</v>
      </c>
      <c r="I31" t="s">
        <v>2097</v>
      </c>
    </row>
    <row r="32" spans="1:9" ht="15" x14ac:dyDescent="0.25">
      <c r="A32" t="s">
        <v>1</v>
      </c>
      <c r="B32" t="s">
        <v>688</v>
      </c>
      <c r="E32" t="s">
        <v>2098</v>
      </c>
      <c r="F32" s="12" t="s">
        <v>7527</v>
      </c>
      <c r="G32" t="s">
        <v>2099</v>
      </c>
      <c r="H32" t="s">
        <v>2100</v>
      </c>
      <c r="I32" t="s">
        <v>2101</v>
      </c>
    </row>
    <row r="33" spans="1:9" ht="15" x14ac:dyDescent="0.25">
      <c r="A33" t="s">
        <v>1</v>
      </c>
      <c r="B33" t="s">
        <v>694</v>
      </c>
      <c r="E33" t="s">
        <v>2102</v>
      </c>
      <c r="F33" t="s">
        <v>2103</v>
      </c>
      <c r="G33" t="s">
        <v>2104</v>
      </c>
      <c r="H33" t="s">
        <v>2105</v>
      </c>
      <c r="I33" t="s">
        <v>2106</v>
      </c>
    </row>
    <row r="34" spans="1:9" ht="15" x14ac:dyDescent="0.25">
      <c r="A34" t="s">
        <v>1</v>
      </c>
      <c r="B34" t="s">
        <v>700</v>
      </c>
      <c r="E34" t="s">
        <v>2107</v>
      </c>
      <c r="F34" t="s">
        <v>2108</v>
      </c>
      <c r="G34" t="s">
        <v>2109</v>
      </c>
      <c r="H34" t="s">
        <v>2110</v>
      </c>
      <c r="I34" t="s">
        <v>2111</v>
      </c>
    </row>
    <row r="35" spans="1:9" ht="15" x14ac:dyDescent="0.25">
      <c r="A35" t="s">
        <v>1</v>
      </c>
      <c r="B35" t="s">
        <v>706</v>
      </c>
      <c r="E35" t="s">
        <v>2112</v>
      </c>
      <c r="F35" t="s">
        <v>146</v>
      </c>
      <c r="G35" t="s">
        <v>146</v>
      </c>
      <c r="H35" t="s">
        <v>146</v>
      </c>
      <c r="I35" t="s">
        <v>146</v>
      </c>
    </row>
    <row r="36" spans="1:9" ht="15" x14ac:dyDescent="0.25">
      <c r="A36" t="s">
        <v>1</v>
      </c>
      <c r="B36" t="s">
        <v>709</v>
      </c>
      <c r="C36" t="s">
        <v>2118</v>
      </c>
      <c r="E36" t="s">
        <v>2113</v>
      </c>
      <c r="F36" t="s">
        <v>2114</v>
      </c>
      <c r="G36" t="s">
        <v>2115</v>
      </c>
      <c r="H36" t="s">
        <v>2116</v>
      </c>
      <c r="I36" t="s">
        <v>2117</v>
      </c>
    </row>
    <row r="37" spans="1:9" ht="15" x14ac:dyDescent="0.25">
      <c r="A37" t="s">
        <v>1</v>
      </c>
      <c r="B37" t="s">
        <v>715</v>
      </c>
      <c r="E37" t="s">
        <v>2119</v>
      </c>
      <c r="F37" t="s">
        <v>2120</v>
      </c>
      <c r="G37" t="s">
        <v>2121</v>
      </c>
      <c r="H37" t="s">
        <v>2122</v>
      </c>
      <c r="I37" t="s">
        <v>2123</v>
      </c>
    </row>
    <row r="38" spans="1:9" ht="15" x14ac:dyDescent="0.25">
      <c r="A38" t="s">
        <v>1</v>
      </c>
      <c r="B38" t="s">
        <v>721</v>
      </c>
      <c r="E38" t="s">
        <v>2124</v>
      </c>
      <c r="F38" t="s">
        <v>2125</v>
      </c>
      <c r="G38" t="s">
        <v>2126</v>
      </c>
      <c r="H38" t="s">
        <v>2127</v>
      </c>
      <c r="I38" t="s">
        <v>2128</v>
      </c>
    </row>
    <row r="39" spans="1:9" ht="15" x14ac:dyDescent="0.25">
      <c r="A39" t="s">
        <v>1</v>
      </c>
      <c r="B39" t="s">
        <v>728</v>
      </c>
      <c r="E39" t="s">
        <v>2129</v>
      </c>
      <c r="F39" t="s">
        <v>2130</v>
      </c>
      <c r="G39" t="s">
        <v>2131</v>
      </c>
      <c r="H39" t="s">
        <v>2</v>
      </c>
      <c r="I39" t="s">
        <v>2132</v>
      </c>
    </row>
    <row r="40" spans="1:9" ht="15" x14ac:dyDescent="0.25">
      <c r="A40" t="s">
        <v>1</v>
      </c>
      <c r="B40" t="s">
        <v>730</v>
      </c>
      <c r="E40" t="s">
        <v>2133</v>
      </c>
      <c r="F40" t="s">
        <v>2134</v>
      </c>
      <c r="G40" t="s">
        <v>2135</v>
      </c>
      <c r="H40" t="s">
        <v>2136</v>
      </c>
      <c r="I40" t="s">
        <v>2137</v>
      </c>
    </row>
    <row r="41" spans="1:9" ht="15" x14ac:dyDescent="0.25">
      <c r="A41" t="s">
        <v>1</v>
      </c>
      <c r="B41" t="s">
        <v>733</v>
      </c>
      <c r="E41" t="s">
        <v>2138</v>
      </c>
      <c r="F41" t="s">
        <v>2139</v>
      </c>
      <c r="G41" t="s">
        <v>2140</v>
      </c>
      <c r="H41" t="s">
        <v>2141</v>
      </c>
      <c r="I41" t="s">
        <v>2142</v>
      </c>
    </row>
    <row r="42" spans="1:9" ht="15" x14ac:dyDescent="0.25">
      <c r="A42" t="s">
        <v>1</v>
      </c>
      <c r="B42" t="s">
        <v>735</v>
      </c>
      <c r="C42" t="s">
        <v>2148</v>
      </c>
      <c r="E42" t="s">
        <v>2143</v>
      </c>
      <c r="F42" t="s">
        <v>2144</v>
      </c>
      <c r="G42" t="s">
        <v>2145</v>
      </c>
      <c r="H42" t="s">
        <v>2146</v>
      </c>
      <c r="I42" t="s">
        <v>2147</v>
      </c>
    </row>
    <row r="43" spans="1:9" ht="15" x14ac:dyDescent="0.25">
      <c r="A43" t="s">
        <v>1</v>
      </c>
      <c r="B43" t="s">
        <v>741</v>
      </c>
      <c r="E43" t="s">
        <v>2149</v>
      </c>
      <c r="F43" t="s">
        <v>2150</v>
      </c>
      <c r="G43" t="s">
        <v>2151</v>
      </c>
      <c r="H43" t="s">
        <v>2152</v>
      </c>
      <c r="I43" t="s">
        <v>2153</v>
      </c>
    </row>
    <row r="44" spans="1:9" ht="15" x14ac:dyDescent="0.25">
      <c r="A44" t="s">
        <v>1</v>
      </c>
      <c r="B44" t="s">
        <v>748</v>
      </c>
      <c r="E44" t="s">
        <v>2154</v>
      </c>
      <c r="F44" t="s">
        <v>2155</v>
      </c>
      <c r="G44" t="s">
        <v>2156</v>
      </c>
      <c r="H44" t="s">
        <v>2157</v>
      </c>
      <c r="I44" t="s">
        <v>2158</v>
      </c>
    </row>
    <row r="45" spans="1:9" ht="15" x14ac:dyDescent="0.25">
      <c r="A45" t="s">
        <v>1</v>
      </c>
      <c r="B45" t="s">
        <v>754</v>
      </c>
      <c r="E45" t="s">
        <v>2159</v>
      </c>
      <c r="F45" t="s">
        <v>2160</v>
      </c>
      <c r="G45" t="s">
        <v>2161</v>
      </c>
      <c r="H45" t="s">
        <v>2162</v>
      </c>
      <c r="I45" t="s">
        <v>2163</v>
      </c>
    </row>
    <row r="46" spans="1:9" ht="15" x14ac:dyDescent="0.25">
      <c r="A46" t="s">
        <v>1</v>
      </c>
      <c r="B46" t="s">
        <v>760</v>
      </c>
      <c r="E46" t="s">
        <v>2164</v>
      </c>
      <c r="F46" t="s">
        <v>2165</v>
      </c>
      <c r="G46" t="s">
        <v>2166</v>
      </c>
      <c r="H46" t="s">
        <v>2167</v>
      </c>
      <c r="I46" t="s">
        <v>2168</v>
      </c>
    </row>
    <row r="47" spans="1:9" ht="15" x14ac:dyDescent="0.25">
      <c r="A47" t="s">
        <v>1</v>
      </c>
      <c r="B47" t="s">
        <v>766</v>
      </c>
      <c r="E47" t="s">
        <v>2169</v>
      </c>
      <c r="F47" t="s">
        <v>2170</v>
      </c>
      <c r="G47" t="s">
        <v>2171</v>
      </c>
      <c r="H47" t="s">
        <v>2172</v>
      </c>
      <c r="I47" t="s">
        <v>2173</v>
      </c>
    </row>
    <row r="48" spans="1:9" ht="15" x14ac:dyDescent="0.25">
      <c r="A48" t="s">
        <v>1</v>
      </c>
      <c r="B48" t="s">
        <v>772</v>
      </c>
      <c r="C48" t="s">
        <v>2179</v>
      </c>
      <c r="E48" t="s">
        <v>2174</v>
      </c>
      <c r="F48" t="s">
        <v>2175</v>
      </c>
      <c r="G48" t="s">
        <v>2176</v>
      </c>
      <c r="H48" t="s">
        <v>2177</v>
      </c>
      <c r="I48" t="s">
        <v>2178</v>
      </c>
    </row>
    <row r="49" spans="1:9" ht="15" x14ac:dyDescent="0.25">
      <c r="A49" t="s">
        <v>1</v>
      </c>
      <c r="B49" t="s">
        <v>779</v>
      </c>
      <c r="E49" t="s">
        <v>2180</v>
      </c>
      <c r="F49" t="s">
        <v>2181</v>
      </c>
      <c r="G49" t="s">
        <v>2182</v>
      </c>
      <c r="H49" t="s">
        <v>2183</v>
      </c>
      <c r="I49" t="s">
        <v>2184</v>
      </c>
    </row>
    <row r="50" spans="1:9" ht="15" x14ac:dyDescent="0.25">
      <c r="A50" t="s">
        <v>1</v>
      </c>
      <c r="B50" t="s">
        <v>785</v>
      </c>
      <c r="E50" t="s">
        <v>2185</v>
      </c>
      <c r="F50" t="s">
        <v>2186</v>
      </c>
      <c r="G50" t="s">
        <v>2187</v>
      </c>
      <c r="H50" t="s">
        <v>2188</v>
      </c>
      <c r="I50" t="s">
        <v>2189</v>
      </c>
    </row>
    <row r="51" spans="1:9" ht="15" x14ac:dyDescent="0.25">
      <c r="A51" t="s">
        <v>1</v>
      </c>
      <c r="B51" t="s">
        <v>791</v>
      </c>
      <c r="E51" t="s">
        <v>2190</v>
      </c>
      <c r="F51" t="s">
        <v>146</v>
      </c>
      <c r="G51" t="s">
        <v>146</v>
      </c>
      <c r="H51" t="s">
        <v>146</v>
      </c>
      <c r="I51" t="s">
        <v>146</v>
      </c>
    </row>
    <row r="52" spans="1:9" ht="15" x14ac:dyDescent="0.25">
      <c r="A52" t="s">
        <v>1</v>
      </c>
      <c r="B52" t="s">
        <v>797</v>
      </c>
      <c r="E52" t="s">
        <v>2191</v>
      </c>
      <c r="F52" t="s">
        <v>2192</v>
      </c>
      <c r="G52" t="s">
        <v>2193</v>
      </c>
      <c r="H52" t="s">
        <v>2194</v>
      </c>
      <c r="I52" t="s">
        <v>2195</v>
      </c>
    </row>
    <row r="53" spans="1:9" ht="15" x14ac:dyDescent="0.25">
      <c r="A53" t="s">
        <v>1</v>
      </c>
      <c r="B53" t="s">
        <v>799</v>
      </c>
      <c r="C53" t="s">
        <v>166</v>
      </c>
      <c r="E53" t="s">
        <v>2196</v>
      </c>
      <c r="F53" t="s">
        <v>2197</v>
      </c>
      <c r="G53" t="s">
        <v>2198</v>
      </c>
      <c r="H53" t="s">
        <v>146</v>
      </c>
      <c r="I53" t="s">
        <v>146</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38</v>
      </c>
      <c r="C2" s="1" t="s">
        <v>3</v>
      </c>
      <c r="D2" t="s">
        <v>3453</v>
      </c>
      <c r="E2" s="1">
        <v>1</v>
      </c>
      <c r="F2" s="1">
        <v>1</v>
      </c>
      <c r="G2" s="1">
        <v>1</v>
      </c>
      <c r="H2" s="15">
        <v>1</v>
      </c>
      <c r="J2" s="15">
        <v>1</v>
      </c>
      <c r="L2" t="s">
        <v>65</v>
      </c>
      <c r="M2" t="s">
        <v>1753</v>
      </c>
      <c r="N2" t="s">
        <v>372</v>
      </c>
    </row>
    <row r="3" spans="1:19" ht="15" x14ac:dyDescent="0.25">
      <c r="A3" s="1" t="s">
        <v>1</v>
      </c>
      <c r="B3" s="1" t="s">
        <v>38</v>
      </c>
      <c r="C3" s="1" t="s">
        <v>3</v>
      </c>
      <c r="D3" t="s">
        <v>3454</v>
      </c>
      <c r="E3" s="1">
        <v>1</v>
      </c>
      <c r="F3" s="1">
        <v>2</v>
      </c>
      <c r="G3" s="1">
        <v>2</v>
      </c>
      <c r="H3" s="15">
        <v>2</v>
      </c>
      <c r="J3" s="15">
        <v>2</v>
      </c>
      <c r="L3" t="s">
        <v>65</v>
      </c>
      <c r="M3" t="s">
        <v>1969</v>
      </c>
      <c r="N3" t="s">
        <v>372</v>
      </c>
    </row>
    <row r="4" spans="1:19" ht="15" x14ac:dyDescent="0.25">
      <c r="A4" s="1" t="s">
        <v>1</v>
      </c>
      <c r="B4" s="1" t="s">
        <v>38</v>
      </c>
      <c r="C4" s="1" t="s">
        <v>3</v>
      </c>
      <c r="D4" t="s">
        <v>3455</v>
      </c>
      <c r="E4" s="1">
        <v>1</v>
      </c>
      <c r="F4" s="1">
        <v>3</v>
      </c>
      <c r="G4" s="1">
        <v>3</v>
      </c>
      <c r="H4" s="15">
        <v>2</v>
      </c>
      <c r="J4" s="15">
        <v>2</v>
      </c>
      <c r="L4" t="s">
        <v>65</v>
      </c>
      <c r="M4" t="s">
        <v>1969</v>
      </c>
      <c r="N4" t="s">
        <v>372</v>
      </c>
    </row>
    <row r="5" spans="1:19" ht="15" x14ac:dyDescent="0.25">
      <c r="A5" s="1" t="s">
        <v>1</v>
      </c>
      <c r="B5" s="1" t="s">
        <v>38</v>
      </c>
      <c r="C5" s="1" t="s">
        <v>3</v>
      </c>
      <c r="D5" t="s">
        <v>3456</v>
      </c>
      <c r="E5" s="1">
        <v>1</v>
      </c>
      <c r="F5" s="1">
        <v>4</v>
      </c>
      <c r="G5" s="1">
        <v>4</v>
      </c>
      <c r="H5" s="15">
        <v>4</v>
      </c>
      <c r="J5" s="15">
        <v>4</v>
      </c>
      <c r="L5" t="s">
        <v>65</v>
      </c>
      <c r="M5" t="s">
        <v>1969</v>
      </c>
      <c r="N5" t="s">
        <v>372</v>
      </c>
    </row>
    <row r="6" spans="1:19" ht="15" x14ac:dyDescent="0.25">
      <c r="A6" s="1" t="s">
        <v>1</v>
      </c>
      <c r="B6" s="1" t="s">
        <v>38</v>
      </c>
      <c r="C6" s="1" t="s">
        <v>4</v>
      </c>
      <c r="D6" t="s">
        <v>3457</v>
      </c>
      <c r="E6" s="1">
        <v>2</v>
      </c>
      <c r="F6" s="1">
        <v>1</v>
      </c>
      <c r="G6" s="1">
        <v>5</v>
      </c>
      <c r="H6" s="15">
        <v>4</v>
      </c>
      <c r="J6" s="15">
        <v>4</v>
      </c>
      <c r="L6" t="s">
        <v>65</v>
      </c>
      <c r="M6" t="s">
        <v>1506</v>
      </c>
      <c r="N6" t="s">
        <v>372</v>
      </c>
    </row>
    <row r="7" spans="1:19" ht="15" x14ac:dyDescent="0.25">
      <c r="A7" s="1" t="s">
        <v>1</v>
      </c>
      <c r="B7" s="1" t="s">
        <v>38</v>
      </c>
      <c r="C7" s="1" t="s">
        <v>4</v>
      </c>
      <c r="D7" t="s">
        <v>3458</v>
      </c>
      <c r="E7" s="1">
        <v>2</v>
      </c>
      <c r="F7" s="1">
        <v>2</v>
      </c>
      <c r="G7" s="1">
        <v>6</v>
      </c>
      <c r="H7" s="15">
        <v>1</v>
      </c>
      <c r="J7" s="15">
        <v>1</v>
      </c>
      <c r="L7" t="s">
        <v>65</v>
      </c>
      <c r="M7" t="s">
        <v>1516</v>
      </c>
      <c r="N7" t="s">
        <v>372</v>
      </c>
    </row>
    <row r="8" spans="1:19" ht="15" x14ac:dyDescent="0.25">
      <c r="A8" s="1" t="s">
        <v>1</v>
      </c>
      <c r="B8" s="1" t="s">
        <v>38</v>
      </c>
      <c r="C8" s="1" t="s">
        <v>4</v>
      </c>
      <c r="D8" t="s">
        <v>3459</v>
      </c>
      <c r="E8" s="1">
        <v>2</v>
      </c>
      <c r="F8" s="1">
        <v>3</v>
      </c>
      <c r="G8" s="1">
        <v>7</v>
      </c>
      <c r="H8" s="15">
        <v>2</v>
      </c>
      <c r="J8" s="15">
        <v>2</v>
      </c>
      <c r="L8" t="s">
        <v>65</v>
      </c>
      <c r="M8" t="s">
        <v>1516</v>
      </c>
      <c r="N8" t="s">
        <v>372</v>
      </c>
    </row>
    <row r="9" spans="1:19" ht="15" x14ac:dyDescent="0.25">
      <c r="A9" s="1" t="s">
        <v>1</v>
      </c>
      <c r="B9" s="1" t="s">
        <v>38</v>
      </c>
      <c r="C9" s="1" t="s">
        <v>4</v>
      </c>
      <c r="D9" t="s">
        <v>3460</v>
      </c>
      <c r="E9" s="1">
        <v>2</v>
      </c>
      <c r="F9" s="1">
        <v>4</v>
      </c>
      <c r="G9" s="1">
        <v>8</v>
      </c>
      <c r="H9" s="15">
        <v>2</v>
      </c>
      <c r="J9" s="15">
        <v>2</v>
      </c>
      <c r="L9" t="s">
        <v>65</v>
      </c>
      <c r="M9" t="s">
        <v>1516</v>
      </c>
      <c r="N9" t="s">
        <v>372</v>
      </c>
    </row>
    <row r="10" spans="1:19" ht="15" x14ac:dyDescent="0.25">
      <c r="A10" s="1" t="s">
        <v>1</v>
      </c>
      <c r="B10" s="1" t="s">
        <v>38</v>
      </c>
      <c r="C10" s="1" t="s">
        <v>4</v>
      </c>
      <c r="D10" t="s">
        <v>3461</v>
      </c>
      <c r="E10" s="1">
        <v>2</v>
      </c>
      <c r="F10" s="1">
        <v>5</v>
      </c>
      <c r="G10" s="1">
        <v>9</v>
      </c>
      <c r="H10" s="15">
        <v>2</v>
      </c>
      <c r="J10" s="15">
        <v>2</v>
      </c>
      <c r="L10" t="s">
        <v>65</v>
      </c>
      <c r="M10" t="s">
        <v>1516</v>
      </c>
      <c r="N10" t="s">
        <v>372</v>
      </c>
    </row>
    <row r="11" spans="1:19" ht="15" x14ac:dyDescent="0.25">
      <c r="A11" s="1" t="s">
        <v>1</v>
      </c>
      <c r="B11" s="1" t="s">
        <v>38</v>
      </c>
      <c r="C11" s="1" t="s">
        <v>4</v>
      </c>
      <c r="D11" t="s">
        <v>3462</v>
      </c>
      <c r="E11" s="1">
        <v>2</v>
      </c>
      <c r="F11" s="1">
        <v>6</v>
      </c>
      <c r="G11" s="1">
        <v>10</v>
      </c>
      <c r="H11" s="15">
        <v>3</v>
      </c>
      <c r="J11" s="15">
        <v>3</v>
      </c>
      <c r="L11" t="s">
        <v>65</v>
      </c>
      <c r="M11" t="s">
        <v>1506</v>
      </c>
      <c r="N11" t="s">
        <v>372</v>
      </c>
    </row>
    <row r="12" spans="1:19" ht="15" x14ac:dyDescent="0.25">
      <c r="A12" s="1" t="s">
        <v>1</v>
      </c>
      <c r="B12" s="1" t="s">
        <v>38</v>
      </c>
      <c r="C12" s="1" t="s">
        <v>2</v>
      </c>
      <c r="D12" t="s">
        <v>3463</v>
      </c>
      <c r="E12" s="1">
        <v>3</v>
      </c>
      <c r="F12" s="1">
        <v>1</v>
      </c>
      <c r="G12" s="1">
        <v>11</v>
      </c>
      <c r="H12" s="15">
        <v>1</v>
      </c>
      <c r="J12" s="15">
        <v>1</v>
      </c>
      <c r="L12" t="s">
        <v>65</v>
      </c>
      <c r="M12" t="s">
        <v>1514</v>
      </c>
      <c r="N12" t="s">
        <v>372</v>
      </c>
    </row>
    <row r="13" spans="1:19" ht="15" x14ac:dyDescent="0.25">
      <c r="A13" s="1" t="s">
        <v>1</v>
      </c>
      <c r="B13" s="1" t="s">
        <v>38</v>
      </c>
      <c r="C13" s="1" t="s">
        <v>2</v>
      </c>
      <c r="D13" t="s">
        <v>3464</v>
      </c>
      <c r="E13" s="1">
        <v>3</v>
      </c>
      <c r="F13" s="1">
        <v>2</v>
      </c>
      <c r="G13" s="1">
        <v>12</v>
      </c>
      <c r="H13" s="15">
        <v>2</v>
      </c>
      <c r="J13" s="15">
        <v>2</v>
      </c>
      <c r="L13" t="s">
        <v>65</v>
      </c>
      <c r="M13" t="s">
        <v>1757</v>
      </c>
      <c r="N13" t="s">
        <v>372</v>
      </c>
    </row>
    <row r="14" spans="1:19" ht="15" x14ac:dyDescent="0.25">
      <c r="A14" s="1" t="s">
        <v>1</v>
      </c>
      <c r="B14" s="1" t="s">
        <v>38</v>
      </c>
      <c r="C14" s="1" t="s">
        <v>2</v>
      </c>
      <c r="D14" t="s">
        <v>3465</v>
      </c>
      <c r="E14" s="1">
        <v>3</v>
      </c>
      <c r="F14" s="1">
        <v>3</v>
      </c>
      <c r="G14" s="1">
        <v>13</v>
      </c>
      <c r="H14" s="15">
        <v>3</v>
      </c>
      <c r="J14" s="15">
        <v>3</v>
      </c>
      <c r="L14" t="s">
        <v>65</v>
      </c>
      <c r="M14" t="s">
        <v>1505</v>
      </c>
      <c r="N14" t="s">
        <v>372</v>
      </c>
    </row>
    <row r="15" spans="1:19" ht="15" x14ac:dyDescent="0.25">
      <c r="A15" s="1" t="s">
        <v>1</v>
      </c>
      <c r="B15" s="1" t="s">
        <v>38</v>
      </c>
      <c r="C15" s="1" t="s">
        <v>2</v>
      </c>
      <c r="D15" t="s">
        <v>3466</v>
      </c>
      <c r="E15" s="1">
        <v>3</v>
      </c>
      <c r="F15" s="1">
        <v>4</v>
      </c>
      <c r="G15" s="1">
        <v>14</v>
      </c>
      <c r="H15" s="15">
        <v>3</v>
      </c>
      <c r="J15" s="15">
        <v>3</v>
      </c>
      <c r="L15" t="s">
        <v>65</v>
      </c>
      <c r="M15" t="s">
        <v>1510</v>
      </c>
      <c r="N15" t="s">
        <v>372</v>
      </c>
    </row>
    <row r="16" spans="1:19" ht="15" x14ac:dyDescent="0.25">
      <c r="A16" s="1" t="s">
        <v>1</v>
      </c>
      <c r="B16" s="1" t="s">
        <v>38</v>
      </c>
      <c r="C16" s="1" t="s">
        <v>23</v>
      </c>
      <c r="D16" t="s">
        <v>3467</v>
      </c>
      <c r="E16" s="1">
        <v>4</v>
      </c>
      <c r="F16" s="1">
        <v>1</v>
      </c>
      <c r="G16" s="1">
        <v>15</v>
      </c>
      <c r="H16" s="15">
        <v>4</v>
      </c>
      <c r="J16" s="15">
        <v>4</v>
      </c>
      <c r="L16" t="s">
        <v>65</v>
      </c>
      <c r="M16" t="s">
        <v>1511</v>
      </c>
      <c r="N16" t="s">
        <v>372</v>
      </c>
    </row>
    <row r="17" spans="1:14" ht="15" x14ac:dyDescent="0.25">
      <c r="A17" s="1" t="s">
        <v>1</v>
      </c>
      <c r="B17" s="1" t="s">
        <v>38</v>
      </c>
      <c r="C17" s="1" t="s">
        <v>23</v>
      </c>
      <c r="D17" t="s">
        <v>3468</v>
      </c>
      <c r="E17" s="1">
        <v>4</v>
      </c>
      <c r="F17" s="1">
        <v>2</v>
      </c>
      <c r="G17" s="1">
        <v>16</v>
      </c>
      <c r="H17" s="15">
        <v>2</v>
      </c>
      <c r="J17" s="15">
        <v>2</v>
      </c>
      <c r="L17" t="s">
        <v>65</v>
      </c>
      <c r="M17" t="s">
        <v>1511</v>
      </c>
      <c r="N17" t="s">
        <v>372</v>
      </c>
    </row>
    <row r="18" spans="1:14" ht="15" x14ac:dyDescent="0.25">
      <c r="A18" s="1" t="s">
        <v>1</v>
      </c>
      <c r="B18" s="1" t="s">
        <v>38</v>
      </c>
      <c r="C18" s="1" t="s">
        <v>23</v>
      </c>
      <c r="D18" t="s">
        <v>3469</v>
      </c>
      <c r="E18" s="1">
        <v>4</v>
      </c>
      <c r="F18" s="1">
        <v>3</v>
      </c>
      <c r="G18" s="1">
        <v>17</v>
      </c>
      <c r="H18" s="15">
        <v>3</v>
      </c>
      <c r="J18" s="15">
        <v>3</v>
      </c>
      <c r="L18" t="s">
        <v>65</v>
      </c>
      <c r="M18" t="s">
        <v>1511</v>
      </c>
      <c r="N18" t="s">
        <v>372</v>
      </c>
    </row>
    <row r="19" spans="1:14" ht="15" x14ac:dyDescent="0.25">
      <c r="A19" s="1" t="s">
        <v>1</v>
      </c>
      <c r="B19" s="1" t="s">
        <v>38</v>
      </c>
      <c r="C19" s="1" t="s">
        <v>23</v>
      </c>
      <c r="D19" t="s">
        <v>3470</v>
      </c>
      <c r="E19" s="1">
        <v>4</v>
      </c>
      <c r="F19" s="1">
        <v>4</v>
      </c>
      <c r="G19" s="1">
        <v>18</v>
      </c>
      <c r="H19" s="15">
        <v>4</v>
      </c>
      <c r="J19" s="15">
        <v>4</v>
      </c>
      <c r="L19" t="s">
        <v>65</v>
      </c>
      <c r="M19" t="s">
        <v>1511</v>
      </c>
      <c r="N19" t="s">
        <v>372</v>
      </c>
    </row>
    <row r="20" spans="1:14" ht="15" x14ac:dyDescent="0.25">
      <c r="A20" s="1" t="s">
        <v>1</v>
      </c>
      <c r="B20" s="1" t="s">
        <v>38</v>
      </c>
      <c r="C20" s="1" t="s">
        <v>24</v>
      </c>
      <c r="D20" t="s">
        <v>3471</v>
      </c>
      <c r="E20" s="1">
        <v>5</v>
      </c>
      <c r="F20" s="1">
        <v>1</v>
      </c>
      <c r="G20" s="1">
        <v>19</v>
      </c>
      <c r="H20" s="15">
        <v>2</v>
      </c>
      <c r="J20" s="15">
        <v>2</v>
      </c>
      <c r="L20" t="s">
        <v>65</v>
      </c>
      <c r="M20" t="s">
        <v>1513</v>
      </c>
      <c r="N20" t="s">
        <v>372</v>
      </c>
    </row>
    <row r="21" spans="1:14" ht="15" x14ac:dyDescent="0.25">
      <c r="A21" s="1" t="s">
        <v>1</v>
      </c>
      <c r="B21" s="1" t="s">
        <v>38</v>
      </c>
      <c r="C21" s="1" t="s">
        <v>24</v>
      </c>
      <c r="D21" t="s">
        <v>3472</v>
      </c>
      <c r="E21" s="1">
        <v>5</v>
      </c>
      <c r="F21" s="1">
        <v>2</v>
      </c>
      <c r="G21" s="1">
        <v>20</v>
      </c>
      <c r="H21" s="15">
        <v>4</v>
      </c>
      <c r="J21" s="15">
        <v>4</v>
      </c>
      <c r="L21" t="s">
        <v>65</v>
      </c>
      <c r="M21" t="s">
        <v>1513</v>
      </c>
      <c r="N21" t="s">
        <v>372</v>
      </c>
    </row>
    <row r="22" spans="1:14" ht="15" x14ac:dyDescent="0.25">
      <c r="A22" s="1" t="s">
        <v>1</v>
      </c>
      <c r="B22" s="1" t="s">
        <v>38</v>
      </c>
      <c r="C22" s="1" t="s">
        <v>24</v>
      </c>
      <c r="D22" t="s">
        <v>3473</v>
      </c>
      <c r="E22" s="1">
        <v>5</v>
      </c>
      <c r="F22" s="1">
        <v>3</v>
      </c>
      <c r="G22" s="1">
        <v>21</v>
      </c>
      <c r="H22" s="15">
        <v>1</v>
      </c>
      <c r="J22" s="15">
        <v>1</v>
      </c>
      <c r="L22" t="s">
        <v>65</v>
      </c>
      <c r="M22" t="s">
        <v>1513</v>
      </c>
      <c r="N22" t="s">
        <v>372</v>
      </c>
    </row>
    <row r="23" spans="1:14" ht="15" x14ac:dyDescent="0.25">
      <c r="A23" s="1" t="s">
        <v>1</v>
      </c>
      <c r="B23" s="1" t="s">
        <v>38</v>
      </c>
      <c r="C23" s="1" t="s">
        <v>24</v>
      </c>
      <c r="D23" t="s">
        <v>3474</v>
      </c>
      <c r="E23" s="1">
        <v>5</v>
      </c>
      <c r="F23" s="1">
        <v>4</v>
      </c>
      <c r="G23" s="1">
        <v>22</v>
      </c>
      <c r="H23" s="15">
        <v>2</v>
      </c>
      <c r="J23" s="15">
        <v>2</v>
      </c>
      <c r="L23" t="s">
        <v>65</v>
      </c>
      <c r="M23" t="s">
        <v>1513</v>
      </c>
      <c r="N23" t="s">
        <v>372</v>
      </c>
    </row>
    <row r="24" spans="1:14" ht="15" x14ac:dyDescent="0.25">
      <c r="A24" s="1" t="s">
        <v>1</v>
      </c>
      <c r="B24" s="1" t="s">
        <v>38</v>
      </c>
      <c r="C24" s="1" t="s">
        <v>24</v>
      </c>
      <c r="D24" t="s">
        <v>3475</v>
      </c>
      <c r="E24" s="1">
        <v>5</v>
      </c>
      <c r="F24" s="1">
        <v>5</v>
      </c>
      <c r="G24" s="1">
        <v>23</v>
      </c>
      <c r="H24" s="15">
        <v>3</v>
      </c>
      <c r="J24" s="15">
        <v>3</v>
      </c>
      <c r="L24" t="s">
        <v>65</v>
      </c>
      <c r="M24" t="s">
        <v>1500</v>
      </c>
      <c r="N24" t="s">
        <v>372</v>
      </c>
    </row>
    <row r="25" spans="1:14" ht="15" x14ac:dyDescent="0.25">
      <c r="A25" s="1" t="s">
        <v>1</v>
      </c>
      <c r="B25" s="1" t="s">
        <v>38</v>
      </c>
      <c r="C25" s="1" t="s">
        <v>2</v>
      </c>
      <c r="D25" t="s">
        <v>3476</v>
      </c>
      <c r="E25" s="1">
        <v>6</v>
      </c>
      <c r="F25" s="1">
        <v>1</v>
      </c>
      <c r="G25" s="1">
        <v>24</v>
      </c>
      <c r="H25" s="15">
        <v>2</v>
      </c>
      <c r="J25" s="15">
        <v>2</v>
      </c>
      <c r="L25" t="s">
        <v>65</v>
      </c>
      <c r="M25" t="s">
        <v>1516</v>
      </c>
      <c r="N25" t="s">
        <v>372</v>
      </c>
    </row>
    <row r="26" spans="1:14" ht="15" x14ac:dyDescent="0.25">
      <c r="A26" s="1" t="s">
        <v>1</v>
      </c>
      <c r="B26" s="1" t="s">
        <v>38</v>
      </c>
      <c r="C26" s="1" t="s">
        <v>2</v>
      </c>
      <c r="D26" t="s">
        <v>3477</v>
      </c>
      <c r="E26" s="1">
        <v>6</v>
      </c>
      <c r="F26" s="1">
        <v>2</v>
      </c>
      <c r="G26" s="1">
        <v>25</v>
      </c>
      <c r="H26" s="15">
        <v>2</v>
      </c>
      <c r="J26" s="15">
        <v>2</v>
      </c>
      <c r="L26" t="s">
        <v>65</v>
      </c>
      <c r="M26" t="s">
        <v>1509</v>
      </c>
      <c r="N26" t="s">
        <v>372</v>
      </c>
    </row>
    <row r="27" spans="1:14" ht="15" x14ac:dyDescent="0.25">
      <c r="A27" s="1" t="s">
        <v>1</v>
      </c>
      <c r="B27" s="1" t="s">
        <v>38</v>
      </c>
      <c r="C27" s="1" t="s">
        <v>2</v>
      </c>
      <c r="D27" t="s">
        <v>3478</v>
      </c>
      <c r="E27" s="1">
        <v>6</v>
      </c>
      <c r="F27" s="1">
        <v>3</v>
      </c>
      <c r="G27" s="1">
        <v>26</v>
      </c>
      <c r="H27" s="15">
        <v>1</v>
      </c>
      <c r="J27" s="15">
        <v>1</v>
      </c>
      <c r="L27" t="s">
        <v>65</v>
      </c>
      <c r="M27" t="s">
        <v>1510</v>
      </c>
      <c r="N27" t="s">
        <v>372</v>
      </c>
    </row>
    <row r="28" spans="1:14" ht="15" x14ac:dyDescent="0.25">
      <c r="A28" s="1" t="s">
        <v>1</v>
      </c>
      <c r="B28" s="1" t="s">
        <v>38</v>
      </c>
      <c r="C28" s="1" t="s">
        <v>2</v>
      </c>
      <c r="D28" t="s">
        <v>3479</v>
      </c>
      <c r="E28" s="1">
        <v>6</v>
      </c>
      <c r="F28" s="1">
        <v>4</v>
      </c>
      <c r="G28" s="1">
        <v>27</v>
      </c>
      <c r="H28" s="15">
        <v>4</v>
      </c>
      <c r="J28" s="15">
        <v>4</v>
      </c>
      <c r="L28" t="s">
        <v>65</v>
      </c>
      <c r="M28" t="s">
        <v>1513</v>
      </c>
      <c r="N28" t="s">
        <v>372</v>
      </c>
    </row>
    <row r="29" spans="1:14" ht="15" x14ac:dyDescent="0.25">
      <c r="A29" s="1" t="s">
        <v>1</v>
      </c>
      <c r="B29" s="1" t="s">
        <v>38</v>
      </c>
      <c r="C29" s="1" t="s">
        <v>25</v>
      </c>
      <c r="D29" t="s">
        <v>3480</v>
      </c>
      <c r="E29" s="1">
        <v>7</v>
      </c>
      <c r="F29" s="1">
        <v>1</v>
      </c>
      <c r="G29" s="1">
        <v>28</v>
      </c>
      <c r="H29" s="15">
        <v>1</v>
      </c>
      <c r="J29" s="15">
        <v>1</v>
      </c>
      <c r="L29" t="s">
        <v>65</v>
      </c>
      <c r="M29" t="s">
        <v>1753</v>
      </c>
      <c r="N29" t="s">
        <v>372</v>
      </c>
    </row>
    <row r="30" spans="1:14" ht="15" x14ac:dyDescent="0.25">
      <c r="A30" s="1" t="s">
        <v>1</v>
      </c>
      <c r="B30" s="1" t="s">
        <v>38</v>
      </c>
      <c r="C30" s="1" t="s">
        <v>25</v>
      </c>
      <c r="D30" t="s">
        <v>3481</v>
      </c>
      <c r="E30" s="1">
        <v>7</v>
      </c>
      <c r="F30" s="1">
        <v>2</v>
      </c>
      <c r="G30" s="1">
        <v>29</v>
      </c>
      <c r="H30" s="15">
        <v>3</v>
      </c>
      <c r="J30" s="15">
        <v>3</v>
      </c>
      <c r="L30" t="s">
        <v>65</v>
      </c>
      <c r="M30" t="s">
        <v>1504</v>
      </c>
      <c r="N30" t="s">
        <v>372</v>
      </c>
    </row>
    <row r="31" spans="1:14" ht="15" x14ac:dyDescent="0.25">
      <c r="A31" s="1" t="s">
        <v>1</v>
      </c>
      <c r="B31" s="1" t="s">
        <v>38</v>
      </c>
      <c r="C31" s="1" t="s">
        <v>25</v>
      </c>
      <c r="D31" t="s">
        <v>3482</v>
      </c>
      <c r="E31" s="1">
        <v>7</v>
      </c>
      <c r="F31" s="1">
        <v>3</v>
      </c>
      <c r="G31" s="1">
        <v>30</v>
      </c>
      <c r="H31" s="15">
        <v>3</v>
      </c>
      <c r="J31" s="15">
        <v>3</v>
      </c>
      <c r="L31" t="s">
        <v>65</v>
      </c>
      <c r="M31" t="s">
        <v>1756</v>
      </c>
      <c r="N31" t="s">
        <v>372</v>
      </c>
    </row>
    <row r="32" spans="1:14" ht="15" x14ac:dyDescent="0.25">
      <c r="A32" s="1" t="s">
        <v>1</v>
      </c>
      <c r="B32" s="1" t="s">
        <v>38</v>
      </c>
      <c r="C32" s="1" t="s">
        <v>25</v>
      </c>
      <c r="D32" t="s">
        <v>3483</v>
      </c>
      <c r="E32" s="1">
        <v>7</v>
      </c>
      <c r="F32" s="1">
        <v>4</v>
      </c>
      <c r="G32" s="1">
        <v>31</v>
      </c>
      <c r="H32" s="15">
        <v>1</v>
      </c>
      <c r="J32" s="15">
        <v>1</v>
      </c>
      <c r="L32" t="s">
        <v>65</v>
      </c>
      <c r="M32" t="s">
        <v>1753</v>
      </c>
      <c r="N32" t="s">
        <v>372</v>
      </c>
    </row>
    <row r="33" spans="1:14" ht="15" x14ac:dyDescent="0.25">
      <c r="A33" s="1" t="s">
        <v>1</v>
      </c>
      <c r="B33" s="1" t="s">
        <v>38</v>
      </c>
      <c r="C33" s="1" t="s">
        <v>25</v>
      </c>
      <c r="D33" t="s">
        <v>3484</v>
      </c>
      <c r="E33" s="1">
        <v>7</v>
      </c>
      <c r="F33" s="1">
        <v>5</v>
      </c>
      <c r="G33" s="1">
        <v>32</v>
      </c>
      <c r="H33" s="15">
        <v>4</v>
      </c>
      <c r="J33" s="15">
        <v>4</v>
      </c>
      <c r="L33" t="s">
        <v>65</v>
      </c>
      <c r="M33" t="s">
        <v>1969</v>
      </c>
      <c r="N33" t="s">
        <v>372</v>
      </c>
    </row>
    <row r="34" spans="1:14" ht="15" x14ac:dyDescent="0.25">
      <c r="A34" s="1" t="s">
        <v>1</v>
      </c>
      <c r="B34" s="1" t="s">
        <v>38</v>
      </c>
      <c r="C34" s="1" t="s">
        <v>25</v>
      </c>
      <c r="D34" t="s">
        <v>3485</v>
      </c>
      <c r="E34" s="1">
        <v>7</v>
      </c>
      <c r="F34" s="1">
        <v>6</v>
      </c>
      <c r="G34" s="1">
        <v>33</v>
      </c>
      <c r="H34" s="15">
        <v>2</v>
      </c>
      <c r="J34" s="15">
        <v>2</v>
      </c>
      <c r="L34" t="s">
        <v>65</v>
      </c>
      <c r="M34" t="s">
        <v>1969</v>
      </c>
      <c r="N34" t="s">
        <v>372</v>
      </c>
    </row>
    <row r="35" spans="1:14" ht="15" x14ac:dyDescent="0.25">
      <c r="A35" s="1" t="s">
        <v>1</v>
      </c>
      <c r="B35" s="1" t="s">
        <v>38</v>
      </c>
      <c r="C35" s="1" t="s">
        <v>25</v>
      </c>
      <c r="D35" t="s">
        <v>3486</v>
      </c>
      <c r="E35" s="1">
        <v>7</v>
      </c>
      <c r="F35" s="1">
        <v>7</v>
      </c>
      <c r="G35" s="1">
        <v>34</v>
      </c>
      <c r="H35" s="15">
        <v>3</v>
      </c>
      <c r="J35" s="15">
        <v>3</v>
      </c>
      <c r="L35" t="s">
        <v>65</v>
      </c>
      <c r="M35" t="s">
        <v>1509</v>
      </c>
      <c r="N35" t="s">
        <v>372</v>
      </c>
    </row>
    <row r="36" spans="1:14" ht="15" x14ac:dyDescent="0.25">
      <c r="A36" s="1" t="s">
        <v>1</v>
      </c>
      <c r="B36" s="1" t="s">
        <v>38</v>
      </c>
      <c r="C36" s="1" t="s">
        <v>26</v>
      </c>
      <c r="D36" t="s">
        <v>3487</v>
      </c>
      <c r="E36" s="1">
        <v>8</v>
      </c>
      <c r="F36" s="1">
        <v>1</v>
      </c>
      <c r="G36" s="1">
        <v>35</v>
      </c>
      <c r="H36" s="15">
        <v>1</v>
      </c>
      <c r="J36" s="15">
        <v>1</v>
      </c>
      <c r="L36" t="s">
        <v>65</v>
      </c>
      <c r="M36" t="s">
        <v>1505</v>
      </c>
      <c r="N36" t="s">
        <v>372</v>
      </c>
    </row>
    <row r="37" spans="1:14" ht="15" x14ac:dyDescent="0.25">
      <c r="A37" s="1" t="s">
        <v>1</v>
      </c>
      <c r="B37" s="1" t="s">
        <v>38</v>
      </c>
      <c r="C37" s="1" t="s">
        <v>26</v>
      </c>
      <c r="D37" t="s">
        <v>3488</v>
      </c>
      <c r="E37" s="1">
        <v>8</v>
      </c>
      <c r="F37" s="1">
        <v>2</v>
      </c>
      <c r="G37" s="1">
        <v>36</v>
      </c>
      <c r="H37" s="15">
        <v>4</v>
      </c>
      <c r="J37" s="15">
        <v>4</v>
      </c>
      <c r="L37" t="s">
        <v>65</v>
      </c>
      <c r="M37" t="s">
        <v>1508</v>
      </c>
      <c r="N37" t="s">
        <v>372</v>
      </c>
    </row>
    <row r="38" spans="1:14" ht="15" x14ac:dyDescent="0.25">
      <c r="A38" s="1" t="s">
        <v>1</v>
      </c>
      <c r="B38" s="1" t="s">
        <v>38</v>
      </c>
      <c r="C38" s="1" t="s">
        <v>26</v>
      </c>
      <c r="D38" t="s">
        <v>3489</v>
      </c>
      <c r="E38" s="1">
        <v>8</v>
      </c>
      <c r="F38" s="1">
        <v>3</v>
      </c>
      <c r="G38" s="1">
        <v>37</v>
      </c>
      <c r="H38" s="15">
        <v>3</v>
      </c>
      <c r="J38" s="15">
        <v>3</v>
      </c>
      <c r="L38" t="s">
        <v>65</v>
      </c>
      <c r="M38" t="s">
        <v>1968</v>
      </c>
      <c r="N38" t="s">
        <v>372</v>
      </c>
    </row>
    <row r="39" spans="1:14" ht="15" x14ac:dyDescent="0.25">
      <c r="A39" s="1" t="s">
        <v>1</v>
      </c>
      <c r="B39" s="1" t="s">
        <v>38</v>
      </c>
      <c r="C39" s="1" t="s">
        <v>26</v>
      </c>
      <c r="D39" t="s">
        <v>3490</v>
      </c>
      <c r="E39" s="1">
        <v>8</v>
      </c>
      <c r="F39" s="1">
        <v>4</v>
      </c>
      <c r="G39" s="1">
        <v>38</v>
      </c>
      <c r="H39" s="15">
        <v>3</v>
      </c>
      <c r="J39" s="15">
        <v>3</v>
      </c>
      <c r="L39" t="s">
        <v>65</v>
      </c>
      <c r="M39" t="s">
        <v>1504</v>
      </c>
      <c r="N39" t="s">
        <v>372</v>
      </c>
    </row>
    <row r="40" spans="1:14" ht="15" x14ac:dyDescent="0.25">
      <c r="A40" s="1" t="s">
        <v>1</v>
      </c>
      <c r="B40" s="1" t="s">
        <v>38</v>
      </c>
      <c r="C40" s="1" t="s">
        <v>26</v>
      </c>
      <c r="D40" t="s">
        <v>3491</v>
      </c>
      <c r="E40" s="1">
        <v>8</v>
      </c>
      <c r="F40" s="1">
        <v>5</v>
      </c>
      <c r="G40" s="1">
        <v>39</v>
      </c>
      <c r="H40" s="15">
        <v>3</v>
      </c>
      <c r="J40" s="15">
        <v>3</v>
      </c>
      <c r="L40" t="s">
        <v>65</v>
      </c>
      <c r="M40" t="s">
        <v>1505</v>
      </c>
      <c r="N40" t="s">
        <v>372</v>
      </c>
    </row>
    <row r="41" spans="1:14" ht="15" x14ac:dyDescent="0.25">
      <c r="A41" s="1" t="s">
        <v>1</v>
      </c>
      <c r="B41" s="1" t="s">
        <v>38</v>
      </c>
      <c r="C41" s="1" t="s">
        <v>26</v>
      </c>
      <c r="D41" t="s">
        <v>3492</v>
      </c>
      <c r="E41" s="1">
        <v>8</v>
      </c>
      <c r="F41" s="1">
        <v>6</v>
      </c>
      <c r="G41" s="1">
        <v>40</v>
      </c>
      <c r="H41" s="15">
        <v>3</v>
      </c>
      <c r="J41" s="15">
        <v>3</v>
      </c>
      <c r="L41" t="s">
        <v>65</v>
      </c>
      <c r="M41" t="s">
        <v>1968</v>
      </c>
      <c r="N41" t="s">
        <v>372</v>
      </c>
    </row>
    <row r="42" spans="1:14" ht="15" x14ac:dyDescent="0.25">
      <c r="A42" s="1" t="s">
        <v>1</v>
      </c>
      <c r="B42" s="1" t="s">
        <v>38</v>
      </c>
      <c r="C42" s="1" t="s">
        <v>26</v>
      </c>
      <c r="D42" t="s">
        <v>3493</v>
      </c>
      <c r="E42" s="1">
        <v>8</v>
      </c>
      <c r="F42" s="1">
        <v>7</v>
      </c>
      <c r="G42" s="1">
        <v>41</v>
      </c>
      <c r="H42" s="15">
        <v>3</v>
      </c>
      <c r="J42" s="15">
        <v>3</v>
      </c>
      <c r="L42" t="s">
        <v>65</v>
      </c>
      <c r="M42" t="s">
        <v>1968</v>
      </c>
      <c r="N42" t="s">
        <v>372</v>
      </c>
    </row>
    <row r="43" spans="1:14" ht="15" x14ac:dyDescent="0.25">
      <c r="A43" s="1" t="s">
        <v>1</v>
      </c>
      <c r="B43" s="1" t="s">
        <v>38</v>
      </c>
      <c r="C43" s="1" t="s">
        <v>27</v>
      </c>
      <c r="D43" t="s">
        <v>3494</v>
      </c>
      <c r="E43" s="1">
        <v>9</v>
      </c>
      <c r="F43" s="1">
        <v>1</v>
      </c>
      <c r="G43" s="1">
        <v>42</v>
      </c>
      <c r="H43" s="15">
        <v>3</v>
      </c>
      <c r="J43" s="15">
        <v>3</v>
      </c>
      <c r="L43" t="s">
        <v>65</v>
      </c>
      <c r="M43" t="s">
        <v>1506</v>
      </c>
      <c r="N43" t="s">
        <v>372</v>
      </c>
    </row>
    <row r="44" spans="1:14" ht="15" x14ac:dyDescent="0.25">
      <c r="A44" s="1" t="s">
        <v>1</v>
      </c>
      <c r="B44" s="1" t="s">
        <v>38</v>
      </c>
      <c r="C44" s="1" t="s">
        <v>27</v>
      </c>
      <c r="D44" t="s">
        <v>3495</v>
      </c>
      <c r="E44" s="1">
        <v>9</v>
      </c>
      <c r="F44" s="1">
        <v>2</v>
      </c>
      <c r="G44" s="1">
        <v>43</v>
      </c>
      <c r="H44" s="15">
        <v>2</v>
      </c>
      <c r="J44" s="15">
        <v>2</v>
      </c>
      <c r="L44" t="s">
        <v>65</v>
      </c>
      <c r="M44" t="s">
        <v>1499</v>
      </c>
      <c r="N44" t="s">
        <v>372</v>
      </c>
    </row>
    <row r="45" spans="1:14" ht="15" x14ac:dyDescent="0.25">
      <c r="A45" s="1" t="s">
        <v>1</v>
      </c>
      <c r="B45" s="1" t="s">
        <v>38</v>
      </c>
      <c r="C45" s="1" t="s">
        <v>27</v>
      </c>
      <c r="D45" t="s">
        <v>3496</v>
      </c>
      <c r="E45" s="1">
        <v>9</v>
      </c>
      <c r="F45" s="1">
        <v>3</v>
      </c>
      <c r="G45" s="1">
        <v>44</v>
      </c>
      <c r="H45" s="15">
        <v>4</v>
      </c>
      <c r="J45" s="15">
        <v>4</v>
      </c>
      <c r="L45" t="s">
        <v>65</v>
      </c>
      <c r="M45" t="s">
        <v>1506</v>
      </c>
      <c r="N45" t="s">
        <v>372</v>
      </c>
    </row>
    <row r="46" spans="1:14" ht="15" x14ac:dyDescent="0.25">
      <c r="A46" s="1" t="s">
        <v>1</v>
      </c>
      <c r="B46" s="1" t="s">
        <v>38</v>
      </c>
      <c r="C46" s="1" t="s">
        <v>27</v>
      </c>
      <c r="D46" t="s">
        <v>3497</v>
      </c>
      <c r="E46" s="1">
        <v>9</v>
      </c>
      <c r="F46" s="1">
        <v>4</v>
      </c>
      <c r="G46" s="1">
        <v>45</v>
      </c>
      <c r="H46" s="15">
        <v>1</v>
      </c>
      <c r="J46" s="15">
        <v>1</v>
      </c>
      <c r="L46" t="s">
        <v>65</v>
      </c>
      <c r="M46" t="s">
        <v>1500</v>
      </c>
      <c r="N46" t="s">
        <v>372</v>
      </c>
    </row>
    <row r="47" spans="1:14" ht="15" x14ac:dyDescent="0.25">
      <c r="A47" s="1" t="s">
        <v>1</v>
      </c>
      <c r="B47" s="1" t="s">
        <v>38</v>
      </c>
      <c r="C47" s="1" t="s">
        <v>27</v>
      </c>
      <c r="D47" t="s">
        <v>3498</v>
      </c>
      <c r="E47" s="1">
        <v>9</v>
      </c>
      <c r="F47" s="1">
        <v>5</v>
      </c>
      <c r="G47" s="1">
        <v>46</v>
      </c>
      <c r="H47" s="15">
        <v>4</v>
      </c>
      <c r="J47" s="15">
        <v>4</v>
      </c>
      <c r="L47" t="s">
        <v>65</v>
      </c>
      <c r="M47" t="s">
        <v>1756</v>
      </c>
      <c r="N47" t="s">
        <v>372</v>
      </c>
    </row>
    <row r="48" spans="1:14" ht="15" x14ac:dyDescent="0.25">
      <c r="A48" s="1" t="s">
        <v>1</v>
      </c>
      <c r="B48" s="1" t="s">
        <v>38</v>
      </c>
      <c r="C48" s="1" t="s">
        <v>27</v>
      </c>
      <c r="D48" t="s">
        <v>3499</v>
      </c>
      <c r="E48" s="1">
        <v>9</v>
      </c>
      <c r="F48" s="1">
        <v>6</v>
      </c>
      <c r="G48" s="1">
        <v>47</v>
      </c>
      <c r="H48" s="15">
        <v>3</v>
      </c>
      <c r="J48" s="15">
        <v>3</v>
      </c>
      <c r="L48" t="s">
        <v>65</v>
      </c>
      <c r="M48" t="s">
        <v>1501</v>
      </c>
      <c r="N48" t="s">
        <v>372</v>
      </c>
    </row>
    <row r="49" spans="1:14" ht="15" x14ac:dyDescent="0.25">
      <c r="A49" s="1" t="s">
        <v>1</v>
      </c>
      <c r="B49" s="1" t="s">
        <v>38</v>
      </c>
      <c r="C49" s="1" t="s">
        <v>2</v>
      </c>
      <c r="D49" t="s">
        <v>3500</v>
      </c>
      <c r="E49" s="1">
        <v>10</v>
      </c>
      <c r="F49" s="1">
        <v>1</v>
      </c>
      <c r="G49" s="1">
        <v>48</v>
      </c>
      <c r="H49" s="15">
        <v>4</v>
      </c>
      <c r="J49" s="15">
        <v>4</v>
      </c>
      <c r="L49" t="s">
        <v>65</v>
      </c>
      <c r="M49" t="s">
        <v>1510</v>
      </c>
      <c r="N49" t="s">
        <v>372</v>
      </c>
    </row>
    <row r="50" spans="1:14" ht="15" x14ac:dyDescent="0.25">
      <c r="A50" s="1" t="s">
        <v>1</v>
      </c>
      <c r="B50" s="1" t="s">
        <v>38</v>
      </c>
      <c r="C50" s="1" t="s">
        <v>2</v>
      </c>
      <c r="D50" t="s">
        <v>3501</v>
      </c>
      <c r="E50" s="1">
        <v>10</v>
      </c>
      <c r="F50" s="1">
        <v>2</v>
      </c>
      <c r="G50" s="1">
        <v>49</v>
      </c>
      <c r="H50" s="15">
        <v>1</v>
      </c>
      <c r="J50" s="15">
        <v>1</v>
      </c>
      <c r="L50" t="s">
        <v>65</v>
      </c>
      <c r="M50" t="s">
        <v>1754</v>
      </c>
      <c r="N50" t="s">
        <v>372</v>
      </c>
    </row>
    <row r="51" spans="1:14" ht="15" x14ac:dyDescent="0.25">
      <c r="A51" s="1" t="s">
        <v>1</v>
      </c>
      <c r="B51" s="1" t="s">
        <v>38</v>
      </c>
      <c r="C51" s="1" t="s">
        <v>2</v>
      </c>
      <c r="D51" t="s">
        <v>3502</v>
      </c>
      <c r="E51" s="1">
        <v>10</v>
      </c>
      <c r="F51" s="1">
        <v>3</v>
      </c>
      <c r="G51" s="1">
        <v>50</v>
      </c>
      <c r="H51" s="15">
        <v>4</v>
      </c>
      <c r="J51" s="15">
        <v>4</v>
      </c>
      <c r="L51" t="s">
        <v>65</v>
      </c>
      <c r="M51" t="s">
        <v>1500</v>
      </c>
      <c r="N51" t="s">
        <v>372</v>
      </c>
    </row>
    <row r="52" spans="1:14" ht="15" x14ac:dyDescent="0.25">
      <c r="A52" s="1" t="s">
        <v>1</v>
      </c>
      <c r="B52" s="1" t="s">
        <v>38</v>
      </c>
      <c r="C52" s="1" t="s">
        <v>2</v>
      </c>
      <c r="D52" t="s">
        <v>3503</v>
      </c>
      <c r="E52" s="1">
        <v>10</v>
      </c>
      <c r="F52" s="1">
        <v>4</v>
      </c>
      <c r="G52" s="1">
        <v>51</v>
      </c>
      <c r="H52" s="15">
        <v>3</v>
      </c>
      <c r="J52" s="15">
        <v>3</v>
      </c>
      <c r="L52" t="s">
        <v>65</v>
      </c>
      <c r="M52" t="s">
        <v>1754</v>
      </c>
      <c r="N52" t="s">
        <v>372</v>
      </c>
    </row>
    <row r="53" spans="1:14" ht="15" x14ac:dyDescent="0.25">
      <c r="A53" s="1" t="s">
        <v>1</v>
      </c>
      <c r="B53" s="1" t="s">
        <v>38</v>
      </c>
      <c r="C53" s="1" t="s">
        <v>2</v>
      </c>
      <c r="D53" t="s">
        <v>3504</v>
      </c>
      <c r="E53" s="1">
        <v>10</v>
      </c>
      <c r="F53" s="1">
        <v>5</v>
      </c>
      <c r="G53" s="1">
        <v>52</v>
      </c>
      <c r="H53" s="15">
        <v>2</v>
      </c>
      <c r="J53" s="15">
        <v>2</v>
      </c>
      <c r="L53" t="s">
        <v>65</v>
      </c>
      <c r="M53" t="s">
        <v>1502</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G29" workbookViewId="0">
      <selection activeCell="G52" sqref="G52"/>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00.42578125" collapsed="true"/>
    <col min="7" max="7" bestFit="true" customWidth="true" style="12" width="163.28515625" collapsed="true"/>
    <col min="8" max="8" bestFit="true" customWidth="true" style="12" width="129.42578125" collapsed="true"/>
    <col min="9" max="9" bestFit="true" customWidth="true" style="12" width="143.140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2199</v>
      </c>
      <c r="F2" t="s">
        <v>2200</v>
      </c>
      <c r="G2" t="s">
        <v>2201</v>
      </c>
      <c r="H2" t="s">
        <v>2202</v>
      </c>
      <c r="I2" t="s">
        <v>2203</v>
      </c>
    </row>
    <row r="3" spans="1:10" ht="15" x14ac:dyDescent="0.25">
      <c r="A3" t="s">
        <v>1</v>
      </c>
      <c r="B3" t="s">
        <v>384</v>
      </c>
      <c r="E3" t="s">
        <v>2204</v>
      </c>
      <c r="F3" t="s">
        <v>2205</v>
      </c>
      <c r="G3" t="s">
        <v>2206</v>
      </c>
      <c r="H3" t="s">
        <v>2207</v>
      </c>
      <c r="I3" t="s">
        <v>2208</v>
      </c>
    </row>
    <row r="4" spans="1:10" ht="15" x14ac:dyDescent="0.25">
      <c r="A4" t="s">
        <v>1</v>
      </c>
      <c r="B4" t="s">
        <v>388</v>
      </c>
      <c r="E4" t="s">
        <v>2209</v>
      </c>
      <c r="F4" t="s">
        <v>146</v>
      </c>
      <c r="G4" t="s">
        <v>146</v>
      </c>
      <c r="I4" t="s">
        <v>146</v>
      </c>
    </row>
    <row r="5" spans="1:10" ht="15" x14ac:dyDescent="0.25">
      <c r="A5" t="s">
        <v>1</v>
      </c>
      <c r="B5" t="s">
        <v>396</v>
      </c>
      <c r="C5" t="s">
        <v>2211</v>
      </c>
      <c r="E5" t="s">
        <v>2210</v>
      </c>
      <c r="F5" t="s">
        <v>235</v>
      </c>
      <c r="G5" t="s">
        <v>707</v>
      </c>
      <c r="H5" t="s">
        <v>237</v>
      </c>
      <c r="I5" t="s">
        <v>238</v>
      </c>
    </row>
    <row r="6" spans="1:10" ht="15" x14ac:dyDescent="0.25">
      <c r="A6" t="s">
        <v>1</v>
      </c>
      <c r="B6" t="s">
        <v>402</v>
      </c>
      <c r="E6" t="s">
        <v>2212</v>
      </c>
      <c r="F6" t="s">
        <v>2213</v>
      </c>
      <c r="G6" t="s">
        <v>2214</v>
      </c>
      <c r="H6" t="s">
        <v>2215</v>
      </c>
      <c r="I6" t="s">
        <v>2216</v>
      </c>
    </row>
    <row r="7" spans="1:10" ht="15" x14ac:dyDescent="0.25">
      <c r="A7" t="s">
        <v>1</v>
      </c>
      <c r="B7" t="s">
        <v>409</v>
      </c>
      <c r="E7" t="s">
        <v>2217</v>
      </c>
      <c r="F7" t="s">
        <v>2218</v>
      </c>
      <c r="G7" t="s">
        <v>2219</v>
      </c>
      <c r="H7" t="s">
        <v>2220</v>
      </c>
      <c r="I7" t="s">
        <v>2221</v>
      </c>
    </row>
    <row r="8" spans="1:10" ht="15" x14ac:dyDescent="0.25">
      <c r="A8" t="s">
        <v>1</v>
      </c>
      <c r="B8" t="s">
        <v>415</v>
      </c>
      <c r="E8" t="s">
        <v>2222</v>
      </c>
      <c r="F8" t="s">
        <v>146</v>
      </c>
      <c r="G8" t="s">
        <v>146</v>
      </c>
      <c r="H8" t="s">
        <v>146</v>
      </c>
      <c r="I8" t="s">
        <v>146</v>
      </c>
    </row>
    <row r="9" spans="1:10" ht="15" x14ac:dyDescent="0.25">
      <c r="A9" t="s">
        <v>1</v>
      </c>
      <c r="B9" t="s">
        <v>421</v>
      </c>
      <c r="E9" t="s">
        <v>2223</v>
      </c>
      <c r="F9" t="s">
        <v>2224</v>
      </c>
      <c r="G9" t="s">
        <v>2225</v>
      </c>
      <c r="H9" t="s">
        <v>2226</v>
      </c>
      <c r="I9" t="s">
        <v>2227</v>
      </c>
    </row>
    <row r="10" spans="1:10" ht="15" x14ac:dyDescent="0.25">
      <c r="A10" t="s">
        <v>1</v>
      </c>
      <c r="B10" t="s">
        <v>427</v>
      </c>
      <c r="E10" t="s">
        <v>2228</v>
      </c>
      <c r="F10" t="s">
        <v>2229</v>
      </c>
      <c r="G10" t="s">
        <v>2230</v>
      </c>
      <c r="H10" t="s">
        <v>2231</v>
      </c>
      <c r="I10" t="s">
        <v>2232</v>
      </c>
    </row>
    <row r="11" spans="1:10" ht="15" x14ac:dyDescent="0.25">
      <c r="A11" t="s">
        <v>1</v>
      </c>
      <c r="B11" t="s">
        <v>433</v>
      </c>
      <c r="C11" t="s">
        <v>2238</v>
      </c>
      <c r="E11" t="s">
        <v>2233</v>
      </c>
      <c r="F11" t="s">
        <v>2234</v>
      </c>
      <c r="G11" t="s">
        <v>2235</v>
      </c>
      <c r="H11" t="s">
        <v>2236</v>
      </c>
      <c r="I11" t="s">
        <v>2237</v>
      </c>
    </row>
    <row r="12" spans="1:10" ht="15" x14ac:dyDescent="0.25">
      <c r="A12" t="s">
        <v>1</v>
      </c>
      <c r="B12" t="s">
        <v>440</v>
      </c>
      <c r="E12" t="s">
        <v>2239</v>
      </c>
      <c r="F12" t="s">
        <v>235</v>
      </c>
      <c r="G12" t="s">
        <v>236</v>
      </c>
      <c r="H12" t="s">
        <v>193</v>
      </c>
      <c r="I12" t="s">
        <v>466</v>
      </c>
    </row>
    <row r="13" spans="1:10" ht="15" x14ac:dyDescent="0.25">
      <c r="A13" t="s">
        <v>1</v>
      </c>
      <c r="B13" t="s">
        <v>446</v>
      </c>
      <c r="E13" t="s">
        <v>2240</v>
      </c>
      <c r="F13" t="s">
        <v>2241</v>
      </c>
      <c r="G13" t="s">
        <v>2242</v>
      </c>
      <c r="H13" t="s">
        <v>2243</v>
      </c>
      <c r="I13" t="s">
        <v>2244</v>
      </c>
    </row>
    <row r="14" spans="1:10" ht="15" x14ac:dyDescent="0.25">
      <c r="A14" t="s">
        <v>1</v>
      </c>
      <c r="B14" t="s">
        <v>452</v>
      </c>
      <c r="E14" t="s">
        <v>2245</v>
      </c>
      <c r="F14" t="s">
        <v>146</v>
      </c>
      <c r="G14" t="s">
        <v>146</v>
      </c>
      <c r="H14" t="s">
        <v>378</v>
      </c>
      <c r="I14" t="s">
        <v>384</v>
      </c>
    </row>
    <row r="15" spans="1:10" ht="15" x14ac:dyDescent="0.25">
      <c r="A15" t="s">
        <v>1</v>
      </c>
      <c r="B15" t="s">
        <v>458</v>
      </c>
      <c r="C15" t="s">
        <v>166</v>
      </c>
      <c r="E15" t="s">
        <v>2246</v>
      </c>
      <c r="F15" t="s">
        <v>1775</v>
      </c>
      <c r="G15" t="s">
        <v>2067</v>
      </c>
      <c r="H15" t="s">
        <v>2247</v>
      </c>
      <c r="I15" t="s">
        <v>2248</v>
      </c>
    </row>
    <row r="16" spans="1:10" ht="15" x14ac:dyDescent="0.25">
      <c r="A16" t="s">
        <v>1</v>
      </c>
      <c r="B16" t="s">
        <v>464</v>
      </c>
      <c r="E16" t="s">
        <v>2249</v>
      </c>
      <c r="F16" t="s">
        <v>2250</v>
      </c>
      <c r="G16" t="s">
        <v>2251</v>
      </c>
      <c r="H16" t="s">
        <v>2252</v>
      </c>
      <c r="I16" t="s">
        <v>2253</v>
      </c>
    </row>
    <row r="17" spans="1:9" ht="15" x14ac:dyDescent="0.25">
      <c r="A17" t="s">
        <v>1</v>
      </c>
      <c r="B17" t="s">
        <v>470</v>
      </c>
      <c r="E17" t="s">
        <v>2254</v>
      </c>
      <c r="F17" t="s">
        <v>2255</v>
      </c>
      <c r="G17" t="s">
        <v>2256</v>
      </c>
      <c r="H17" t="s">
        <v>2257</v>
      </c>
      <c r="I17" t="s">
        <v>2258</v>
      </c>
    </row>
    <row r="18" spans="1:9" ht="15" x14ac:dyDescent="0.25">
      <c r="A18" t="s">
        <v>1</v>
      </c>
      <c r="B18" t="s">
        <v>476</v>
      </c>
      <c r="E18" t="s">
        <v>2259</v>
      </c>
      <c r="F18" t="s">
        <v>235</v>
      </c>
      <c r="G18" t="s">
        <v>707</v>
      </c>
      <c r="H18" t="s">
        <v>671</v>
      </c>
      <c r="I18" t="s">
        <v>237</v>
      </c>
    </row>
    <row r="19" spans="1:9" ht="15" x14ac:dyDescent="0.25">
      <c r="A19" t="s">
        <v>1</v>
      </c>
      <c r="B19" t="s">
        <v>482</v>
      </c>
      <c r="C19" t="s">
        <v>2265</v>
      </c>
      <c r="E19" t="s">
        <v>2260</v>
      </c>
      <c r="F19" t="s">
        <v>2261</v>
      </c>
      <c r="G19" t="s">
        <v>2262</v>
      </c>
      <c r="H19" t="s">
        <v>2263</v>
      </c>
      <c r="I19" t="s">
        <v>2264</v>
      </c>
    </row>
    <row r="20" spans="1:9" ht="15" x14ac:dyDescent="0.25">
      <c r="A20" t="s">
        <v>1</v>
      </c>
      <c r="B20" t="s">
        <v>488</v>
      </c>
      <c r="E20" t="s">
        <v>2266</v>
      </c>
      <c r="F20" t="s">
        <v>2267</v>
      </c>
      <c r="G20" t="s">
        <v>2268</v>
      </c>
      <c r="H20" t="s">
        <v>2269</v>
      </c>
      <c r="I20" t="s">
        <v>2270</v>
      </c>
    </row>
    <row r="21" spans="1:9" ht="15" x14ac:dyDescent="0.25">
      <c r="A21" t="s">
        <v>1</v>
      </c>
      <c r="B21" t="s">
        <v>494</v>
      </c>
      <c r="E21" t="s">
        <v>2271</v>
      </c>
      <c r="F21" t="s">
        <v>2272</v>
      </c>
      <c r="G21" t="s">
        <v>2273</v>
      </c>
      <c r="H21" t="s">
        <v>2274</v>
      </c>
      <c r="I21" t="s">
        <v>2275</v>
      </c>
    </row>
    <row r="22" spans="1:9" ht="15" x14ac:dyDescent="0.25">
      <c r="A22" t="s">
        <v>1</v>
      </c>
      <c r="B22" t="s">
        <v>501</v>
      </c>
      <c r="E22" t="s">
        <v>2276</v>
      </c>
      <c r="F22" t="s">
        <v>2277</v>
      </c>
      <c r="G22" t="s">
        <v>2278</v>
      </c>
      <c r="H22" t="s">
        <v>2279</v>
      </c>
      <c r="I22" t="s">
        <v>2280</v>
      </c>
    </row>
    <row r="23" spans="1:9" ht="15" x14ac:dyDescent="0.25">
      <c r="A23" t="s">
        <v>1</v>
      </c>
      <c r="B23" t="s">
        <v>507</v>
      </c>
      <c r="E23" t="s">
        <v>2281</v>
      </c>
      <c r="F23" t="s">
        <v>2282</v>
      </c>
      <c r="G23" t="s">
        <v>2283</v>
      </c>
      <c r="H23" t="s">
        <v>2284</v>
      </c>
      <c r="I23" t="s">
        <v>2285</v>
      </c>
    </row>
    <row r="24" spans="1:9" ht="15" x14ac:dyDescent="0.25">
      <c r="A24" t="s">
        <v>1</v>
      </c>
      <c r="B24" t="s">
        <v>513</v>
      </c>
      <c r="C24" t="s">
        <v>2291</v>
      </c>
      <c r="E24" t="s">
        <v>2286</v>
      </c>
      <c r="F24" t="s">
        <v>2287</v>
      </c>
      <c r="G24" t="s">
        <v>2288</v>
      </c>
      <c r="H24" t="s">
        <v>2289</v>
      </c>
      <c r="I24" t="s">
        <v>2290</v>
      </c>
    </row>
    <row r="25" spans="1:9" ht="15" x14ac:dyDescent="0.25">
      <c r="A25" t="s">
        <v>1</v>
      </c>
      <c r="B25" t="s">
        <v>517</v>
      </c>
      <c r="E25" t="s">
        <v>2292</v>
      </c>
      <c r="F25" t="s">
        <v>2293</v>
      </c>
      <c r="G25" t="s">
        <v>2294</v>
      </c>
      <c r="H25" t="s">
        <v>2295</v>
      </c>
      <c r="I25" t="s">
        <v>2296</v>
      </c>
    </row>
    <row r="26" spans="1:9" ht="15" x14ac:dyDescent="0.25">
      <c r="A26" t="s">
        <v>1</v>
      </c>
      <c r="B26" t="s">
        <v>523</v>
      </c>
      <c r="E26" t="s">
        <v>2297</v>
      </c>
      <c r="F26" t="s">
        <v>1776</v>
      </c>
      <c r="G26" t="s">
        <v>2066</v>
      </c>
      <c r="H26" t="s">
        <v>1775</v>
      </c>
      <c r="I26" t="s">
        <v>2067</v>
      </c>
    </row>
    <row r="27" spans="1:9" ht="15" x14ac:dyDescent="0.25">
      <c r="A27" t="s">
        <v>1</v>
      </c>
      <c r="B27" t="s">
        <v>659</v>
      </c>
      <c r="E27" t="s">
        <v>2298</v>
      </c>
      <c r="F27" t="s">
        <v>2299</v>
      </c>
      <c r="G27" t="s">
        <v>2300</v>
      </c>
      <c r="H27" t="s">
        <v>2301</v>
      </c>
      <c r="I27" t="s">
        <v>2302</v>
      </c>
    </row>
    <row r="28" spans="1:9" ht="15" x14ac:dyDescent="0.25">
      <c r="A28" t="s">
        <v>1</v>
      </c>
      <c r="B28" t="s">
        <v>664</v>
      </c>
      <c r="C28" t="s">
        <v>166</v>
      </c>
      <c r="E28" t="s">
        <v>2303</v>
      </c>
      <c r="F28" t="s">
        <v>2304</v>
      </c>
      <c r="G28" t="s">
        <v>2305</v>
      </c>
      <c r="H28" t="s">
        <v>2306</v>
      </c>
      <c r="I28" t="s">
        <v>2307</v>
      </c>
    </row>
    <row r="29" spans="1:9" ht="15" x14ac:dyDescent="0.25">
      <c r="A29" t="s">
        <v>1</v>
      </c>
      <c r="B29" t="s">
        <v>670</v>
      </c>
      <c r="E29" t="s">
        <v>2308</v>
      </c>
      <c r="F29" t="s">
        <v>2309</v>
      </c>
      <c r="G29" t="s">
        <v>2310</v>
      </c>
      <c r="H29" t="s">
        <v>2311</v>
      </c>
      <c r="I29" t="s">
        <v>2312</v>
      </c>
    </row>
    <row r="30" spans="1:9" ht="15" x14ac:dyDescent="0.25">
      <c r="A30" t="s">
        <v>1</v>
      </c>
      <c r="B30" t="s">
        <v>676</v>
      </c>
      <c r="E30" t="s">
        <v>2313</v>
      </c>
      <c r="F30" t="s">
        <v>2314</v>
      </c>
      <c r="G30" t="s">
        <v>2315</v>
      </c>
      <c r="H30" t="s">
        <v>2316</v>
      </c>
      <c r="I30" t="s">
        <v>2197</v>
      </c>
    </row>
    <row r="31" spans="1:9" ht="15" x14ac:dyDescent="0.25">
      <c r="A31" t="s">
        <v>1</v>
      </c>
      <c r="B31" t="s">
        <v>682</v>
      </c>
      <c r="E31" t="s">
        <v>2317</v>
      </c>
      <c r="F31" t="s">
        <v>2318</v>
      </c>
      <c r="G31" t="s">
        <v>2319</v>
      </c>
      <c r="H31" t="s">
        <v>2320</v>
      </c>
      <c r="I31" t="s">
        <v>2321</v>
      </c>
    </row>
    <row r="32" spans="1:9" ht="15" x14ac:dyDescent="0.25">
      <c r="A32" t="s">
        <v>1</v>
      </c>
      <c r="B32" t="s">
        <v>688</v>
      </c>
      <c r="E32" t="s">
        <v>2322</v>
      </c>
      <c r="F32" t="s">
        <v>2323</v>
      </c>
      <c r="G32" t="s">
        <v>2324</v>
      </c>
      <c r="H32" t="s">
        <v>2325</v>
      </c>
      <c r="I32" t="s">
        <v>2326</v>
      </c>
    </row>
    <row r="33" spans="1:9" ht="15" x14ac:dyDescent="0.25">
      <c r="A33" t="s">
        <v>1</v>
      </c>
      <c r="B33" t="s">
        <v>694</v>
      </c>
      <c r="E33" t="s">
        <v>2327</v>
      </c>
      <c r="F33" t="s">
        <v>2328</v>
      </c>
      <c r="G33" t="s">
        <v>2329</v>
      </c>
      <c r="H33" t="s">
        <v>2330</v>
      </c>
      <c r="I33" t="s">
        <v>2331</v>
      </c>
    </row>
    <row r="34" spans="1:9" ht="15" x14ac:dyDescent="0.25">
      <c r="A34" t="s">
        <v>1</v>
      </c>
      <c r="B34" t="s">
        <v>700</v>
      </c>
      <c r="E34" t="s">
        <v>2332</v>
      </c>
      <c r="F34" t="s">
        <v>2333</v>
      </c>
      <c r="G34" t="s">
        <v>2334</v>
      </c>
      <c r="H34" t="s">
        <v>2335</v>
      </c>
      <c r="I34" t="s">
        <v>2336</v>
      </c>
    </row>
    <row r="35" spans="1:9" ht="15" x14ac:dyDescent="0.25">
      <c r="A35" t="s">
        <v>1</v>
      </c>
      <c r="B35" t="s">
        <v>706</v>
      </c>
      <c r="C35" t="s">
        <v>2342</v>
      </c>
      <c r="E35" t="s">
        <v>2337</v>
      </c>
      <c r="F35" t="s">
        <v>2338</v>
      </c>
      <c r="G35" t="s">
        <v>2339</v>
      </c>
      <c r="H35" t="s">
        <v>2340</v>
      </c>
      <c r="I35" t="s">
        <v>2341</v>
      </c>
    </row>
    <row r="36" spans="1:9" ht="15" x14ac:dyDescent="0.25">
      <c r="A36" t="s">
        <v>1</v>
      </c>
      <c r="B36" t="s">
        <v>709</v>
      </c>
      <c r="E36" t="s">
        <v>2343</v>
      </c>
      <c r="F36" t="s">
        <v>2344</v>
      </c>
      <c r="G36" t="s">
        <v>2345</v>
      </c>
      <c r="H36" t="s">
        <v>2346</v>
      </c>
      <c r="I36" t="s">
        <v>2347</v>
      </c>
    </row>
    <row r="37" spans="1:9" ht="15" x14ac:dyDescent="0.25">
      <c r="A37" t="s">
        <v>1</v>
      </c>
      <c r="B37" t="s">
        <v>715</v>
      </c>
      <c r="E37" t="s">
        <v>2348</v>
      </c>
      <c r="F37" t="s">
        <v>2349</v>
      </c>
      <c r="G37" t="s">
        <v>146</v>
      </c>
      <c r="H37" t="s">
        <v>2350</v>
      </c>
      <c r="I37" t="s">
        <v>2351</v>
      </c>
    </row>
    <row r="38" spans="1:9" ht="15" x14ac:dyDescent="0.25">
      <c r="A38" t="s">
        <v>1</v>
      </c>
      <c r="B38" t="s">
        <v>721</v>
      </c>
      <c r="E38" t="s">
        <v>2352</v>
      </c>
      <c r="F38" t="s">
        <v>2353</v>
      </c>
      <c r="G38" t="s">
        <v>2354</v>
      </c>
      <c r="H38" t="s">
        <v>2355</v>
      </c>
      <c r="I38" t="s">
        <v>2356</v>
      </c>
    </row>
    <row r="39" spans="1:9" ht="15" x14ac:dyDescent="0.25">
      <c r="A39" t="s">
        <v>1</v>
      </c>
      <c r="B39" t="s">
        <v>728</v>
      </c>
      <c r="E39" t="s">
        <v>2357</v>
      </c>
      <c r="F39" t="s">
        <v>2358</v>
      </c>
      <c r="G39" t="s">
        <v>2359</v>
      </c>
      <c r="H39" t="s">
        <v>2360</v>
      </c>
      <c r="I39" t="s">
        <v>2361</v>
      </c>
    </row>
    <row r="40" spans="1:9" ht="15" x14ac:dyDescent="0.25">
      <c r="A40" t="s">
        <v>1</v>
      </c>
      <c r="B40" t="s">
        <v>730</v>
      </c>
      <c r="E40" t="s">
        <v>2362</v>
      </c>
      <c r="F40" t="s">
        <v>2363</v>
      </c>
      <c r="G40" t="s">
        <v>1641</v>
      </c>
      <c r="H40" t="s">
        <v>2364</v>
      </c>
      <c r="I40" t="s">
        <v>2365</v>
      </c>
    </row>
    <row r="41" spans="1:9" ht="15" x14ac:dyDescent="0.25">
      <c r="A41" t="s">
        <v>1</v>
      </c>
      <c r="B41" t="s">
        <v>733</v>
      </c>
      <c r="E41" t="s">
        <v>2366</v>
      </c>
      <c r="F41" t="s">
        <v>2367</v>
      </c>
      <c r="G41" t="s">
        <v>2015</v>
      </c>
      <c r="H41" t="s">
        <v>2368</v>
      </c>
      <c r="I41" t="s">
        <v>2369</v>
      </c>
    </row>
    <row r="42" spans="1:9" ht="15" x14ac:dyDescent="0.25">
      <c r="A42" t="s">
        <v>1</v>
      </c>
      <c r="B42" t="s">
        <v>735</v>
      </c>
      <c r="C42" t="s">
        <v>2375</v>
      </c>
      <c r="E42" t="s">
        <v>2370</v>
      </c>
      <c r="F42" t="s">
        <v>2371</v>
      </c>
      <c r="G42" t="s">
        <v>2372</v>
      </c>
      <c r="H42" t="s">
        <v>2373</v>
      </c>
      <c r="I42" t="s">
        <v>2374</v>
      </c>
    </row>
    <row r="43" spans="1:9" ht="15" x14ac:dyDescent="0.25">
      <c r="A43" t="s">
        <v>1</v>
      </c>
      <c r="B43" t="s">
        <v>741</v>
      </c>
      <c r="E43" t="s">
        <v>2376</v>
      </c>
      <c r="F43" t="s">
        <v>2377</v>
      </c>
      <c r="G43" t="s">
        <v>2378</v>
      </c>
      <c r="H43" t="s">
        <v>2379</v>
      </c>
      <c r="I43" t="s">
        <v>2380</v>
      </c>
    </row>
    <row r="44" spans="1:9" ht="15" x14ac:dyDescent="0.25">
      <c r="A44" t="s">
        <v>1</v>
      </c>
      <c r="B44" t="s">
        <v>748</v>
      </c>
      <c r="E44" t="s">
        <v>2381</v>
      </c>
      <c r="F44" s="12" t="s">
        <v>7528</v>
      </c>
      <c r="G44" t="s">
        <v>2382</v>
      </c>
      <c r="H44" t="s">
        <v>2383</v>
      </c>
      <c r="I44" t="s">
        <v>2384</v>
      </c>
    </row>
    <row r="45" spans="1:9" ht="15" x14ac:dyDescent="0.25">
      <c r="A45" t="s">
        <v>1</v>
      </c>
      <c r="B45" t="s">
        <v>754</v>
      </c>
      <c r="E45" t="s">
        <v>2385</v>
      </c>
      <c r="F45" t="s">
        <v>2386</v>
      </c>
      <c r="G45" s="12" t="s">
        <v>7529</v>
      </c>
      <c r="H45" t="s">
        <v>2387</v>
      </c>
      <c r="I45" t="s">
        <v>2388</v>
      </c>
    </row>
    <row r="46" spans="1:9" ht="15" x14ac:dyDescent="0.25">
      <c r="A46" t="s">
        <v>1</v>
      </c>
      <c r="B46" t="s">
        <v>760</v>
      </c>
      <c r="E46" t="s">
        <v>2389</v>
      </c>
      <c r="F46" t="s">
        <v>7530</v>
      </c>
      <c r="G46" t="s">
        <v>2390</v>
      </c>
      <c r="H46" t="s">
        <v>2391</v>
      </c>
      <c r="I46" t="s">
        <v>2392</v>
      </c>
    </row>
    <row r="47" spans="1:9" ht="15" x14ac:dyDescent="0.25">
      <c r="A47" t="s">
        <v>1</v>
      </c>
      <c r="B47" t="s">
        <v>766</v>
      </c>
      <c r="E47" t="s">
        <v>2393</v>
      </c>
      <c r="F47" t="s">
        <v>146</v>
      </c>
      <c r="G47" t="s">
        <v>146</v>
      </c>
      <c r="H47" t="s">
        <v>146</v>
      </c>
      <c r="I47" t="s">
        <v>146</v>
      </c>
    </row>
    <row r="48" spans="1:9" ht="15" x14ac:dyDescent="0.25">
      <c r="A48" t="s">
        <v>1</v>
      </c>
      <c r="B48" t="s">
        <v>772</v>
      </c>
      <c r="C48" t="s">
        <v>2399</v>
      </c>
      <c r="E48" t="s">
        <v>2394</v>
      </c>
      <c r="F48" t="s">
        <v>2395</v>
      </c>
      <c r="G48" t="s">
        <v>2396</v>
      </c>
      <c r="H48" t="s">
        <v>2397</v>
      </c>
      <c r="I48" t="s">
        <v>2398</v>
      </c>
    </row>
    <row r="49" spans="1:9" ht="15" x14ac:dyDescent="0.25">
      <c r="A49" t="s">
        <v>1</v>
      </c>
      <c r="B49" t="s">
        <v>779</v>
      </c>
      <c r="E49" t="s">
        <v>2400</v>
      </c>
      <c r="F49" t="s">
        <v>1865</v>
      </c>
      <c r="G49" t="s">
        <v>2401</v>
      </c>
      <c r="H49" t="s">
        <v>1866</v>
      </c>
      <c r="I49" t="s">
        <v>2402</v>
      </c>
    </row>
    <row r="50" spans="1:9" ht="15" x14ac:dyDescent="0.25">
      <c r="A50" t="s">
        <v>1</v>
      </c>
      <c r="B50" t="s">
        <v>785</v>
      </c>
      <c r="E50" t="s">
        <v>2403</v>
      </c>
      <c r="F50" t="s">
        <v>2404</v>
      </c>
      <c r="G50" t="s">
        <v>2405</v>
      </c>
      <c r="H50" t="s">
        <v>2406</v>
      </c>
      <c r="I50" t="s">
        <v>2407</v>
      </c>
    </row>
    <row r="51" spans="1:9" ht="15" x14ac:dyDescent="0.25">
      <c r="A51" t="s">
        <v>1</v>
      </c>
      <c r="B51" t="s">
        <v>791</v>
      </c>
      <c r="E51" t="s">
        <v>2408</v>
      </c>
      <c r="F51" t="s">
        <v>2409</v>
      </c>
      <c r="G51" t="s">
        <v>2410</v>
      </c>
      <c r="H51" t="s">
        <v>2411</v>
      </c>
      <c r="I51" t="s">
        <v>2412</v>
      </c>
    </row>
    <row r="52" spans="1:9" ht="15" x14ac:dyDescent="0.25">
      <c r="A52" t="s">
        <v>1</v>
      </c>
      <c r="B52" t="s">
        <v>797</v>
      </c>
      <c r="E52" t="s">
        <v>2413</v>
      </c>
      <c r="F52" s="12" t="s">
        <v>7531</v>
      </c>
      <c r="G52" t="s">
        <v>2414</v>
      </c>
      <c r="H52" t="s">
        <v>2415</v>
      </c>
      <c r="I52" t="s">
        <v>2416</v>
      </c>
    </row>
    <row r="53" spans="1:9" ht="15" x14ac:dyDescent="0.25">
      <c r="A53" t="s">
        <v>1</v>
      </c>
      <c r="B53" t="s">
        <v>799</v>
      </c>
      <c r="C53" t="s">
        <v>166</v>
      </c>
      <c r="E53" t="s">
        <v>2417</v>
      </c>
      <c r="F53" t="s">
        <v>2418</v>
      </c>
      <c r="G53" t="s">
        <v>2419</v>
      </c>
      <c r="H53" t="s">
        <v>2420</v>
      </c>
      <c r="I53" t="s">
        <v>2421</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39</v>
      </c>
      <c r="C2" s="1" t="s">
        <v>3</v>
      </c>
      <c r="D2" t="s">
        <v>3505</v>
      </c>
      <c r="E2" s="1">
        <v>1</v>
      </c>
      <c r="F2" s="1">
        <v>1</v>
      </c>
      <c r="G2" s="1">
        <v>1</v>
      </c>
      <c r="H2" s="15">
        <v>1</v>
      </c>
      <c r="J2" s="15">
        <v>1</v>
      </c>
      <c r="L2" t="s">
        <v>65</v>
      </c>
      <c r="M2" t="s">
        <v>1757</v>
      </c>
      <c r="N2" t="s">
        <v>372</v>
      </c>
    </row>
    <row r="3" spans="1:19" ht="15" x14ac:dyDescent="0.25">
      <c r="A3" s="1" t="s">
        <v>1</v>
      </c>
      <c r="B3" s="1" t="s">
        <v>39</v>
      </c>
      <c r="C3" s="1" t="s">
        <v>3</v>
      </c>
      <c r="D3" t="s">
        <v>3506</v>
      </c>
      <c r="E3" s="1">
        <v>1</v>
      </c>
      <c r="F3" s="1">
        <v>2</v>
      </c>
      <c r="G3" s="1">
        <v>2</v>
      </c>
      <c r="H3" s="15">
        <v>2</v>
      </c>
      <c r="J3" s="15">
        <v>2</v>
      </c>
      <c r="L3" t="s">
        <v>65</v>
      </c>
      <c r="M3" t="s">
        <v>1753</v>
      </c>
      <c r="N3" t="s">
        <v>372</v>
      </c>
    </row>
    <row r="4" spans="1:19" ht="15" x14ac:dyDescent="0.25">
      <c r="A4" s="1" t="s">
        <v>1</v>
      </c>
      <c r="B4" s="1" t="s">
        <v>39</v>
      </c>
      <c r="C4" s="1" t="s">
        <v>3</v>
      </c>
      <c r="D4" t="s">
        <v>3507</v>
      </c>
      <c r="E4" s="1">
        <v>1</v>
      </c>
      <c r="F4" s="1">
        <v>3</v>
      </c>
      <c r="G4" s="1">
        <v>3</v>
      </c>
      <c r="H4" s="15">
        <v>4</v>
      </c>
      <c r="J4" s="15">
        <v>4</v>
      </c>
      <c r="L4" t="s">
        <v>65</v>
      </c>
      <c r="M4" t="s">
        <v>1753</v>
      </c>
      <c r="N4" t="s">
        <v>372</v>
      </c>
    </row>
    <row r="5" spans="1:19" ht="15" x14ac:dyDescent="0.25">
      <c r="A5" s="1" t="s">
        <v>1</v>
      </c>
      <c r="B5" s="1" t="s">
        <v>39</v>
      </c>
      <c r="C5" s="1" t="s">
        <v>3</v>
      </c>
      <c r="D5" t="s">
        <v>3508</v>
      </c>
      <c r="E5" s="1">
        <v>1</v>
      </c>
      <c r="F5" s="1">
        <v>4</v>
      </c>
      <c r="G5" s="1">
        <v>4</v>
      </c>
      <c r="H5" s="15">
        <v>2</v>
      </c>
      <c r="J5" s="15">
        <v>2</v>
      </c>
      <c r="L5" t="s">
        <v>65</v>
      </c>
      <c r="M5" t="s">
        <v>1757</v>
      </c>
      <c r="N5" t="s">
        <v>372</v>
      </c>
    </row>
    <row r="6" spans="1:19" ht="15" x14ac:dyDescent="0.25">
      <c r="A6" s="1" t="s">
        <v>1</v>
      </c>
      <c r="B6" s="1" t="s">
        <v>39</v>
      </c>
      <c r="C6" s="1" t="s">
        <v>3</v>
      </c>
      <c r="D6" t="s">
        <v>3509</v>
      </c>
      <c r="E6" s="1">
        <v>1</v>
      </c>
      <c r="F6" s="1">
        <v>5</v>
      </c>
      <c r="G6" s="1">
        <v>5</v>
      </c>
      <c r="H6" s="15">
        <v>4</v>
      </c>
      <c r="J6" s="15">
        <v>4</v>
      </c>
      <c r="L6" t="s">
        <v>65</v>
      </c>
      <c r="M6" t="s">
        <v>1753</v>
      </c>
      <c r="N6" t="s">
        <v>372</v>
      </c>
    </row>
    <row r="7" spans="1:19" ht="15" x14ac:dyDescent="0.25">
      <c r="A7" s="1" t="s">
        <v>1</v>
      </c>
      <c r="B7" s="1" t="s">
        <v>39</v>
      </c>
      <c r="C7" s="1" t="s">
        <v>4</v>
      </c>
      <c r="D7" t="s">
        <v>3510</v>
      </c>
      <c r="E7" s="1">
        <v>2</v>
      </c>
      <c r="F7" s="1">
        <v>1</v>
      </c>
      <c r="G7" s="1">
        <v>6</v>
      </c>
      <c r="H7" s="15">
        <v>1</v>
      </c>
      <c r="J7" s="15">
        <v>1</v>
      </c>
      <c r="L7" t="s">
        <v>65</v>
      </c>
      <c r="M7" t="s">
        <v>1509</v>
      </c>
      <c r="N7" t="s">
        <v>372</v>
      </c>
    </row>
    <row r="8" spans="1:19" ht="15" x14ac:dyDescent="0.25">
      <c r="A8" s="1" t="s">
        <v>1</v>
      </c>
      <c r="B8" s="1" t="s">
        <v>39</v>
      </c>
      <c r="C8" s="1" t="s">
        <v>4</v>
      </c>
      <c r="D8" t="s">
        <v>3511</v>
      </c>
      <c r="E8" s="1">
        <v>2</v>
      </c>
      <c r="F8" s="1">
        <v>2</v>
      </c>
      <c r="G8" s="1">
        <v>7</v>
      </c>
      <c r="H8" s="15">
        <v>1</v>
      </c>
      <c r="J8" s="15">
        <v>1</v>
      </c>
      <c r="L8" t="s">
        <v>65</v>
      </c>
      <c r="M8" t="s">
        <v>1514</v>
      </c>
      <c r="N8" t="s">
        <v>372</v>
      </c>
    </row>
    <row r="9" spans="1:19" ht="15" x14ac:dyDescent="0.25">
      <c r="A9" s="1" t="s">
        <v>1</v>
      </c>
      <c r="B9" s="1" t="s">
        <v>39</v>
      </c>
      <c r="C9" s="1" t="s">
        <v>4</v>
      </c>
      <c r="D9" t="s">
        <v>3512</v>
      </c>
      <c r="E9" s="1">
        <v>2</v>
      </c>
      <c r="F9" s="1">
        <v>3</v>
      </c>
      <c r="G9" s="1">
        <v>8</v>
      </c>
      <c r="H9" s="15">
        <v>3</v>
      </c>
      <c r="J9" s="15">
        <v>3</v>
      </c>
      <c r="L9" t="s">
        <v>65</v>
      </c>
      <c r="M9" t="s">
        <v>1515</v>
      </c>
      <c r="N9" t="s">
        <v>372</v>
      </c>
    </row>
    <row r="10" spans="1:19" ht="15" x14ac:dyDescent="0.25">
      <c r="A10" s="1" t="s">
        <v>1</v>
      </c>
      <c r="B10" s="1" t="s">
        <v>39</v>
      </c>
      <c r="C10" s="1" t="s">
        <v>4</v>
      </c>
      <c r="D10" t="s">
        <v>3513</v>
      </c>
      <c r="E10" s="1">
        <v>2</v>
      </c>
      <c r="F10" s="1">
        <v>4</v>
      </c>
      <c r="G10" s="1">
        <v>9</v>
      </c>
      <c r="H10" s="15">
        <v>2</v>
      </c>
      <c r="J10" s="15">
        <v>2</v>
      </c>
      <c r="L10" t="s">
        <v>65</v>
      </c>
      <c r="M10" t="s">
        <v>1509</v>
      </c>
      <c r="N10" t="s">
        <v>372</v>
      </c>
    </row>
    <row r="11" spans="1:19" ht="15" x14ac:dyDescent="0.25">
      <c r="A11" s="1" t="s">
        <v>1</v>
      </c>
      <c r="B11" s="1" t="s">
        <v>39</v>
      </c>
      <c r="C11" s="1" t="s">
        <v>4</v>
      </c>
      <c r="D11" t="s">
        <v>3514</v>
      </c>
      <c r="E11" s="1">
        <v>2</v>
      </c>
      <c r="F11" s="1">
        <v>5</v>
      </c>
      <c r="G11" s="1">
        <v>10</v>
      </c>
      <c r="H11" s="15">
        <v>4</v>
      </c>
      <c r="J11" s="15">
        <v>4</v>
      </c>
      <c r="L11" t="s">
        <v>65</v>
      </c>
      <c r="M11" t="s">
        <v>1509</v>
      </c>
      <c r="N11" t="s">
        <v>372</v>
      </c>
    </row>
    <row r="12" spans="1:19" ht="15" x14ac:dyDescent="0.25">
      <c r="A12" s="1" t="s">
        <v>1</v>
      </c>
      <c r="B12" s="1" t="s">
        <v>39</v>
      </c>
      <c r="C12" s="1" t="s">
        <v>4</v>
      </c>
      <c r="D12" t="s">
        <v>3515</v>
      </c>
      <c r="E12" s="1">
        <v>2</v>
      </c>
      <c r="F12" s="1">
        <v>6</v>
      </c>
      <c r="G12" s="1">
        <v>11</v>
      </c>
      <c r="H12" s="15">
        <v>2</v>
      </c>
      <c r="J12" s="15">
        <v>2</v>
      </c>
      <c r="L12" t="s">
        <v>65</v>
      </c>
      <c r="M12" t="s">
        <v>1509</v>
      </c>
      <c r="N12" t="s">
        <v>372</v>
      </c>
    </row>
    <row r="13" spans="1:19" ht="15" x14ac:dyDescent="0.25">
      <c r="A13" s="1" t="s">
        <v>1</v>
      </c>
      <c r="B13" s="1" t="s">
        <v>39</v>
      </c>
      <c r="C13" s="1" t="s">
        <v>2</v>
      </c>
      <c r="D13" t="s">
        <v>3516</v>
      </c>
      <c r="E13" s="1">
        <v>3</v>
      </c>
      <c r="F13" s="1">
        <v>1</v>
      </c>
      <c r="G13" s="1">
        <v>12</v>
      </c>
      <c r="H13" s="15">
        <v>1</v>
      </c>
      <c r="J13" s="15">
        <v>1</v>
      </c>
      <c r="L13" t="s">
        <v>65</v>
      </c>
      <c r="M13" t="s">
        <v>1503</v>
      </c>
      <c r="N13" t="s">
        <v>372</v>
      </c>
    </row>
    <row r="14" spans="1:19" ht="15" x14ac:dyDescent="0.25">
      <c r="A14" s="1" t="s">
        <v>1</v>
      </c>
      <c r="B14" s="1" t="s">
        <v>39</v>
      </c>
      <c r="C14" s="1" t="s">
        <v>2</v>
      </c>
      <c r="D14" t="s">
        <v>3517</v>
      </c>
      <c r="E14" s="1">
        <v>3</v>
      </c>
      <c r="F14" s="1">
        <v>2</v>
      </c>
      <c r="G14" s="1">
        <v>13</v>
      </c>
      <c r="H14" s="15">
        <v>4</v>
      </c>
      <c r="J14" s="15">
        <v>4</v>
      </c>
      <c r="L14" t="s">
        <v>65</v>
      </c>
      <c r="M14" t="s">
        <v>1508</v>
      </c>
      <c r="N14" t="s">
        <v>372</v>
      </c>
    </row>
    <row r="15" spans="1:19" ht="15" x14ac:dyDescent="0.25">
      <c r="A15" s="1" t="s">
        <v>1</v>
      </c>
      <c r="B15" s="1" t="s">
        <v>39</v>
      </c>
      <c r="C15" s="1" t="s">
        <v>2</v>
      </c>
      <c r="D15" t="s">
        <v>3518</v>
      </c>
      <c r="E15" s="1">
        <v>3</v>
      </c>
      <c r="F15" s="1">
        <v>3</v>
      </c>
      <c r="G15" s="1">
        <v>14</v>
      </c>
      <c r="H15" s="15">
        <v>3</v>
      </c>
      <c r="J15" s="15">
        <v>3</v>
      </c>
      <c r="L15" t="s">
        <v>65</v>
      </c>
      <c r="M15" t="s">
        <v>1516</v>
      </c>
      <c r="N15" t="s">
        <v>372</v>
      </c>
    </row>
    <row r="16" spans="1:19" ht="15" x14ac:dyDescent="0.25">
      <c r="A16" s="1" t="s">
        <v>1</v>
      </c>
      <c r="B16" s="1" t="s">
        <v>39</v>
      </c>
      <c r="C16" s="1" t="s">
        <v>2</v>
      </c>
      <c r="D16" t="s">
        <v>3519</v>
      </c>
      <c r="E16" s="1">
        <v>3</v>
      </c>
      <c r="F16" s="1">
        <v>4</v>
      </c>
      <c r="G16" s="1">
        <v>15</v>
      </c>
      <c r="H16" s="15">
        <v>1</v>
      </c>
      <c r="J16" s="15">
        <v>1</v>
      </c>
      <c r="L16" t="s">
        <v>65</v>
      </c>
      <c r="M16" t="s">
        <v>1757</v>
      </c>
      <c r="N16" t="s">
        <v>372</v>
      </c>
    </row>
    <row r="17" spans="1:14" ht="15" x14ac:dyDescent="0.25">
      <c r="A17" s="1" t="s">
        <v>1</v>
      </c>
      <c r="B17" s="1" t="s">
        <v>39</v>
      </c>
      <c r="C17" s="1" t="s">
        <v>23</v>
      </c>
      <c r="D17" t="s">
        <v>3520</v>
      </c>
      <c r="E17" s="1">
        <v>4</v>
      </c>
      <c r="F17" s="1">
        <v>1</v>
      </c>
      <c r="G17" s="1">
        <v>16</v>
      </c>
      <c r="H17" s="15">
        <v>2</v>
      </c>
      <c r="J17" s="15">
        <v>2</v>
      </c>
      <c r="L17" t="s">
        <v>65</v>
      </c>
      <c r="M17" t="s">
        <v>1514</v>
      </c>
      <c r="N17" t="s">
        <v>372</v>
      </c>
    </row>
    <row r="18" spans="1:14" ht="15" x14ac:dyDescent="0.25">
      <c r="A18" s="1" t="s">
        <v>1</v>
      </c>
      <c r="B18" s="1" t="s">
        <v>39</v>
      </c>
      <c r="C18" s="1" t="s">
        <v>23</v>
      </c>
      <c r="D18" t="s">
        <v>3521</v>
      </c>
      <c r="E18" s="1">
        <v>4</v>
      </c>
      <c r="F18" s="1">
        <v>2</v>
      </c>
      <c r="G18" s="1">
        <v>17</v>
      </c>
      <c r="H18" s="15">
        <v>2</v>
      </c>
      <c r="J18" s="15">
        <v>2</v>
      </c>
      <c r="L18" t="s">
        <v>65</v>
      </c>
      <c r="M18" t="s">
        <v>1514</v>
      </c>
      <c r="N18" t="s">
        <v>372</v>
      </c>
    </row>
    <row r="19" spans="1:14" ht="15" x14ac:dyDescent="0.25">
      <c r="A19" s="1" t="s">
        <v>1</v>
      </c>
      <c r="B19" s="1" t="s">
        <v>39</v>
      </c>
      <c r="C19" s="1" t="s">
        <v>23</v>
      </c>
      <c r="D19" t="s">
        <v>3522</v>
      </c>
      <c r="E19" s="1">
        <v>4</v>
      </c>
      <c r="F19" s="1">
        <v>3</v>
      </c>
      <c r="G19" s="1">
        <v>18</v>
      </c>
      <c r="H19" s="15">
        <v>1</v>
      </c>
      <c r="J19" s="15">
        <v>1</v>
      </c>
      <c r="L19" t="s">
        <v>65</v>
      </c>
      <c r="M19" t="s">
        <v>1514</v>
      </c>
      <c r="N19" t="s">
        <v>372</v>
      </c>
    </row>
    <row r="20" spans="1:14" ht="15" x14ac:dyDescent="0.25">
      <c r="A20" s="1" t="s">
        <v>1</v>
      </c>
      <c r="B20" s="1" t="s">
        <v>39</v>
      </c>
      <c r="C20" s="1" t="s">
        <v>23</v>
      </c>
      <c r="D20" t="s">
        <v>3523</v>
      </c>
      <c r="E20" s="1">
        <v>4</v>
      </c>
      <c r="F20" s="1">
        <v>4</v>
      </c>
      <c r="G20" s="1">
        <v>19</v>
      </c>
      <c r="H20" s="15">
        <v>2</v>
      </c>
      <c r="J20" s="15">
        <v>2</v>
      </c>
      <c r="L20" t="s">
        <v>65</v>
      </c>
      <c r="M20" t="s">
        <v>1514</v>
      </c>
      <c r="N20" t="s">
        <v>372</v>
      </c>
    </row>
    <row r="21" spans="1:14" ht="15" x14ac:dyDescent="0.25">
      <c r="A21" s="1" t="s">
        <v>1</v>
      </c>
      <c r="B21" s="1" t="s">
        <v>39</v>
      </c>
      <c r="C21" s="1" t="s">
        <v>23</v>
      </c>
      <c r="D21" t="s">
        <v>3524</v>
      </c>
      <c r="E21" s="1">
        <v>4</v>
      </c>
      <c r="F21" s="1">
        <v>5</v>
      </c>
      <c r="G21" s="1">
        <v>20</v>
      </c>
      <c r="H21" s="15">
        <v>1</v>
      </c>
      <c r="J21" s="15">
        <v>1</v>
      </c>
      <c r="L21" t="s">
        <v>65</v>
      </c>
      <c r="M21" t="s">
        <v>1969</v>
      </c>
      <c r="N21" t="s">
        <v>372</v>
      </c>
    </row>
    <row r="22" spans="1:14" ht="15" x14ac:dyDescent="0.25">
      <c r="A22" s="1" t="s">
        <v>1</v>
      </c>
      <c r="B22" s="1" t="s">
        <v>39</v>
      </c>
      <c r="C22" s="1" t="s">
        <v>24</v>
      </c>
      <c r="D22" t="s">
        <v>3525</v>
      </c>
      <c r="E22" s="1">
        <v>5</v>
      </c>
      <c r="F22" s="1">
        <v>1</v>
      </c>
      <c r="G22" s="1">
        <v>21</v>
      </c>
      <c r="H22" s="15">
        <v>1</v>
      </c>
      <c r="J22" s="15">
        <v>1</v>
      </c>
      <c r="L22" t="s">
        <v>65</v>
      </c>
      <c r="M22" t="s">
        <v>1756</v>
      </c>
      <c r="N22" t="s">
        <v>372</v>
      </c>
    </row>
    <row r="23" spans="1:14" ht="15" x14ac:dyDescent="0.25">
      <c r="A23" s="1" t="s">
        <v>1</v>
      </c>
      <c r="B23" s="1" t="s">
        <v>39</v>
      </c>
      <c r="C23" s="1" t="s">
        <v>24</v>
      </c>
      <c r="D23" t="s">
        <v>3526</v>
      </c>
      <c r="E23" s="1">
        <v>5</v>
      </c>
      <c r="F23" s="1">
        <v>2</v>
      </c>
      <c r="G23" s="1">
        <v>22</v>
      </c>
      <c r="H23" s="15">
        <v>4</v>
      </c>
      <c r="J23" s="15">
        <v>4</v>
      </c>
      <c r="L23" t="s">
        <v>65</v>
      </c>
      <c r="M23" t="s">
        <v>1756</v>
      </c>
      <c r="N23" t="s">
        <v>372</v>
      </c>
    </row>
    <row r="24" spans="1:14" ht="15" x14ac:dyDescent="0.25">
      <c r="A24" s="1" t="s">
        <v>1</v>
      </c>
      <c r="B24" s="1" t="s">
        <v>39</v>
      </c>
      <c r="C24" s="1" t="s">
        <v>24</v>
      </c>
      <c r="D24" t="s">
        <v>3527</v>
      </c>
      <c r="E24" s="1">
        <v>5</v>
      </c>
      <c r="F24" s="1">
        <v>3</v>
      </c>
      <c r="G24" s="1">
        <v>23</v>
      </c>
      <c r="H24" s="15">
        <v>3</v>
      </c>
      <c r="J24" s="15">
        <v>3</v>
      </c>
      <c r="L24" t="s">
        <v>65</v>
      </c>
      <c r="M24" t="s">
        <v>1753</v>
      </c>
      <c r="N24" t="s">
        <v>372</v>
      </c>
    </row>
    <row r="25" spans="1:14" ht="15" x14ac:dyDescent="0.25">
      <c r="A25" s="1" t="s">
        <v>1</v>
      </c>
      <c r="B25" s="1" t="s">
        <v>39</v>
      </c>
      <c r="C25" s="1" t="s">
        <v>24</v>
      </c>
      <c r="D25" t="s">
        <v>3528</v>
      </c>
      <c r="E25" s="1">
        <v>5</v>
      </c>
      <c r="F25" s="1">
        <v>4</v>
      </c>
      <c r="G25" s="1">
        <v>24</v>
      </c>
      <c r="H25" s="15">
        <v>3</v>
      </c>
      <c r="J25" s="15">
        <v>3</v>
      </c>
      <c r="L25" t="s">
        <v>65</v>
      </c>
      <c r="M25" t="s">
        <v>1756</v>
      </c>
      <c r="N25" t="s">
        <v>372</v>
      </c>
    </row>
    <row r="26" spans="1:14" ht="15" x14ac:dyDescent="0.25">
      <c r="A26" s="1" t="s">
        <v>1</v>
      </c>
      <c r="B26" s="1" t="s">
        <v>39</v>
      </c>
      <c r="C26" s="1" t="s">
        <v>24</v>
      </c>
      <c r="D26" t="s">
        <v>3529</v>
      </c>
      <c r="E26" s="1">
        <v>5</v>
      </c>
      <c r="F26" s="1">
        <v>5</v>
      </c>
      <c r="G26" s="1">
        <v>25</v>
      </c>
      <c r="H26" s="15">
        <v>1</v>
      </c>
      <c r="J26" s="15">
        <v>1</v>
      </c>
      <c r="L26" t="s">
        <v>65</v>
      </c>
      <c r="M26" t="s">
        <v>1756</v>
      </c>
      <c r="N26" t="s">
        <v>372</v>
      </c>
    </row>
    <row r="27" spans="1:14" ht="15" x14ac:dyDescent="0.25">
      <c r="A27" s="1" t="s">
        <v>1</v>
      </c>
      <c r="B27" s="1" t="s">
        <v>39</v>
      </c>
      <c r="C27" s="1" t="s">
        <v>24</v>
      </c>
      <c r="D27" t="s">
        <v>3530</v>
      </c>
      <c r="E27" s="1">
        <v>5</v>
      </c>
      <c r="F27" s="1">
        <v>6</v>
      </c>
      <c r="G27" s="1">
        <v>26</v>
      </c>
      <c r="H27" s="15">
        <v>2</v>
      </c>
      <c r="J27" s="15">
        <v>2</v>
      </c>
      <c r="L27" t="s">
        <v>65</v>
      </c>
      <c r="M27" t="s">
        <v>1756</v>
      </c>
      <c r="N27" t="s">
        <v>372</v>
      </c>
    </row>
    <row r="28" spans="1:14" ht="15" x14ac:dyDescent="0.25">
      <c r="A28" s="1" t="s">
        <v>1</v>
      </c>
      <c r="B28" s="1" t="s">
        <v>39</v>
      </c>
      <c r="C28" s="1" t="s">
        <v>24</v>
      </c>
      <c r="D28" t="s">
        <v>3531</v>
      </c>
      <c r="E28" s="1">
        <v>5</v>
      </c>
      <c r="F28" s="1">
        <v>7</v>
      </c>
      <c r="G28" s="1">
        <v>27</v>
      </c>
      <c r="H28" s="15">
        <v>2</v>
      </c>
      <c r="J28" s="15">
        <v>2</v>
      </c>
      <c r="L28" t="s">
        <v>65</v>
      </c>
      <c r="M28" t="s">
        <v>1756</v>
      </c>
      <c r="N28" t="s">
        <v>372</v>
      </c>
    </row>
    <row r="29" spans="1:14" ht="15" x14ac:dyDescent="0.25">
      <c r="A29" s="1" t="s">
        <v>1</v>
      </c>
      <c r="B29" s="1" t="s">
        <v>39</v>
      </c>
      <c r="C29" s="1" t="s">
        <v>2</v>
      </c>
      <c r="D29" t="s">
        <v>3532</v>
      </c>
      <c r="E29" s="1">
        <v>6</v>
      </c>
      <c r="F29" s="1">
        <v>1</v>
      </c>
      <c r="G29" s="1">
        <v>28</v>
      </c>
      <c r="H29" s="15">
        <v>1</v>
      </c>
      <c r="J29" s="15">
        <v>1</v>
      </c>
      <c r="L29" t="s">
        <v>65</v>
      </c>
      <c r="M29" t="s">
        <v>1512</v>
      </c>
      <c r="N29" t="s">
        <v>372</v>
      </c>
    </row>
    <row r="30" spans="1:14" ht="15" x14ac:dyDescent="0.25">
      <c r="A30" s="1" t="s">
        <v>1</v>
      </c>
      <c r="B30" s="1" t="s">
        <v>39</v>
      </c>
      <c r="C30" s="1" t="s">
        <v>2</v>
      </c>
      <c r="D30" t="s">
        <v>3533</v>
      </c>
      <c r="E30" s="1">
        <v>6</v>
      </c>
      <c r="F30" s="1">
        <v>2</v>
      </c>
      <c r="G30" s="1">
        <v>29</v>
      </c>
      <c r="H30" s="15">
        <v>2</v>
      </c>
      <c r="J30" s="15">
        <v>2</v>
      </c>
      <c r="L30" t="s">
        <v>65</v>
      </c>
      <c r="M30" t="s">
        <v>1757</v>
      </c>
      <c r="N30" t="s">
        <v>372</v>
      </c>
    </row>
    <row r="31" spans="1:14" ht="15" x14ac:dyDescent="0.25">
      <c r="A31" s="1" t="s">
        <v>1</v>
      </c>
      <c r="B31" s="1" t="s">
        <v>39</v>
      </c>
      <c r="C31" s="1" t="s">
        <v>2</v>
      </c>
      <c r="D31" t="s">
        <v>3534</v>
      </c>
      <c r="E31" s="1">
        <v>6</v>
      </c>
      <c r="F31" s="1">
        <v>3</v>
      </c>
      <c r="G31" s="1">
        <v>30</v>
      </c>
      <c r="H31" s="15">
        <v>3</v>
      </c>
      <c r="J31" s="15">
        <v>3</v>
      </c>
      <c r="L31" t="s">
        <v>65</v>
      </c>
      <c r="M31" t="s">
        <v>1502</v>
      </c>
      <c r="N31" t="s">
        <v>372</v>
      </c>
    </row>
    <row r="32" spans="1:14" ht="15" x14ac:dyDescent="0.25">
      <c r="A32" s="1" t="s">
        <v>1</v>
      </c>
      <c r="B32" s="1" t="s">
        <v>39</v>
      </c>
      <c r="C32" s="1" t="s">
        <v>2</v>
      </c>
      <c r="D32" t="s">
        <v>3535</v>
      </c>
      <c r="E32" s="1">
        <v>6</v>
      </c>
      <c r="F32" s="1">
        <v>4</v>
      </c>
      <c r="G32" s="1">
        <v>31</v>
      </c>
      <c r="H32" s="15">
        <v>3</v>
      </c>
      <c r="J32" s="15">
        <v>3</v>
      </c>
      <c r="L32" t="s">
        <v>65</v>
      </c>
      <c r="M32" t="s">
        <v>1512</v>
      </c>
      <c r="N32" t="s">
        <v>372</v>
      </c>
    </row>
    <row r="33" spans="1:14" ht="15" x14ac:dyDescent="0.25">
      <c r="A33" s="1" t="s">
        <v>1</v>
      </c>
      <c r="B33" s="1" t="s">
        <v>39</v>
      </c>
      <c r="C33" s="1" t="s">
        <v>25</v>
      </c>
      <c r="D33" t="s">
        <v>3536</v>
      </c>
      <c r="E33" s="1">
        <v>7</v>
      </c>
      <c r="F33" s="1">
        <v>1</v>
      </c>
      <c r="G33" s="1">
        <v>32</v>
      </c>
      <c r="H33" s="15">
        <v>1</v>
      </c>
      <c r="J33" s="15">
        <v>1</v>
      </c>
      <c r="L33" t="s">
        <v>65</v>
      </c>
      <c r="M33" t="s">
        <v>1512</v>
      </c>
      <c r="N33" t="s">
        <v>372</v>
      </c>
    </row>
    <row r="34" spans="1:14" ht="15" x14ac:dyDescent="0.25">
      <c r="A34" s="1" t="s">
        <v>1</v>
      </c>
      <c r="B34" s="1" t="s">
        <v>39</v>
      </c>
      <c r="C34" s="1" t="s">
        <v>25</v>
      </c>
      <c r="D34" t="s">
        <v>3537</v>
      </c>
      <c r="E34" s="1">
        <v>7</v>
      </c>
      <c r="F34" s="1">
        <v>2</v>
      </c>
      <c r="G34" s="1">
        <v>33</v>
      </c>
      <c r="H34" s="15">
        <v>2</v>
      </c>
      <c r="J34" s="15">
        <v>2</v>
      </c>
      <c r="L34" t="s">
        <v>65</v>
      </c>
      <c r="M34" t="s">
        <v>1512</v>
      </c>
      <c r="N34" t="s">
        <v>372</v>
      </c>
    </row>
    <row r="35" spans="1:14" ht="15" x14ac:dyDescent="0.25">
      <c r="A35" s="1" t="s">
        <v>1</v>
      </c>
      <c r="B35" s="1" t="s">
        <v>39</v>
      </c>
      <c r="C35" s="1" t="s">
        <v>25</v>
      </c>
      <c r="D35" t="s">
        <v>3538</v>
      </c>
      <c r="E35" s="1">
        <v>7</v>
      </c>
      <c r="F35" s="1">
        <v>3</v>
      </c>
      <c r="G35" s="1">
        <v>34</v>
      </c>
      <c r="H35" s="15">
        <v>2</v>
      </c>
      <c r="J35" s="15">
        <v>2</v>
      </c>
      <c r="L35" t="s">
        <v>65</v>
      </c>
      <c r="M35" t="s">
        <v>1512</v>
      </c>
      <c r="N35" t="s">
        <v>372</v>
      </c>
    </row>
    <row r="36" spans="1:14" ht="15" x14ac:dyDescent="0.25">
      <c r="A36" s="1" t="s">
        <v>1</v>
      </c>
      <c r="B36" s="1" t="s">
        <v>39</v>
      </c>
      <c r="C36" s="1" t="s">
        <v>25</v>
      </c>
      <c r="D36" t="s">
        <v>3539</v>
      </c>
      <c r="E36" s="1">
        <v>7</v>
      </c>
      <c r="F36" s="1">
        <v>4</v>
      </c>
      <c r="G36" s="1">
        <v>35</v>
      </c>
      <c r="H36" s="15">
        <v>2</v>
      </c>
      <c r="J36" s="15">
        <v>2</v>
      </c>
      <c r="L36" t="s">
        <v>65</v>
      </c>
      <c r="M36" t="s">
        <v>1512</v>
      </c>
      <c r="N36" t="s">
        <v>372</v>
      </c>
    </row>
    <row r="37" spans="1:14" ht="15" x14ac:dyDescent="0.25">
      <c r="A37" s="1" t="s">
        <v>1</v>
      </c>
      <c r="B37" s="1" t="s">
        <v>39</v>
      </c>
      <c r="C37" s="1" t="s">
        <v>25</v>
      </c>
      <c r="D37" t="s">
        <v>3540</v>
      </c>
      <c r="E37" s="1">
        <v>7</v>
      </c>
      <c r="F37" s="1">
        <v>5</v>
      </c>
      <c r="G37" s="1">
        <v>36</v>
      </c>
      <c r="H37" s="15">
        <v>3</v>
      </c>
      <c r="J37" s="15">
        <v>3</v>
      </c>
      <c r="L37" t="s">
        <v>65</v>
      </c>
      <c r="M37" t="s">
        <v>1512</v>
      </c>
      <c r="N37" t="s">
        <v>372</v>
      </c>
    </row>
    <row r="38" spans="1:14" ht="15" x14ac:dyDescent="0.25">
      <c r="A38" s="1" t="s">
        <v>1</v>
      </c>
      <c r="B38" s="1" t="s">
        <v>39</v>
      </c>
      <c r="C38" s="1" t="s">
        <v>25</v>
      </c>
      <c r="D38" t="s">
        <v>3541</v>
      </c>
      <c r="E38" s="1">
        <v>7</v>
      </c>
      <c r="F38" s="1">
        <v>6</v>
      </c>
      <c r="G38" s="1">
        <v>37</v>
      </c>
      <c r="H38" s="15">
        <v>4</v>
      </c>
      <c r="J38" s="15">
        <v>4</v>
      </c>
      <c r="L38" t="s">
        <v>65</v>
      </c>
      <c r="M38" t="s">
        <v>1512</v>
      </c>
      <c r="N38" t="s">
        <v>372</v>
      </c>
    </row>
    <row r="39" spans="1:14" ht="15" x14ac:dyDescent="0.25">
      <c r="A39" s="1" t="s">
        <v>1</v>
      </c>
      <c r="B39" s="1" t="s">
        <v>39</v>
      </c>
      <c r="C39" s="1" t="s">
        <v>26</v>
      </c>
      <c r="D39" t="s">
        <v>3542</v>
      </c>
      <c r="E39" s="1">
        <v>8</v>
      </c>
      <c r="F39" s="1">
        <v>1</v>
      </c>
      <c r="G39" s="1">
        <v>38</v>
      </c>
      <c r="H39" s="15">
        <v>3</v>
      </c>
      <c r="J39" s="15">
        <v>3</v>
      </c>
      <c r="L39" t="s">
        <v>65</v>
      </c>
      <c r="M39" t="s">
        <v>1500</v>
      </c>
      <c r="N39" t="s">
        <v>372</v>
      </c>
    </row>
    <row r="40" spans="1:14" ht="15" x14ac:dyDescent="0.25">
      <c r="A40" s="1" t="s">
        <v>1</v>
      </c>
      <c r="B40" s="1" t="s">
        <v>39</v>
      </c>
      <c r="C40" s="1" t="s">
        <v>26</v>
      </c>
      <c r="D40" t="s">
        <v>3543</v>
      </c>
      <c r="E40" s="1">
        <v>8</v>
      </c>
      <c r="F40" s="1">
        <v>2</v>
      </c>
      <c r="G40" s="1">
        <v>39</v>
      </c>
      <c r="H40" s="15">
        <v>4</v>
      </c>
      <c r="J40" s="15">
        <v>4</v>
      </c>
      <c r="L40" t="s">
        <v>65</v>
      </c>
      <c r="M40" t="s">
        <v>1515</v>
      </c>
      <c r="N40" t="s">
        <v>372</v>
      </c>
    </row>
    <row r="41" spans="1:14" ht="15" x14ac:dyDescent="0.25">
      <c r="A41" s="1" t="s">
        <v>1</v>
      </c>
      <c r="B41" s="1" t="s">
        <v>39</v>
      </c>
      <c r="C41" s="1" t="s">
        <v>26</v>
      </c>
      <c r="D41" t="s">
        <v>3544</v>
      </c>
      <c r="E41" s="1">
        <v>8</v>
      </c>
      <c r="F41" s="1">
        <v>3</v>
      </c>
      <c r="G41" s="1">
        <v>40</v>
      </c>
      <c r="H41" s="15">
        <v>1</v>
      </c>
      <c r="J41" s="15">
        <v>1</v>
      </c>
      <c r="L41" t="s">
        <v>65</v>
      </c>
      <c r="M41" t="s">
        <v>1510</v>
      </c>
      <c r="N41" t="s">
        <v>372</v>
      </c>
    </row>
    <row r="42" spans="1:14" ht="15" x14ac:dyDescent="0.25">
      <c r="A42" s="1" t="s">
        <v>1</v>
      </c>
      <c r="B42" s="1" t="s">
        <v>39</v>
      </c>
      <c r="C42" s="1" t="s">
        <v>26</v>
      </c>
      <c r="D42" t="s">
        <v>3545</v>
      </c>
      <c r="E42" s="1">
        <v>8</v>
      </c>
      <c r="F42" s="1">
        <v>4</v>
      </c>
      <c r="G42" s="1">
        <v>41</v>
      </c>
      <c r="H42" s="15">
        <v>2</v>
      </c>
      <c r="J42" s="15">
        <v>2</v>
      </c>
      <c r="L42" t="s">
        <v>65</v>
      </c>
      <c r="M42" t="s">
        <v>1513</v>
      </c>
      <c r="N42" t="s">
        <v>372</v>
      </c>
    </row>
    <row r="43" spans="1:14" ht="15" x14ac:dyDescent="0.25">
      <c r="A43" s="1" t="s">
        <v>1</v>
      </c>
      <c r="B43" s="1" t="s">
        <v>39</v>
      </c>
      <c r="C43" s="1" t="s">
        <v>26</v>
      </c>
      <c r="D43" t="s">
        <v>3546</v>
      </c>
      <c r="E43" s="1">
        <v>8</v>
      </c>
      <c r="F43" s="1">
        <v>5</v>
      </c>
      <c r="G43" s="1">
        <v>42</v>
      </c>
      <c r="H43" s="15">
        <v>2</v>
      </c>
      <c r="J43" s="15">
        <v>2</v>
      </c>
      <c r="L43" t="s">
        <v>65</v>
      </c>
      <c r="M43" t="s">
        <v>1502</v>
      </c>
      <c r="N43" t="s">
        <v>372</v>
      </c>
    </row>
    <row r="44" spans="1:14" ht="15" x14ac:dyDescent="0.25">
      <c r="A44" s="1" t="s">
        <v>1</v>
      </c>
      <c r="B44" s="1" t="s">
        <v>39</v>
      </c>
      <c r="C44" s="1" t="s">
        <v>27</v>
      </c>
      <c r="D44" t="s">
        <v>3547</v>
      </c>
      <c r="E44" s="1">
        <v>9</v>
      </c>
      <c r="F44" s="1">
        <v>1</v>
      </c>
      <c r="G44" s="1">
        <v>43</v>
      </c>
      <c r="H44" s="15">
        <v>3</v>
      </c>
      <c r="J44" s="15">
        <v>3</v>
      </c>
      <c r="L44" t="s">
        <v>65</v>
      </c>
      <c r="M44" t="s">
        <v>1515</v>
      </c>
      <c r="N44" t="s">
        <v>372</v>
      </c>
    </row>
    <row r="45" spans="1:14" ht="15" x14ac:dyDescent="0.25">
      <c r="A45" s="1" t="s">
        <v>1</v>
      </c>
      <c r="B45" s="1" t="s">
        <v>39</v>
      </c>
      <c r="C45" s="1" t="s">
        <v>27</v>
      </c>
      <c r="D45" t="s">
        <v>3548</v>
      </c>
      <c r="E45" s="1">
        <v>9</v>
      </c>
      <c r="F45" s="1">
        <v>2</v>
      </c>
      <c r="G45" s="1">
        <v>44</v>
      </c>
      <c r="H45" s="15">
        <v>1</v>
      </c>
      <c r="J45" s="15">
        <v>1</v>
      </c>
      <c r="L45" t="s">
        <v>65</v>
      </c>
      <c r="M45" t="s">
        <v>1500</v>
      </c>
      <c r="N45" t="s">
        <v>372</v>
      </c>
    </row>
    <row r="46" spans="1:14" ht="15" x14ac:dyDescent="0.25">
      <c r="A46" s="1" t="s">
        <v>1</v>
      </c>
      <c r="B46" s="1" t="s">
        <v>39</v>
      </c>
      <c r="C46" s="1" t="s">
        <v>27</v>
      </c>
      <c r="D46" t="s">
        <v>3549</v>
      </c>
      <c r="E46" s="1">
        <v>9</v>
      </c>
      <c r="F46" s="1">
        <v>3</v>
      </c>
      <c r="G46" s="1">
        <v>45</v>
      </c>
      <c r="H46" s="15">
        <v>1</v>
      </c>
      <c r="J46" s="15">
        <v>1</v>
      </c>
      <c r="L46" t="s">
        <v>65</v>
      </c>
      <c r="M46" t="s">
        <v>1506</v>
      </c>
      <c r="N46" t="s">
        <v>372</v>
      </c>
    </row>
    <row r="47" spans="1:14" ht="15" x14ac:dyDescent="0.25">
      <c r="A47" s="1" t="s">
        <v>1</v>
      </c>
      <c r="B47" s="1" t="s">
        <v>39</v>
      </c>
      <c r="C47" s="1" t="s">
        <v>27</v>
      </c>
      <c r="D47" t="s">
        <v>3550</v>
      </c>
      <c r="E47" s="1">
        <v>9</v>
      </c>
      <c r="F47" s="1">
        <v>4</v>
      </c>
      <c r="G47" s="1">
        <v>46</v>
      </c>
      <c r="H47" s="15">
        <v>2</v>
      </c>
      <c r="J47" s="15">
        <v>2</v>
      </c>
      <c r="L47" t="s">
        <v>65</v>
      </c>
      <c r="M47" t="s">
        <v>1516</v>
      </c>
      <c r="N47" t="s">
        <v>372</v>
      </c>
    </row>
    <row r="48" spans="1:14" ht="15" x14ac:dyDescent="0.25">
      <c r="A48" s="1" t="s">
        <v>1</v>
      </c>
      <c r="B48" s="1" t="s">
        <v>39</v>
      </c>
      <c r="C48" s="1" t="s">
        <v>27</v>
      </c>
      <c r="D48" t="s">
        <v>3551</v>
      </c>
      <c r="E48" s="1">
        <v>9</v>
      </c>
      <c r="F48" s="1">
        <v>5</v>
      </c>
      <c r="G48" s="1">
        <v>47</v>
      </c>
      <c r="H48" s="15">
        <v>3</v>
      </c>
      <c r="J48" s="15">
        <v>3</v>
      </c>
      <c r="L48" t="s">
        <v>65</v>
      </c>
      <c r="M48" t="s">
        <v>1756</v>
      </c>
      <c r="N48" t="s">
        <v>372</v>
      </c>
    </row>
    <row r="49" spans="1:14" ht="15" x14ac:dyDescent="0.25">
      <c r="A49" s="1" t="s">
        <v>1</v>
      </c>
      <c r="B49" s="1" t="s">
        <v>39</v>
      </c>
      <c r="C49" s="1" t="s">
        <v>2</v>
      </c>
      <c r="D49" t="s">
        <v>3552</v>
      </c>
      <c r="E49" s="1">
        <v>10</v>
      </c>
      <c r="F49" s="1">
        <v>1</v>
      </c>
      <c r="G49" s="1">
        <v>48</v>
      </c>
      <c r="H49" s="15">
        <v>1</v>
      </c>
      <c r="J49" s="15">
        <v>1</v>
      </c>
      <c r="L49" t="s">
        <v>65</v>
      </c>
      <c r="M49" t="s">
        <v>1504</v>
      </c>
      <c r="N49" t="s">
        <v>372</v>
      </c>
    </row>
    <row r="50" spans="1:14" ht="15" x14ac:dyDescent="0.25">
      <c r="A50" s="1" t="s">
        <v>1</v>
      </c>
      <c r="B50" s="1" t="s">
        <v>39</v>
      </c>
      <c r="C50" s="1" t="s">
        <v>2</v>
      </c>
      <c r="D50" t="s">
        <v>3553</v>
      </c>
      <c r="E50" s="1">
        <v>10</v>
      </c>
      <c r="F50" s="1">
        <v>2</v>
      </c>
      <c r="G50" s="1">
        <v>49</v>
      </c>
      <c r="H50" s="15">
        <v>4</v>
      </c>
      <c r="J50" s="15">
        <v>4</v>
      </c>
      <c r="L50" t="s">
        <v>65</v>
      </c>
      <c r="M50" t="s">
        <v>1504</v>
      </c>
      <c r="N50" t="s">
        <v>372</v>
      </c>
    </row>
    <row r="51" spans="1:14" ht="15" x14ac:dyDescent="0.25">
      <c r="A51" s="1" t="s">
        <v>1</v>
      </c>
      <c r="B51" s="1" t="s">
        <v>39</v>
      </c>
      <c r="C51" s="1" t="s">
        <v>2</v>
      </c>
      <c r="D51" t="s">
        <v>3554</v>
      </c>
      <c r="E51" s="1">
        <v>10</v>
      </c>
      <c r="F51" s="1">
        <v>3</v>
      </c>
      <c r="G51" s="1">
        <v>50</v>
      </c>
      <c r="H51" s="15">
        <v>4</v>
      </c>
      <c r="J51" s="15">
        <v>4</v>
      </c>
      <c r="L51" t="s">
        <v>65</v>
      </c>
      <c r="M51" t="s">
        <v>1504</v>
      </c>
      <c r="N51" t="s">
        <v>372</v>
      </c>
    </row>
    <row r="52" spans="1:14" ht="15" x14ac:dyDescent="0.25">
      <c r="A52" s="1" t="s">
        <v>1</v>
      </c>
      <c r="B52" s="1" t="s">
        <v>39</v>
      </c>
      <c r="C52" s="1" t="s">
        <v>2</v>
      </c>
      <c r="D52" t="s">
        <v>3555</v>
      </c>
      <c r="E52" s="1">
        <v>10</v>
      </c>
      <c r="F52" s="1">
        <v>4</v>
      </c>
      <c r="G52" s="1">
        <v>51</v>
      </c>
      <c r="H52" s="15">
        <v>1</v>
      </c>
      <c r="J52" s="15">
        <v>1</v>
      </c>
      <c r="L52" t="s">
        <v>65</v>
      </c>
      <c r="M52" t="s">
        <v>1757</v>
      </c>
      <c r="N52" t="s">
        <v>372</v>
      </c>
    </row>
    <row r="53" spans="1:14" ht="15" x14ac:dyDescent="0.25">
      <c r="A53" s="1" t="s">
        <v>1</v>
      </c>
      <c r="B53" s="1" t="s">
        <v>39</v>
      </c>
      <c r="C53" s="1" t="s">
        <v>2</v>
      </c>
      <c r="D53" t="s">
        <v>3556</v>
      </c>
      <c r="E53" s="1">
        <v>10</v>
      </c>
      <c r="F53" s="1">
        <v>5</v>
      </c>
      <c r="G53" s="1">
        <v>52</v>
      </c>
      <c r="H53" s="15">
        <v>4</v>
      </c>
      <c r="J53" s="15">
        <v>4</v>
      </c>
      <c r="L53" t="s">
        <v>65</v>
      </c>
      <c r="M53" t="s">
        <v>1514</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G18" workbookViewId="0">
      <selection activeCell="G37" sqref="G37"/>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87.140625" collapsed="true"/>
    <col min="7" max="7" bestFit="true" customWidth="true" style="12" width="110.42578125" collapsed="true"/>
    <col min="8" max="8" bestFit="true" customWidth="true" style="12" width="88.140625" collapsed="true"/>
    <col min="9" max="9" bestFit="true" customWidth="true" style="12" width="94.71093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2422</v>
      </c>
      <c r="F2" t="s">
        <v>2423</v>
      </c>
      <c r="G2" t="s">
        <v>2424</v>
      </c>
      <c r="H2" t="s">
        <v>2425</v>
      </c>
      <c r="I2" t="s">
        <v>2426</v>
      </c>
    </row>
    <row r="3" spans="1:10" ht="15" x14ac:dyDescent="0.25">
      <c r="A3" t="s">
        <v>1</v>
      </c>
      <c r="B3" t="s">
        <v>384</v>
      </c>
      <c r="E3" t="s">
        <v>2427</v>
      </c>
      <c r="F3" t="s">
        <v>146</v>
      </c>
      <c r="G3" t="s">
        <v>146</v>
      </c>
      <c r="H3" t="s">
        <v>146</v>
      </c>
      <c r="I3" t="s">
        <v>146</v>
      </c>
    </row>
    <row r="4" spans="1:10" ht="15" x14ac:dyDescent="0.25">
      <c r="A4" t="s">
        <v>1</v>
      </c>
      <c r="B4" t="s">
        <v>388</v>
      </c>
      <c r="E4" t="s">
        <v>2428</v>
      </c>
      <c r="F4" t="s">
        <v>2429</v>
      </c>
      <c r="G4" t="s">
        <v>2430</v>
      </c>
      <c r="H4" t="s">
        <v>2431</v>
      </c>
      <c r="I4" t="s">
        <v>2432</v>
      </c>
    </row>
    <row r="5" spans="1:10" ht="15" x14ac:dyDescent="0.25">
      <c r="A5" t="s">
        <v>1</v>
      </c>
      <c r="B5" t="s">
        <v>396</v>
      </c>
      <c r="E5" t="s">
        <v>2433</v>
      </c>
      <c r="F5" t="s">
        <v>2434</v>
      </c>
      <c r="G5" t="s">
        <v>2435</v>
      </c>
      <c r="H5" t="s">
        <v>2436</v>
      </c>
      <c r="I5" t="s">
        <v>2437</v>
      </c>
    </row>
    <row r="6" spans="1:10" ht="15" x14ac:dyDescent="0.25">
      <c r="A6" t="s">
        <v>1</v>
      </c>
      <c r="B6" t="s">
        <v>402</v>
      </c>
      <c r="C6" t="s">
        <v>2443</v>
      </c>
      <c r="E6" t="s">
        <v>2438</v>
      </c>
      <c r="F6" t="s">
        <v>2439</v>
      </c>
      <c r="G6" t="s">
        <v>2440</v>
      </c>
      <c r="H6" t="s">
        <v>2441</v>
      </c>
      <c r="I6" t="s">
        <v>2442</v>
      </c>
    </row>
    <row r="7" spans="1:10" ht="15" x14ac:dyDescent="0.25">
      <c r="A7" t="s">
        <v>1</v>
      </c>
      <c r="B7" t="s">
        <v>409</v>
      </c>
      <c r="E7" t="s">
        <v>2444</v>
      </c>
      <c r="F7" t="s">
        <v>2445</v>
      </c>
      <c r="G7" t="s">
        <v>2446</v>
      </c>
      <c r="H7" t="s">
        <v>2447</v>
      </c>
      <c r="I7" t="s">
        <v>2448</v>
      </c>
    </row>
    <row r="8" spans="1:10" ht="15" x14ac:dyDescent="0.25">
      <c r="A8" t="s">
        <v>1</v>
      </c>
      <c r="B8" t="s">
        <v>415</v>
      </c>
      <c r="E8" t="s">
        <v>2449</v>
      </c>
      <c r="F8" t="s">
        <v>146</v>
      </c>
      <c r="G8" t="s">
        <v>146</v>
      </c>
      <c r="H8" t="s">
        <v>146</v>
      </c>
      <c r="I8" t="s">
        <v>146</v>
      </c>
    </row>
    <row r="9" spans="1:10" ht="15" x14ac:dyDescent="0.25">
      <c r="A9" t="s">
        <v>1</v>
      </c>
      <c r="B9" t="s">
        <v>421</v>
      </c>
      <c r="E9" t="s">
        <v>2450</v>
      </c>
      <c r="F9" t="s">
        <v>2451</v>
      </c>
      <c r="G9" t="s">
        <v>2452</v>
      </c>
      <c r="H9" t="s">
        <v>2453</v>
      </c>
      <c r="I9" t="s">
        <v>2454</v>
      </c>
    </row>
    <row r="10" spans="1:10" ht="15" x14ac:dyDescent="0.25">
      <c r="A10" t="s">
        <v>1</v>
      </c>
      <c r="B10" t="s">
        <v>427</v>
      </c>
      <c r="E10" t="s">
        <v>2455</v>
      </c>
      <c r="F10" t="s">
        <v>236</v>
      </c>
      <c r="G10" t="s">
        <v>193</v>
      </c>
      <c r="H10" t="s">
        <v>671</v>
      </c>
      <c r="I10" t="s">
        <v>237</v>
      </c>
    </row>
    <row r="11" spans="1:10" ht="15" x14ac:dyDescent="0.25">
      <c r="A11" t="s">
        <v>1</v>
      </c>
      <c r="B11" t="s">
        <v>433</v>
      </c>
      <c r="E11" t="s">
        <v>2456</v>
      </c>
      <c r="F11" t="s">
        <v>2457</v>
      </c>
      <c r="G11" t="s">
        <v>2458</v>
      </c>
      <c r="H11" t="s">
        <v>2459</v>
      </c>
      <c r="I11" t="s">
        <v>2460</v>
      </c>
    </row>
    <row r="12" spans="1:10" ht="15" x14ac:dyDescent="0.25">
      <c r="A12" t="s">
        <v>1</v>
      </c>
      <c r="B12" t="s">
        <v>440</v>
      </c>
      <c r="C12" t="s">
        <v>2466</v>
      </c>
      <c r="E12" t="s">
        <v>2461</v>
      </c>
      <c r="F12" t="s">
        <v>2462</v>
      </c>
      <c r="G12" t="s">
        <v>2463</v>
      </c>
      <c r="H12" t="s">
        <v>2464</v>
      </c>
      <c r="I12" t="s">
        <v>2465</v>
      </c>
    </row>
    <row r="13" spans="1:10" ht="15" x14ac:dyDescent="0.25">
      <c r="A13" t="s">
        <v>1</v>
      </c>
      <c r="B13" t="s">
        <v>446</v>
      </c>
      <c r="E13" t="s">
        <v>2467</v>
      </c>
      <c r="F13" t="s">
        <v>235</v>
      </c>
      <c r="G13" t="s">
        <v>937</v>
      </c>
      <c r="H13" t="s">
        <v>466</v>
      </c>
      <c r="I13" t="s">
        <v>925</v>
      </c>
    </row>
    <row r="14" spans="1:10" ht="15" x14ac:dyDescent="0.25">
      <c r="A14" t="s">
        <v>1</v>
      </c>
      <c r="B14" t="s">
        <v>452</v>
      </c>
      <c r="E14" t="s">
        <v>2468</v>
      </c>
      <c r="F14" t="s">
        <v>2469</v>
      </c>
      <c r="G14" t="s">
        <v>2470</v>
      </c>
      <c r="H14" t="s">
        <v>2471</v>
      </c>
      <c r="I14" t="s">
        <v>2472</v>
      </c>
    </row>
    <row r="15" spans="1:10" ht="15" x14ac:dyDescent="0.25">
      <c r="A15" t="s">
        <v>1</v>
      </c>
      <c r="B15" t="s">
        <v>458</v>
      </c>
      <c r="E15" t="s">
        <v>2473</v>
      </c>
      <c r="F15" t="s">
        <v>2474</v>
      </c>
      <c r="G15" t="s">
        <v>2475</v>
      </c>
      <c r="H15" t="s">
        <v>2476</v>
      </c>
      <c r="I15" t="s">
        <v>2477</v>
      </c>
    </row>
    <row r="16" spans="1:10" ht="15" x14ac:dyDescent="0.25">
      <c r="A16" t="s">
        <v>1</v>
      </c>
      <c r="B16" t="s">
        <v>464</v>
      </c>
      <c r="C16" t="s">
        <v>166</v>
      </c>
      <c r="E16" t="s">
        <v>2478</v>
      </c>
      <c r="F16" t="s">
        <v>2479</v>
      </c>
      <c r="G16" t="s">
        <v>2480</v>
      </c>
      <c r="H16" t="s">
        <v>2481</v>
      </c>
      <c r="I16" t="s">
        <v>2482</v>
      </c>
    </row>
    <row r="17" spans="1:9" ht="15" x14ac:dyDescent="0.25">
      <c r="A17" t="s">
        <v>1</v>
      </c>
      <c r="B17" t="s">
        <v>470</v>
      </c>
      <c r="E17" t="s">
        <v>2483</v>
      </c>
      <c r="F17" t="s">
        <v>235</v>
      </c>
      <c r="G17" t="s">
        <v>707</v>
      </c>
      <c r="H17" t="s">
        <v>237</v>
      </c>
      <c r="I17" t="s">
        <v>238</v>
      </c>
    </row>
    <row r="18" spans="1:9" ht="15" x14ac:dyDescent="0.25">
      <c r="A18" t="s">
        <v>1</v>
      </c>
      <c r="B18" t="s">
        <v>476</v>
      </c>
      <c r="E18" t="s">
        <v>2484</v>
      </c>
      <c r="F18" t="s">
        <v>2485</v>
      </c>
      <c r="G18" t="s">
        <v>2486</v>
      </c>
      <c r="H18" t="s">
        <v>2487</v>
      </c>
      <c r="I18" t="s">
        <v>2488</v>
      </c>
    </row>
    <row r="19" spans="1:9" ht="15" x14ac:dyDescent="0.25">
      <c r="A19" t="s">
        <v>1</v>
      </c>
      <c r="B19" t="s">
        <v>482</v>
      </c>
      <c r="E19" t="s">
        <v>2489</v>
      </c>
      <c r="F19" t="s">
        <v>146</v>
      </c>
      <c r="G19" t="s">
        <v>146</v>
      </c>
      <c r="H19" t="s">
        <v>146</v>
      </c>
      <c r="I19" t="s">
        <v>146</v>
      </c>
    </row>
    <row r="20" spans="1:9" ht="15" x14ac:dyDescent="0.25">
      <c r="A20" t="s">
        <v>1</v>
      </c>
      <c r="B20" t="s">
        <v>488</v>
      </c>
      <c r="E20" t="s">
        <v>2490</v>
      </c>
      <c r="F20" t="s">
        <v>2491</v>
      </c>
      <c r="G20" t="s">
        <v>1613</v>
      </c>
      <c r="H20" t="s">
        <v>2492</v>
      </c>
      <c r="I20" t="s">
        <v>2493</v>
      </c>
    </row>
    <row r="21" spans="1:9" ht="15" x14ac:dyDescent="0.25">
      <c r="A21" t="s">
        <v>1</v>
      </c>
      <c r="B21" t="s">
        <v>494</v>
      </c>
      <c r="C21" t="s">
        <v>2499</v>
      </c>
      <c r="E21" t="s">
        <v>2494</v>
      </c>
      <c r="F21" t="s">
        <v>2495</v>
      </c>
      <c r="G21" t="s">
        <v>2496</v>
      </c>
      <c r="H21" t="s">
        <v>2497</v>
      </c>
      <c r="I21" t="s">
        <v>2498</v>
      </c>
    </row>
    <row r="22" spans="1:9" ht="15" x14ac:dyDescent="0.25">
      <c r="A22" t="s">
        <v>1</v>
      </c>
      <c r="B22" t="s">
        <v>501</v>
      </c>
      <c r="E22" t="s">
        <v>2500</v>
      </c>
      <c r="F22" t="s">
        <v>2501</v>
      </c>
      <c r="G22" t="s">
        <v>2502</v>
      </c>
      <c r="H22" t="s">
        <v>2503</v>
      </c>
      <c r="I22" t="s">
        <v>2504</v>
      </c>
    </row>
    <row r="23" spans="1:9" ht="15" x14ac:dyDescent="0.25">
      <c r="A23" t="s">
        <v>1</v>
      </c>
      <c r="B23" t="s">
        <v>507</v>
      </c>
      <c r="E23" t="s">
        <v>2505</v>
      </c>
      <c r="F23" t="s">
        <v>2506</v>
      </c>
      <c r="G23" t="s">
        <v>2507</v>
      </c>
      <c r="H23" t="s">
        <v>2508</v>
      </c>
      <c r="I23" t="s">
        <v>2509</v>
      </c>
    </row>
    <row r="24" spans="1:9" ht="15" x14ac:dyDescent="0.25">
      <c r="A24" t="s">
        <v>1</v>
      </c>
      <c r="B24" t="s">
        <v>513</v>
      </c>
      <c r="E24" t="s">
        <v>2510</v>
      </c>
      <c r="F24" t="s">
        <v>2511</v>
      </c>
      <c r="G24" t="s">
        <v>2512</v>
      </c>
      <c r="H24" t="s">
        <v>2513</v>
      </c>
      <c r="I24" t="s">
        <v>2514</v>
      </c>
    </row>
    <row r="25" spans="1:9" ht="15" x14ac:dyDescent="0.25">
      <c r="A25" t="s">
        <v>1</v>
      </c>
      <c r="B25" t="s">
        <v>517</v>
      </c>
      <c r="E25" t="s">
        <v>2515</v>
      </c>
      <c r="F25" t="s">
        <v>2516</v>
      </c>
      <c r="G25" t="s">
        <v>2517</v>
      </c>
      <c r="H25" t="s">
        <v>2518</v>
      </c>
      <c r="I25" t="s">
        <v>2519</v>
      </c>
    </row>
    <row r="26" spans="1:9" ht="15" x14ac:dyDescent="0.25">
      <c r="A26" t="s">
        <v>1</v>
      </c>
      <c r="B26" t="s">
        <v>523</v>
      </c>
      <c r="E26" t="s">
        <v>2520</v>
      </c>
      <c r="F26" t="s">
        <v>235</v>
      </c>
      <c r="G26" t="s">
        <v>236</v>
      </c>
      <c r="H26" t="s">
        <v>707</v>
      </c>
      <c r="I26" t="s">
        <v>671</v>
      </c>
    </row>
    <row r="27" spans="1:9" ht="15" x14ac:dyDescent="0.25">
      <c r="A27" t="s">
        <v>1</v>
      </c>
      <c r="B27" t="s">
        <v>659</v>
      </c>
      <c r="E27" t="s">
        <v>2521</v>
      </c>
      <c r="F27" t="s">
        <v>2522</v>
      </c>
      <c r="G27" t="s">
        <v>2523</v>
      </c>
      <c r="H27" t="s">
        <v>2524</v>
      </c>
      <c r="I27" t="s">
        <v>2525</v>
      </c>
    </row>
    <row r="28" spans="1:9" ht="15" x14ac:dyDescent="0.25">
      <c r="A28" t="s">
        <v>1</v>
      </c>
      <c r="B28" t="s">
        <v>664</v>
      </c>
      <c r="C28" t="s">
        <v>2530</v>
      </c>
      <c r="E28" t="s">
        <v>2526</v>
      </c>
      <c r="F28" t="s">
        <v>2527</v>
      </c>
      <c r="G28" t="s">
        <v>2528</v>
      </c>
      <c r="H28" t="s">
        <v>2529</v>
      </c>
      <c r="I28" t="s">
        <v>1959</v>
      </c>
    </row>
    <row r="29" spans="1:9" ht="15" x14ac:dyDescent="0.25">
      <c r="A29" t="s">
        <v>1</v>
      </c>
      <c r="B29" t="s">
        <v>670</v>
      </c>
      <c r="E29" t="s">
        <v>2531</v>
      </c>
      <c r="F29" t="s">
        <v>2532</v>
      </c>
      <c r="G29" t="s">
        <v>2533</v>
      </c>
      <c r="H29" t="s">
        <v>2534</v>
      </c>
      <c r="I29" t="s">
        <v>2535</v>
      </c>
    </row>
    <row r="30" spans="1:9" ht="15" x14ac:dyDescent="0.25">
      <c r="A30" t="s">
        <v>1</v>
      </c>
      <c r="B30" t="s">
        <v>676</v>
      </c>
      <c r="E30" t="s">
        <v>2536</v>
      </c>
      <c r="F30" t="s">
        <v>2537</v>
      </c>
      <c r="G30" t="s">
        <v>2538</v>
      </c>
      <c r="H30" t="s">
        <v>2539</v>
      </c>
      <c r="I30" t="s">
        <v>2540</v>
      </c>
    </row>
    <row r="31" spans="1:9" ht="15" x14ac:dyDescent="0.25">
      <c r="A31" t="s">
        <v>1</v>
      </c>
      <c r="B31" t="s">
        <v>682</v>
      </c>
      <c r="E31" t="s">
        <v>2541</v>
      </c>
      <c r="F31" t="s">
        <v>2542</v>
      </c>
      <c r="G31" t="s">
        <v>2543</v>
      </c>
      <c r="H31" t="s">
        <v>2544</v>
      </c>
      <c r="I31" t="s">
        <v>2545</v>
      </c>
    </row>
    <row r="32" spans="1:9" ht="15" x14ac:dyDescent="0.25">
      <c r="A32" t="s">
        <v>1</v>
      </c>
      <c r="B32" t="s">
        <v>688</v>
      </c>
      <c r="C32" t="s">
        <v>166</v>
      </c>
      <c r="E32" t="s">
        <v>2546</v>
      </c>
      <c r="F32" t="s">
        <v>235</v>
      </c>
      <c r="G32" t="s">
        <v>707</v>
      </c>
      <c r="H32" t="s">
        <v>671</v>
      </c>
      <c r="I32" t="s">
        <v>237</v>
      </c>
    </row>
    <row r="33" spans="1:9" ht="15" x14ac:dyDescent="0.25">
      <c r="A33" t="s">
        <v>1</v>
      </c>
      <c r="B33" t="s">
        <v>694</v>
      </c>
      <c r="E33" t="s">
        <v>2547</v>
      </c>
      <c r="F33" t="s">
        <v>2548</v>
      </c>
      <c r="G33" t="s">
        <v>2549</v>
      </c>
      <c r="H33" t="s">
        <v>2550</v>
      </c>
      <c r="I33" t="s">
        <v>2551</v>
      </c>
    </row>
    <row r="34" spans="1:9" ht="15" x14ac:dyDescent="0.25">
      <c r="A34" t="s">
        <v>1</v>
      </c>
      <c r="B34" t="s">
        <v>700</v>
      </c>
      <c r="E34" t="s">
        <v>2552</v>
      </c>
      <c r="F34" t="s">
        <v>2548</v>
      </c>
      <c r="G34" t="s">
        <v>2553</v>
      </c>
      <c r="H34" t="s">
        <v>2550</v>
      </c>
      <c r="I34" t="s">
        <v>2554</v>
      </c>
    </row>
    <row r="35" spans="1:9" ht="15" x14ac:dyDescent="0.25">
      <c r="A35" t="s">
        <v>1</v>
      </c>
      <c r="B35" t="s">
        <v>706</v>
      </c>
      <c r="E35" t="s">
        <v>2555</v>
      </c>
      <c r="F35" t="s">
        <v>2556</v>
      </c>
      <c r="G35" t="s">
        <v>2557</v>
      </c>
      <c r="H35" t="s">
        <v>2558</v>
      </c>
      <c r="I35" t="s">
        <v>2559</v>
      </c>
    </row>
    <row r="36" spans="1:9" ht="15" x14ac:dyDescent="0.25">
      <c r="A36" t="s">
        <v>1</v>
      </c>
      <c r="B36" t="s">
        <v>709</v>
      </c>
      <c r="E36" t="s">
        <v>2560</v>
      </c>
      <c r="F36" t="s">
        <v>2561</v>
      </c>
      <c r="G36" t="s">
        <v>2562</v>
      </c>
      <c r="H36" t="s">
        <v>2563</v>
      </c>
      <c r="I36" t="s">
        <v>2564</v>
      </c>
    </row>
    <row r="37" spans="1:9" ht="15" x14ac:dyDescent="0.25">
      <c r="A37" t="s">
        <v>1</v>
      </c>
      <c r="B37" t="s">
        <v>715</v>
      </c>
      <c r="E37" t="s">
        <v>2565</v>
      </c>
      <c r="F37" s="12" t="s">
        <v>7532</v>
      </c>
      <c r="G37" t="s">
        <v>2566</v>
      </c>
      <c r="H37" t="s">
        <v>2567</v>
      </c>
      <c r="I37" t="s">
        <v>2568</v>
      </c>
    </row>
    <row r="38" spans="1:9" ht="15" x14ac:dyDescent="0.25">
      <c r="A38" t="s">
        <v>1</v>
      </c>
      <c r="B38" t="s">
        <v>721</v>
      </c>
      <c r="C38" t="s">
        <v>2574</v>
      </c>
      <c r="E38" t="s">
        <v>2569</v>
      </c>
      <c r="F38" t="s">
        <v>2570</v>
      </c>
      <c r="G38" t="s">
        <v>2571</v>
      </c>
      <c r="H38" t="s">
        <v>2572</v>
      </c>
      <c r="I38" t="s">
        <v>2573</v>
      </c>
    </row>
    <row r="39" spans="1:9" ht="15" x14ac:dyDescent="0.25">
      <c r="A39" t="s">
        <v>1</v>
      </c>
      <c r="B39" t="s">
        <v>728</v>
      </c>
      <c r="E39" t="s">
        <v>2575</v>
      </c>
      <c r="F39" t="s">
        <v>146</v>
      </c>
      <c r="G39" t="s">
        <v>146</v>
      </c>
      <c r="H39" t="s">
        <v>146</v>
      </c>
      <c r="I39" t="s">
        <v>146</v>
      </c>
    </row>
    <row r="40" spans="1:9" ht="15" x14ac:dyDescent="0.25">
      <c r="A40" t="s">
        <v>1</v>
      </c>
      <c r="B40" t="s">
        <v>730</v>
      </c>
      <c r="E40" t="s">
        <v>2576</v>
      </c>
      <c r="F40" t="s">
        <v>2577</v>
      </c>
      <c r="G40" t="s">
        <v>2578</v>
      </c>
      <c r="H40" t="s">
        <v>2579</v>
      </c>
      <c r="I40" t="s">
        <v>2580</v>
      </c>
    </row>
    <row r="41" spans="1:9" ht="15" x14ac:dyDescent="0.25">
      <c r="A41" t="s">
        <v>1</v>
      </c>
      <c r="B41" t="s">
        <v>733</v>
      </c>
      <c r="E41" t="s">
        <v>2581</v>
      </c>
      <c r="F41" t="s">
        <v>2582</v>
      </c>
      <c r="G41" t="s">
        <v>2583</v>
      </c>
      <c r="H41" t="s">
        <v>2584</v>
      </c>
      <c r="I41" t="s">
        <v>2585</v>
      </c>
    </row>
    <row r="42" spans="1:9" ht="15" x14ac:dyDescent="0.25">
      <c r="A42" t="s">
        <v>1</v>
      </c>
      <c r="B42" t="s">
        <v>735</v>
      </c>
      <c r="E42" t="s">
        <v>2586</v>
      </c>
      <c r="F42" t="s">
        <v>2587</v>
      </c>
      <c r="G42" t="s">
        <v>2588</v>
      </c>
      <c r="H42" t="s">
        <v>2589</v>
      </c>
      <c r="I42" t="s">
        <v>2590</v>
      </c>
    </row>
    <row r="43" spans="1:9" ht="15" x14ac:dyDescent="0.25">
      <c r="A43" t="s">
        <v>1</v>
      </c>
      <c r="B43" t="s">
        <v>741</v>
      </c>
      <c r="C43" t="s">
        <v>2596</v>
      </c>
      <c r="E43" t="s">
        <v>2591</v>
      </c>
      <c r="F43" t="s">
        <v>2592</v>
      </c>
      <c r="G43" t="s">
        <v>2593</v>
      </c>
      <c r="H43" t="s">
        <v>2594</v>
      </c>
      <c r="I43" t="s">
        <v>2595</v>
      </c>
    </row>
    <row r="44" spans="1:9" ht="15" x14ac:dyDescent="0.25">
      <c r="A44" t="s">
        <v>1</v>
      </c>
      <c r="B44" t="s">
        <v>748</v>
      </c>
      <c r="E44" t="s">
        <v>2597</v>
      </c>
      <c r="F44" t="s">
        <v>2598</v>
      </c>
      <c r="G44" t="s">
        <v>2599</v>
      </c>
      <c r="H44" t="s">
        <v>2600</v>
      </c>
      <c r="I44" t="s">
        <v>2601</v>
      </c>
    </row>
    <row r="45" spans="1:9" ht="15" x14ac:dyDescent="0.25">
      <c r="A45" t="s">
        <v>1</v>
      </c>
      <c r="B45" t="s">
        <v>754</v>
      </c>
      <c r="E45" t="s">
        <v>2602</v>
      </c>
      <c r="F45" t="s">
        <v>2603</v>
      </c>
      <c r="G45" t="s">
        <v>2604</v>
      </c>
      <c r="H45" t="s">
        <v>2605</v>
      </c>
      <c r="I45" t="s">
        <v>2606</v>
      </c>
    </row>
    <row r="46" spans="1:9" ht="15" x14ac:dyDescent="0.25">
      <c r="A46" t="s">
        <v>1</v>
      </c>
      <c r="B46" t="s">
        <v>760</v>
      </c>
      <c r="E46" t="s">
        <v>2607</v>
      </c>
      <c r="F46" t="s">
        <v>2608</v>
      </c>
      <c r="G46" t="s">
        <v>2609</v>
      </c>
      <c r="H46" t="s">
        <v>2610</v>
      </c>
      <c r="I46" t="s">
        <v>2611</v>
      </c>
    </row>
    <row r="47" spans="1:9" ht="15" x14ac:dyDescent="0.25">
      <c r="A47" t="s">
        <v>1</v>
      </c>
      <c r="B47" t="s">
        <v>766</v>
      </c>
      <c r="E47" t="s">
        <v>2612</v>
      </c>
      <c r="F47" t="s">
        <v>2613</v>
      </c>
      <c r="G47" t="s">
        <v>2614</v>
      </c>
      <c r="H47" t="s">
        <v>2615</v>
      </c>
      <c r="I47" t="s">
        <v>2616</v>
      </c>
    </row>
    <row r="48" spans="1:9" ht="15" x14ac:dyDescent="0.25">
      <c r="A48" t="s">
        <v>1</v>
      </c>
      <c r="B48" t="s">
        <v>772</v>
      </c>
      <c r="C48" t="s">
        <v>2621</v>
      </c>
      <c r="E48" t="s">
        <v>2617</v>
      </c>
      <c r="F48" t="s">
        <v>2618</v>
      </c>
      <c r="G48" t="s">
        <v>1778</v>
      </c>
      <c r="H48" t="s">
        <v>2619</v>
      </c>
      <c r="I48" t="s">
        <v>2620</v>
      </c>
    </row>
    <row r="49" spans="1:9" ht="15" x14ac:dyDescent="0.25">
      <c r="A49" t="s">
        <v>1</v>
      </c>
      <c r="B49" t="s">
        <v>779</v>
      </c>
      <c r="E49" t="s">
        <v>2622</v>
      </c>
      <c r="F49" t="s">
        <v>2623</v>
      </c>
      <c r="G49" t="s">
        <v>2624</v>
      </c>
      <c r="H49" t="s">
        <v>2625</v>
      </c>
      <c r="I49" t="s">
        <v>2626</v>
      </c>
    </row>
    <row r="50" spans="1:9" ht="15" x14ac:dyDescent="0.25">
      <c r="A50" t="s">
        <v>1</v>
      </c>
      <c r="B50" t="s">
        <v>785</v>
      </c>
      <c r="E50" t="s">
        <v>2627</v>
      </c>
      <c r="F50" t="s">
        <v>2628</v>
      </c>
      <c r="G50" t="s">
        <v>2629</v>
      </c>
      <c r="H50" t="s">
        <v>2630</v>
      </c>
      <c r="I50" t="s">
        <v>2631</v>
      </c>
    </row>
    <row r="51" spans="1:9" ht="15" x14ac:dyDescent="0.25">
      <c r="A51" t="s">
        <v>1</v>
      </c>
      <c r="B51" t="s">
        <v>791</v>
      </c>
      <c r="E51" t="s">
        <v>2632</v>
      </c>
      <c r="F51" t="s">
        <v>2633</v>
      </c>
      <c r="G51" t="s">
        <v>2634</v>
      </c>
      <c r="H51" t="s">
        <v>2635</v>
      </c>
      <c r="I51" t="s">
        <v>2636</v>
      </c>
    </row>
    <row r="52" spans="1:9" ht="15" x14ac:dyDescent="0.25">
      <c r="A52" t="s">
        <v>1</v>
      </c>
      <c r="B52" t="s">
        <v>797</v>
      </c>
      <c r="E52" t="s">
        <v>2637</v>
      </c>
      <c r="F52" t="s">
        <v>2638</v>
      </c>
      <c r="G52" t="s">
        <v>2630</v>
      </c>
      <c r="H52" t="s">
        <v>2639</v>
      </c>
      <c r="I52" t="s">
        <v>2640</v>
      </c>
    </row>
    <row r="53" spans="1:9" ht="15" x14ac:dyDescent="0.25">
      <c r="A53" t="s">
        <v>1</v>
      </c>
      <c r="B53" t="s">
        <v>799</v>
      </c>
      <c r="C53" t="s">
        <v>166</v>
      </c>
      <c r="E53" t="s">
        <v>2641</v>
      </c>
      <c r="F53" t="s">
        <v>2642</v>
      </c>
      <c r="G53" t="s">
        <v>2643</v>
      </c>
      <c r="H53" t="s">
        <v>2644</v>
      </c>
      <c r="I53" t="s">
        <v>2645</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40</v>
      </c>
      <c r="C2" s="1" t="s">
        <v>3</v>
      </c>
      <c r="D2" t="s">
        <v>3557</v>
      </c>
      <c r="E2" s="1">
        <v>1</v>
      </c>
      <c r="F2" s="1">
        <v>1</v>
      </c>
      <c r="G2" s="1">
        <v>1</v>
      </c>
      <c r="H2" s="15">
        <v>3</v>
      </c>
      <c r="J2" s="15">
        <v>3</v>
      </c>
      <c r="L2" t="s">
        <v>65</v>
      </c>
      <c r="M2" t="s">
        <v>1500</v>
      </c>
      <c r="N2" t="s">
        <v>372</v>
      </c>
    </row>
    <row r="3" spans="1:19" ht="15" x14ac:dyDescent="0.25">
      <c r="A3" s="1" t="s">
        <v>1</v>
      </c>
      <c r="B3" s="1" t="s">
        <v>40</v>
      </c>
      <c r="C3" s="1" t="s">
        <v>3</v>
      </c>
      <c r="D3" t="s">
        <v>3558</v>
      </c>
      <c r="E3" s="1">
        <v>1</v>
      </c>
      <c r="F3" s="1">
        <v>2</v>
      </c>
      <c r="G3" s="1">
        <v>2</v>
      </c>
      <c r="H3" s="15">
        <v>1</v>
      </c>
      <c r="J3" s="15">
        <v>1</v>
      </c>
      <c r="L3" t="s">
        <v>65</v>
      </c>
      <c r="M3" t="s">
        <v>1513</v>
      </c>
      <c r="N3" t="s">
        <v>372</v>
      </c>
    </row>
    <row r="4" spans="1:19" ht="15" x14ac:dyDescent="0.25">
      <c r="A4" s="1" t="s">
        <v>1</v>
      </c>
      <c r="B4" s="1" t="s">
        <v>40</v>
      </c>
      <c r="C4" s="1" t="s">
        <v>3</v>
      </c>
      <c r="D4" t="s">
        <v>3559</v>
      </c>
      <c r="E4" s="1">
        <v>1</v>
      </c>
      <c r="F4" s="1">
        <v>3</v>
      </c>
      <c r="G4" s="1">
        <v>3</v>
      </c>
      <c r="H4" s="15">
        <v>4</v>
      </c>
      <c r="J4" s="15">
        <v>4</v>
      </c>
      <c r="L4" t="s">
        <v>65</v>
      </c>
      <c r="M4" t="s">
        <v>1513</v>
      </c>
      <c r="N4" t="s">
        <v>372</v>
      </c>
    </row>
    <row r="5" spans="1:19" ht="15" x14ac:dyDescent="0.25">
      <c r="A5" s="1" t="s">
        <v>1</v>
      </c>
      <c r="B5" s="1" t="s">
        <v>40</v>
      </c>
      <c r="C5" s="1" t="s">
        <v>3</v>
      </c>
      <c r="D5" t="s">
        <v>3560</v>
      </c>
      <c r="E5" s="1">
        <v>1</v>
      </c>
      <c r="F5" s="1">
        <v>4</v>
      </c>
      <c r="G5" s="1">
        <v>4</v>
      </c>
      <c r="H5" s="15">
        <v>3</v>
      </c>
      <c r="J5" s="15">
        <v>3</v>
      </c>
      <c r="L5" t="s">
        <v>65</v>
      </c>
      <c r="M5" t="s">
        <v>1513</v>
      </c>
      <c r="N5" t="s">
        <v>372</v>
      </c>
    </row>
    <row r="6" spans="1:19" ht="15" x14ac:dyDescent="0.25">
      <c r="A6" s="1" t="s">
        <v>1</v>
      </c>
      <c r="B6" s="1" t="s">
        <v>40</v>
      </c>
      <c r="C6" s="1" t="s">
        <v>3</v>
      </c>
      <c r="D6" t="s">
        <v>3561</v>
      </c>
      <c r="E6" s="1">
        <v>1</v>
      </c>
      <c r="F6" s="1">
        <v>5</v>
      </c>
      <c r="G6" s="1">
        <v>5</v>
      </c>
      <c r="H6" s="15">
        <v>1</v>
      </c>
      <c r="J6" s="15">
        <v>1</v>
      </c>
      <c r="L6" t="s">
        <v>65</v>
      </c>
      <c r="M6" t="s">
        <v>1754</v>
      </c>
      <c r="N6" t="s">
        <v>372</v>
      </c>
    </row>
    <row r="7" spans="1:19" ht="15" x14ac:dyDescent="0.25">
      <c r="A7" s="1" t="s">
        <v>1</v>
      </c>
      <c r="B7" s="1" t="s">
        <v>40</v>
      </c>
      <c r="C7" s="1" t="s">
        <v>3</v>
      </c>
      <c r="D7" t="s">
        <v>3562</v>
      </c>
      <c r="E7" s="1">
        <v>1</v>
      </c>
      <c r="F7" s="1">
        <v>6</v>
      </c>
      <c r="G7" s="1">
        <v>6</v>
      </c>
      <c r="H7" s="15">
        <v>3</v>
      </c>
      <c r="J7" s="15">
        <v>3</v>
      </c>
      <c r="L7" t="s">
        <v>65</v>
      </c>
      <c r="M7" t="s">
        <v>1513</v>
      </c>
      <c r="N7" t="s">
        <v>372</v>
      </c>
    </row>
    <row r="8" spans="1:19" ht="15" x14ac:dyDescent="0.25">
      <c r="A8" s="1" t="s">
        <v>1</v>
      </c>
      <c r="B8" s="1" t="s">
        <v>40</v>
      </c>
      <c r="C8" s="1" t="s">
        <v>3</v>
      </c>
      <c r="D8" t="s">
        <v>3563</v>
      </c>
      <c r="E8" s="1">
        <v>1</v>
      </c>
      <c r="F8" s="1">
        <v>7</v>
      </c>
      <c r="G8" s="1">
        <v>7</v>
      </c>
      <c r="H8" s="15">
        <v>3</v>
      </c>
      <c r="J8" s="15">
        <v>3</v>
      </c>
      <c r="L8" t="s">
        <v>65</v>
      </c>
      <c r="M8" t="s">
        <v>1516</v>
      </c>
      <c r="N8" t="s">
        <v>372</v>
      </c>
    </row>
    <row r="9" spans="1:19" ht="15" x14ac:dyDescent="0.25">
      <c r="A9" s="1" t="s">
        <v>1</v>
      </c>
      <c r="B9" s="1" t="s">
        <v>40</v>
      </c>
      <c r="C9" s="1" t="s">
        <v>4</v>
      </c>
      <c r="D9" t="s">
        <v>3564</v>
      </c>
      <c r="E9" s="1">
        <v>2</v>
      </c>
      <c r="F9" s="1">
        <v>1</v>
      </c>
      <c r="G9" s="1">
        <v>8</v>
      </c>
      <c r="H9" s="15">
        <v>1</v>
      </c>
      <c r="J9" s="15">
        <v>1</v>
      </c>
      <c r="L9" t="s">
        <v>65</v>
      </c>
      <c r="M9" t="s">
        <v>1503</v>
      </c>
      <c r="N9" t="s">
        <v>372</v>
      </c>
    </row>
    <row r="10" spans="1:19" ht="15" x14ac:dyDescent="0.25">
      <c r="A10" s="1" t="s">
        <v>1</v>
      </c>
      <c r="B10" s="1" t="s">
        <v>40</v>
      </c>
      <c r="C10" s="1" t="s">
        <v>4</v>
      </c>
      <c r="D10" t="s">
        <v>3565</v>
      </c>
      <c r="E10" s="1">
        <v>2</v>
      </c>
      <c r="F10" s="1">
        <v>2</v>
      </c>
      <c r="G10" s="1">
        <v>9</v>
      </c>
      <c r="H10" s="15">
        <v>3</v>
      </c>
      <c r="J10" s="15">
        <v>3</v>
      </c>
      <c r="L10" t="s">
        <v>65</v>
      </c>
      <c r="M10" t="s">
        <v>1503</v>
      </c>
      <c r="N10" t="s">
        <v>372</v>
      </c>
    </row>
    <row r="11" spans="1:19" ht="15" x14ac:dyDescent="0.25">
      <c r="A11" s="1" t="s">
        <v>1</v>
      </c>
      <c r="B11" s="1" t="s">
        <v>40</v>
      </c>
      <c r="C11" s="1" t="s">
        <v>4</v>
      </c>
      <c r="D11" t="s">
        <v>3566</v>
      </c>
      <c r="E11" s="1">
        <v>2</v>
      </c>
      <c r="F11" s="1">
        <v>3</v>
      </c>
      <c r="G11" s="1">
        <v>10</v>
      </c>
      <c r="H11" s="15">
        <v>3</v>
      </c>
      <c r="J11" s="15">
        <v>3</v>
      </c>
      <c r="L11" t="s">
        <v>65</v>
      </c>
      <c r="M11" t="s">
        <v>1503</v>
      </c>
      <c r="N11" t="s">
        <v>372</v>
      </c>
    </row>
    <row r="12" spans="1:19" ht="15" x14ac:dyDescent="0.25">
      <c r="A12" s="1" t="s">
        <v>1</v>
      </c>
      <c r="B12" s="1" t="s">
        <v>40</v>
      </c>
      <c r="C12" s="1" t="s">
        <v>4</v>
      </c>
      <c r="D12" t="s">
        <v>3567</v>
      </c>
      <c r="E12" s="1">
        <v>2</v>
      </c>
      <c r="F12" s="1">
        <v>4</v>
      </c>
      <c r="G12" s="1">
        <v>11</v>
      </c>
      <c r="H12" s="15">
        <v>3</v>
      </c>
      <c r="J12" s="15">
        <v>3</v>
      </c>
      <c r="L12" t="s">
        <v>65</v>
      </c>
      <c r="M12" t="s">
        <v>1503</v>
      </c>
      <c r="N12" t="s">
        <v>372</v>
      </c>
    </row>
    <row r="13" spans="1:19" ht="15" x14ac:dyDescent="0.25">
      <c r="A13" s="1" t="s">
        <v>1</v>
      </c>
      <c r="B13" s="1" t="s">
        <v>40</v>
      </c>
      <c r="C13" s="1" t="s">
        <v>2</v>
      </c>
      <c r="D13" t="s">
        <v>3568</v>
      </c>
      <c r="E13" s="1">
        <v>3</v>
      </c>
      <c r="F13" s="1">
        <v>1</v>
      </c>
      <c r="G13" s="1">
        <v>12</v>
      </c>
      <c r="H13" s="15">
        <v>3</v>
      </c>
      <c r="J13" s="15">
        <v>3</v>
      </c>
      <c r="L13" t="s">
        <v>65</v>
      </c>
      <c r="M13" t="s">
        <v>1504</v>
      </c>
      <c r="N13" t="s">
        <v>372</v>
      </c>
    </row>
    <row r="14" spans="1:19" ht="15" x14ac:dyDescent="0.25">
      <c r="A14" s="1" t="s">
        <v>1</v>
      </c>
      <c r="B14" s="1" t="s">
        <v>40</v>
      </c>
      <c r="C14" s="1" t="s">
        <v>2</v>
      </c>
      <c r="D14" t="s">
        <v>3569</v>
      </c>
      <c r="E14" s="1">
        <v>3</v>
      </c>
      <c r="F14" s="1">
        <v>2</v>
      </c>
      <c r="G14" s="1">
        <v>13</v>
      </c>
      <c r="H14" s="15">
        <v>1</v>
      </c>
      <c r="J14" s="15">
        <v>1</v>
      </c>
      <c r="L14" t="s">
        <v>65</v>
      </c>
      <c r="M14" t="s">
        <v>1757</v>
      </c>
      <c r="N14" t="s">
        <v>372</v>
      </c>
    </row>
    <row r="15" spans="1:19" ht="15" x14ac:dyDescent="0.25">
      <c r="A15" s="1" t="s">
        <v>1</v>
      </c>
      <c r="B15" s="1" t="s">
        <v>40</v>
      </c>
      <c r="C15" s="1" t="s">
        <v>2</v>
      </c>
      <c r="D15" t="s">
        <v>3570</v>
      </c>
      <c r="E15" s="1">
        <v>3</v>
      </c>
      <c r="F15" s="1">
        <v>3</v>
      </c>
      <c r="G15" s="1">
        <v>14</v>
      </c>
      <c r="H15" s="15">
        <v>2</v>
      </c>
      <c r="J15" s="15">
        <v>2</v>
      </c>
      <c r="L15" t="s">
        <v>65</v>
      </c>
      <c r="M15" t="s">
        <v>1511</v>
      </c>
      <c r="N15" t="s">
        <v>372</v>
      </c>
    </row>
    <row r="16" spans="1:19" ht="15" x14ac:dyDescent="0.25">
      <c r="A16" s="1" t="s">
        <v>1</v>
      </c>
      <c r="B16" s="1" t="s">
        <v>40</v>
      </c>
      <c r="C16" s="1" t="s">
        <v>2</v>
      </c>
      <c r="D16" t="s">
        <v>3571</v>
      </c>
      <c r="E16" s="1">
        <v>3</v>
      </c>
      <c r="F16" s="1">
        <v>4</v>
      </c>
      <c r="G16" s="1">
        <v>15</v>
      </c>
      <c r="H16" s="15">
        <v>1</v>
      </c>
      <c r="J16" s="15">
        <v>1</v>
      </c>
      <c r="L16" t="s">
        <v>65</v>
      </c>
      <c r="M16" t="s">
        <v>1504</v>
      </c>
      <c r="N16" t="s">
        <v>372</v>
      </c>
    </row>
    <row r="17" spans="1:14" ht="15" x14ac:dyDescent="0.25">
      <c r="A17" s="1" t="s">
        <v>1</v>
      </c>
      <c r="B17" s="1" t="s">
        <v>40</v>
      </c>
      <c r="C17" s="1" t="s">
        <v>23</v>
      </c>
      <c r="D17" t="s">
        <v>3572</v>
      </c>
      <c r="E17" s="1">
        <v>4</v>
      </c>
      <c r="F17" s="1">
        <v>1</v>
      </c>
      <c r="G17" s="1">
        <v>16</v>
      </c>
      <c r="H17" s="15">
        <v>1</v>
      </c>
      <c r="J17" s="15">
        <v>1</v>
      </c>
      <c r="L17" t="s">
        <v>65</v>
      </c>
      <c r="M17" t="s">
        <v>1513</v>
      </c>
      <c r="N17" t="s">
        <v>372</v>
      </c>
    </row>
    <row r="18" spans="1:14" ht="15" x14ac:dyDescent="0.25">
      <c r="A18" s="1" t="s">
        <v>1</v>
      </c>
      <c r="B18" s="1" t="s">
        <v>40</v>
      </c>
      <c r="C18" s="1" t="s">
        <v>23</v>
      </c>
      <c r="D18" t="s">
        <v>3573</v>
      </c>
      <c r="E18" s="1">
        <v>4</v>
      </c>
      <c r="F18" s="1">
        <v>2</v>
      </c>
      <c r="G18" s="1">
        <v>17</v>
      </c>
      <c r="H18" s="15">
        <v>4</v>
      </c>
      <c r="J18" s="15">
        <v>4</v>
      </c>
      <c r="L18" t="s">
        <v>65</v>
      </c>
      <c r="M18" t="s">
        <v>1513</v>
      </c>
      <c r="N18" t="s">
        <v>372</v>
      </c>
    </row>
    <row r="19" spans="1:14" ht="15" x14ac:dyDescent="0.25">
      <c r="A19" s="1" t="s">
        <v>1</v>
      </c>
      <c r="B19" s="1" t="s">
        <v>40</v>
      </c>
      <c r="C19" s="1" t="s">
        <v>23</v>
      </c>
      <c r="D19" t="s">
        <v>3574</v>
      </c>
      <c r="E19" s="1">
        <v>4</v>
      </c>
      <c r="F19" s="1">
        <v>3</v>
      </c>
      <c r="G19" s="1">
        <v>18</v>
      </c>
      <c r="H19" s="15">
        <v>1</v>
      </c>
      <c r="J19" s="15">
        <v>1</v>
      </c>
      <c r="L19" t="s">
        <v>65</v>
      </c>
      <c r="M19" t="s">
        <v>1513</v>
      </c>
      <c r="N19" t="s">
        <v>372</v>
      </c>
    </row>
    <row r="20" spans="1:14" ht="15" x14ac:dyDescent="0.25">
      <c r="A20" s="1" t="s">
        <v>1</v>
      </c>
      <c r="B20" s="1" t="s">
        <v>40</v>
      </c>
      <c r="C20" s="1" t="s">
        <v>23</v>
      </c>
      <c r="D20" t="s">
        <v>3575</v>
      </c>
      <c r="E20" s="1">
        <v>4</v>
      </c>
      <c r="F20" s="1">
        <v>4</v>
      </c>
      <c r="G20" s="1">
        <v>19</v>
      </c>
      <c r="H20" s="15">
        <v>3</v>
      </c>
      <c r="J20" s="15">
        <v>3</v>
      </c>
      <c r="L20" t="s">
        <v>65</v>
      </c>
      <c r="M20" t="s">
        <v>1513</v>
      </c>
      <c r="N20" t="s">
        <v>372</v>
      </c>
    </row>
    <row r="21" spans="1:14" ht="15" x14ac:dyDescent="0.25">
      <c r="A21" s="1" t="s">
        <v>1</v>
      </c>
      <c r="B21" s="1" t="s">
        <v>40</v>
      </c>
      <c r="C21" s="1" t="s">
        <v>23</v>
      </c>
      <c r="D21" t="s">
        <v>3576</v>
      </c>
      <c r="E21" s="1">
        <v>4</v>
      </c>
      <c r="F21" s="1">
        <v>5</v>
      </c>
      <c r="G21" s="1">
        <v>20</v>
      </c>
      <c r="H21" s="15">
        <v>4</v>
      </c>
      <c r="J21" s="15">
        <v>4</v>
      </c>
      <c r="L21" t="s">
        <v>65</v>
      </c>
      <c r="M21" t="s">
        <v>1513</v>
      </c>
      <c r="N21" t="s">
        <v>372</v>
      </c>
    </row>
    <row r="22" spans="1:14" ht="15" x14ac:dyDescent="0.25">
      <c r="A22" s="1" t="s">
        <v>1</v>
      </c>
      <c r="B22" s="1" t="s">
        <v>40</v>
      </c>
      <c r="C22" s="1" t="s">
        <v>23</v>
      </c>
      <c r="D22" t="s">
        <v>3577</v>
      </c>
      <c r="E22" s="1">
        <v>4</v>
      </c>
      <c r="F22" s="1">
        <v>6</v>
      </c>
      <c r="G22" s="1">
        <v>21</v>
      </c>
      <c r="H22" s="15">
        <v>4</v>
      </c>
      <c r="J22" s="15">
        <v>4</v>
      </c>
      <c r="L22" t="s">
        <v>65</v>
      </c>
      <c r="M22" t="s">
        <v>1513</v>
      </c>
      <c r="N22" t="s">
        <v>372</v>
      </c>
    </row>
    <row r="23" spans="1:14" ht="15" x14ac:dyDescent="0.25">
      <c r="A23" s="1" t="s">
        <v>1</v>
      </c>
      <c r="B23" s="1" t="s">
        <v>40</v>
      </c>
      <c r="C23" s="1" t="s">
        <v>24</v>
      </c>
      <c r="D23" t="s">
        <v>3578</v>
      </c>
      <c r="E23" s="1">
        <v>5</v>
      </c>
      <c r="F23" s="1">
        <v>1</v>
      </c>
      <c r="G23" s="1">
        <v>22</v>
      </c>
      <c r="H23" s="15">
        <v>1</v>
      </c>
      <c r="J23" s="15">
        <v>1</v>
      </c>
      <c r="L23" t="s">
        <v>65</v>
      </c>
      <c r="M23" t="s">
        <v>1515</v>
      </c>
      <c r="N23" t="s">
        <v>372</v>
      </c>
    </row>
    <row r="24" spans="1:14" ht="15" x14ac:dyDescent="0.25">
      <c r="A24" s="1" t="s">
        <v>1</v>
      </c>
      <c r="B24" s="1" t="s">
        <v>40</v>
      </c>
      <c r="C24" s="1" t="s">
        <v>24</v>
      </c>
      <c r="D24" t="s">
        <v>3579</v>
      </c>
      <c r="E24" s="1">
        <v>5</v>
      </c>
      <c r="F24" s="1">
        <v>2</v>
      </c>
      <c r="G24" s="1">
        <v>23</v>
      </c>
      <c r="H24" s="15">
        <v>1</v>
      </c>
      <c r="J24" s="15">
        <v>1</v>
      </c>
      <c r="L24" t="s">
        <v>65</v>
      </c>
      <c r="M24" t="s">
        <v>1515</v>
      </c>
      <c r="N24" t="s">
        <v>372</v>
      </c>
    </row>
    <row r="25" spans="1:14" ht="15" x14ac:dyDescent="0.25">
      <c r="A25" s="1" t="s">
        <v>1</v>
      </c>
      <c r="B25" s="1" t="s">
        <v>40</v>
      </c>
      <c r="C25" s="1" t="s">
        <v>24</v>
      </c>
      <c r="D25" t="s">
        <v>3580</v>
      </c>
      <c r="E25" s="1">
        <v>5</v>
      </c>
      <c r="F25" s="1">
        <v>3</v>
      </c>
      <c r="G25" s="1">
        <v>24</v>
      </c>
      <c r="H25" s="15">
        <v>2</v>
      </c>
      <c r="J25" s="15">
        <v>2</v>
      </c>
      <c r="L25" t="s">
        <v>65</v>
      </c>
      <c r="M25" t="s">
        <v>1968</v>
      </c>
      <c r="N25" t="s">
        <v>372</v>
      </c>
    </row>
    <row r="26" spans="1:14" ht="15" x14ac:dyDescent="0.25">
      <c r="A26" s="1" t="s">
        <v>1</v>
      </c>
      <c r="B26" s="1" t="s">
        <v>40</v>
      </c>
      <c r="C26" s="1" t="s">
        <v>24</v>
      </c>
      <c r="D26" t="s">
        <v>3581</v>
      </c>
      <c r="E26" s="1">
        <v>5</v>
      </c>
      <c r="F26" s="1">
        <v>4</v>
      </c>
      <c r="G26" s="1">
        <v>25</v>
      </c>
      <c r="H26" s="15">
        <v>2</v>
      </c>
      <c r="J26" s="15">
        <v>2</v>
      </c>
      <c r="L26" t="s">
        <v>65</v>
      </c>
      <c r="M26" t="s">
        <v>1511</v>
      </c>
      <c r="N26" t="s">
        <v>372</v>
      </c>
    </row>
    <row r="27" spans="1:14" ht="15" x14ac:dyDescent="0.25">
      <c r="A27" s="1" t="s">
        <v>1</v>
      </c>
      <c r="B27" s="1" t="s">
        <v>40</v>
      </c>
      <c r="C27" s="1" t="s">
        <v>24</v>
      </c>
      <c r="D27" t="s">
        <v>3582</v>
      </c>
      <c r="E27" s="1">
        <v>5</v>
      </c>
      <c r="F27" s="1">
        <v>5</v>
      </c>
      <c r="G27" s="1">
        <v>26</v>
      </c>
      <c r="H27" s="15">
        <v>3</v>
      </c>
      <c r="J27" s="15">
        <v>3</v>
      </c>
      <c r="L27" t="s">
        <v>65</v>
      </c>
      <c r="M27" t="s">
        <v>1968</v>
      </c>
      <c r="N27" t="s">
        <v>372</v>
      </c>
    </row>
    <row r="28" spans="1:14" ht="15" x14ac:dyDescent="0.25">
      <c r="A28" s="1" t="s">
        <v>1</v>
      </c>
      <c r="B28" s="1" t="s">
        <v>40</v>
      </c>
      <c r="C28" s="1" t="s">
        <v>2</v>
      </c>
      <c r="D28" t="s">
        <v>3583</v>
      </c>
      <c r="E28" s="1">
        <v>6</v>
      </c>
      <c r="F28" s="1">
        <v>1</v>
      </c>
      <c r="G28" s="1">
        <v>27</v>
      </c>
      <c r="H28" s="15">
        <v>2</v>
      </c>
      <c r="J28" s="15">
        <v>2</v>
      </c>
      <c r="L28" t="s">
        <v>65</v>
      </c>
      <c r="M28" t="s">
        <v>1508</v>
      </c>
      <c r="N28" t="s">
        <v>372</v>
      </c>
    </row>
    <row r="29" spans="1:14" ht="15" x14ac:dyDescent="0.25">
      <c r="A29" s="1" t="s">
        <v>1</v>
      </c>
      <c r="B29" s="1" t="s">
        <v>40</v>
      </c>
      <c r="C29" s="1" t="s">
        <v>2</v>
      </c>
      <c r="D29" t="s">
        <v>3584</v>
      </c>
      <c r="E29" s="1">
        <v>6</v>
      </c>
      <c r="F29" s="1">
        <v>2</v>
      </c>
      <c r="G29" s="1">
        <v>28</v>
      </c>
      <c r="H29" s="15">
        <v>2</v>
      </c>
      <c r="J29" s="15">
        <v>2</v>
      </c>
      <c r="L29" t="s">
        <v>65</v>
      </c>
      <c r="M29" t="s">
        <v>1502</v>
      </c>
      <c r="N29" t="s">
        <v>372</v>
      </c>
    </row>
    <row r="30" spans="1:14" ht="15" x14ac:dyDescent="0.25">
      <c r="A30" s="1" t="s">
        <v>1</v>
      </c>
      <c r="B30" s="1" t="s">
        <v>40</v>
      </c>
      <c r="C30" s="1" t="s">
        <v>2</v>
      </c>
      <c r="D30" t="s">
        <v>3585</v>
      </c>
      <c r="E30" s="1">
        <v>6</v>
      </c>
      <c r="F30" s="1">
        <v>3</v>
      </c>
      <c r="G30" s="1">
        <v>29</v>
      </c>
      <c r="H30" s="15">
        <v>3</v>
      </c>
      <c r="J30" s="15">
        <v>3</v>
      </c>
      <c r="L30" t="s">
        <v>65</v>
      </c>
      <c r="M30" t="s">
        <v>1757</v>
      </c>
      <c r="N30" t="s">
        <v>372</v>
      </c>
    </row>
    <row r="31" spans="1:14" ht="15" x14ac:dyDescent="0.25">
      <c r="A31" s="1" t="s">
        <v>1</v>
      </c>
      <c r="B31" s="1" t="s">
        <v>40</v>
      </c>
      <c r="C31" s="1" t="s">
        <v>2</v>
      </c>
      <c r="D31" t="s">
        <v>3586</v>
      </c>
      <c r="E31" s="1">
        <v>6</v>
      </c>
      <c r="F31" s="1">
        <v>4</v>
      </c>
      <c r="G31" s="1">
        <v>30</v>
      </c>
      <c r="H31" s="15">
        <v>4</v>
      </c>
      <c r="J31" s="15">
        <v>4</v>
      </c>
      <c r="L31" t="s">
        <v>65</v>
      </c>
      <c r="M31" t="s">
        <v>1513</v>
      </c>
      <c r="N31" t="s">
        <v>372</v>
      </c>
    </row>
    <row r="32" spans="1:14" ht="15" x14ac:dyDescent="0.25">
      <c r="A32" s="1" t="s">
        <v>1</v>
      </c>
      <c r="B32" s="1" t="s">
        <v>40</v>
      </c>
      <c r="C32" s="1" t="s">
        <v>25</v>
      </c>
      <c r="D32" t="s">
        <v>3587</v>
      </c>
      <c r="E32" s="1">
        <v>7</v>
      </c>
      <c r="F32" s="1">
        <v>1</v>
      </c>
      <c r="G32" s="1">
        <v>31</v>
      </c>
      <c r="H32" s="15">
        <v>3</v>
      </c>
      <c r="J32" s="15">
        <v>3</v>
      </c>
      <c r="L32" t="s">
        <v>65</v>
      </c>
      <c r="M32" t="s">
        <v>1499</v>
      </c>
      <c r="N32" t="s">
        <v>372</v>
      </c>
    </row>
    <row r="33" spans="1:14" ht="15" x14ac:dyDescent="0.25">
      <c r="A33" s="1" t="s">
        <v>1</v>
      </c>
      <c r="B33" s="1" t="s">
        <v>40</v>
      </c>
      <c r="C33" s="1" t="s">
        <v>25</v>
      </c>
      <c r="D33" t="s">
        <v>3588</v>
      </c>
      <c r="E33" s="1">
        <v>7</v>
      </c>
      <c r="F33" s="1">
        <v>2</v>
      </c>
      <c r="G33" s="1">
        <v>32</v>
      </c>
      <c r="H33" s="15">
        <v>2</v>
      </c>
      <c r="J33" s="15">
        <v>2</v>
      </c>
      <c r="L33" t="s">
        <v>65</v>
      </c>
      <c r="M33" t="s">
        <v>1499</v>
      </c>
      <c r="N33" t="s">
        <v>372</v>
      </c>
    </row>
    <row r="34" spans="1:14" ht="15" x14ac:dyDescent="0.25">
      <c r="A34" s="1" t="s">
        <v>1</v>
      </c>
      <c r="B34" s="1" t="s">
        <v>40</v>
      </c>
      <c r="C34" s="1" t="s">
        <v>25</v>
      </c>
      <c r="D34" t="s">
        <v>3589</v>
      </c>
      <c r="E34" s="1">
        <v>7</v>
      </c>
      <c r="F34" s="1">
        <v>3</v>
      </c>
      <c r="G34" s="1">
        <v>33</v>
      </c>
      <c r="H34" s="15">
        <v>4</v>
      </c>
      <c r="J34" s="15">
        <v>4</v>
      </c>
      <c r="L34" t="s">
        <v>65</v>
      </c>
      <c r="M34" t="s">
        <v>1499</v>
      </c>
      <c r="N34" t="s">
        <v>372</v>
      </c>
    </row>
    <row r="35" spans="1:14" ht="15" x14ac:dyDescent="0.25">
      <c r="A35" s="1" t="s">
        <v>1</v>
      </c>
      <c r="B35" s="1" t="s">
        <v>40</v>
      </c>
      <c r="C35" s="1" t="s">
        <v>25</v>
      </c>
      <c r="D35" t="s">
        <v>3590</v>
      </c>
      <c r="E35" s="1">
        <v>7</v>
      </c>
      <c r="F35" s="1">
        <v>4</v>
      </c>
      <c r="G35" s="1">
        <v>34</v>
      </c>
      <c r="H35" s="15">
        <v>2</v>
      </c>
      <c r="J35" s="15">
        <v>2</v>
      </c>
      <c r="L35" t="s">
        <v>65</v>
      </c>
      <c r="M35" t="s">
        <v>1499</v>
      </c>
      <c r="N35" t="s">
        <v>372</v>
      </c>
    </row>
    <row r="36" spans="1:14" ht="15" x14ac:dyDescent="0.25">
      <c r="A36" s="1" t="s">
        <v>1</v>
      </c>
      <c r="B36" s="1" t="s">
        <v>40</v>
      </c>
      <c r="C36" s="1" t="s">
        <v>25</v>
      </c>
      <c r="D36" t="s">
        <v>3591</v>
      </c>
      <c r="E36" s="1">
        <v>7</v>
      </c>
      <c r="F36" s="1">
        <v>5</v>
      </c>
      <c r="G36" s="1">
        <v>35</v>
      </c>
      <c r="H36" s="15">
        <v>4</v>
      </c>
      <c r="J36" s="15">
        <v>4</v>
      </c>
      <c r="L36" t="s">
        <v>65</v>
      </c>
      <c r="M36" t="s">
        <v>1499</v>
      </c>
      <c r="N36" t="s">
        <v>372</v>
      </c>
    </row>
    <row r="37" spans="1:14" ht="15" x14ac:dyDescent="0.25">
      <c r="A37" s="1" t="s">
        <v>1</v>
      </c>
      <c r="B37" s="1" t="s">
        <v>40</v>
      </c>
      <c r="C37" s="1" t="s">
        <v>25</v>
      </c>
      <c r="D37" t="s">
        <v>3592</v>
      </c>
      <c r="E37" s="1">
        <v>7</v>
      </c>
      <c r="F37" s="1">
        <v>6</v>
      </c>
      <c r="G37" s="1">
        <v>36</v>
      </c>
      <c r="H37" s="15">
        <v>3</v>
      </c>
      <c r="J37" s="15">
        <v>3</v>
      </c>
      <c r="L37" t="s">
        <v>65</v>
      </c>
      <c r="M37" t="s">
        <v>1499</v>
      </c>
      <c r="N37" t="s">
        <v>372</v>
      </c>
    </row>
    <row r="38" spans="1:14" ht="15" x14ac:dyDescent="0.25">
      <c r="A38" s="1" t="s">
        <v>1</v>
      </c>
      <c r="B38" s="1" t="s">
        <v>40</v>
      </c>
      <c r="C38" s="1" t="s">
        <v>26</v>
      </c>
      <c r="D38" t="s">
        <v>3593</v>
      </c>
      <c r="E38" s="1">
        <v>8</v>
      </c>
      <c r="F38" s="1">
        <v>1</v>
      </c>
      <c r="G38" s="1">
        <v>37</v>
      </c>
      <c r="H38" s="15">
        <v>2</v>
      </c>
      <c r="J38" s="15">
        <v>2</v>
      </c>
      <c r="L38" t="s">
        <v>65</v>
      </c>
      <c r="M38" t="s">
        <v>1757</v>
      </c>
      <c r="N38" t="s">
        <v>372</v>
      </c>
    </row>
    <row r="39" spans="1:14" ht="15" x14ac:dyDescent="0.25">
      <c r="A39" s="1" t="s">
        <v>1</v>
      </c>
      <c r="B39" s="1" t="s">
        <v>40</v>
      </c>
      <c r="C39" s="1" t="s">
        <v>26</v>
      </c>
      <c r="D39" t="s">
        <v>3594</v>
      </c>
      <c r="E39" s="1">
        <v>8</v>
      </c>
      <c r="F39" s="1">
        <v>2</v>
      </c>
      <c r="G39" s="1">
        <v>38</v>
      </c>
      <c r="H39" s="15">
        <v>2</v>
      </c>
      <c r="J39" s="15">
        <v>2</v>
      </c>
      <c r="L39" t="s">
        <v>65</v>
      </c>
      <c r="M39" t="s">
        <v>1508</v>
      </c>
      <c r="N39" t="s">
        <v>372</v>
      </c>
    </row>
    <row r="40" spans="1:14" ht="15" x14ac:dyDescent="0.25">
      <c r="A40" s="1" t="s">
        <v>1</v>
      </c>
      <c r="B40" s="1" t="s">
        <v>40</v>
      </c>
      <c r="C40" s="1" t="s">
        <v>26</v>
      </c>
      <c r="D40" t="s">
        <v>3595</v>
      </c>
      <c r="E40" s="1">
        <v>8</v>
      </c>
      <c r="F40" s="1">
        <v>3</v>
      </c>
      <c r="G40" s="1">
        <v>39</v>
      </c>
      <c r="H40" s="15">
        <v>3</v>
      </c>
      <c r="J40" s="15">
        <v>3</v>
      </c>
      <c r="L40" t="s">
        <v>65</v>
      </c>
      <c r="M40" t="s">
        <v>1968</v>
      </c>
      <c r="N40" t="s">
        <v>372</v>
      </c>
    </row>
    <row r="41" spans="1:14" ht="15" x14ac:dyDescent="0.25">
      <c r="A41" s="1" t="s">
        <v>1</v>
      </c>
      <c r="B41" s="1" t="s">
        <v>40</v>
      </c>
      <c r="C41" s="1" t="s">
        <v>26</v>
      </c>
      <c r="D41" t="s">
        <v>3596</v>
      </c>
      <c r="E41" s="1">
        <v>8</v>
      </c>
      <c r="F41" s="1">
        <v>4</v>
      </c>
      <c r="G41" s="1">
        <v>40</v>
      </c>
      <c r="H41" s="15">
        <v>1</v>
      </c>
      <c r="J41" s="15">
        <v>1</v>
      </c>
      <c r="L41" t="s">
        <v>65</v>
      </c>
      <c r="M41" t="s">
        <v>1504</v>
      </c>
      <c r="N41" t="s">
        <v>372</v>
      </c>
    </row>
    <row r="42" spans="1:14" ht="15" x14ac:dyDescent="0.25">
      <c r="A42" s="1" t="s">
        <v>1</v>
      </c>
      <c r="B42" s="1" t="s">
        <v>40</v>
      </c>
      <c r="C42" s="1" t="s">
        <v>26</v>
      </c>
      <c r="D42" t="s">
        <v>3597</v>
      </c>
      <c r="E42" s="1">
        <v>8</v>
      </c>
      <c r="F42" s="1">
        <v>5</v>
      </c>
      <c r="G42" s="1">
        <v>41</v>
      </c>
      <c r="H42" s="15">
        <v>1</v>
      </c>
      <c r="J42" s="15">
        <v>1</v>
      </c>
      <c r="L42" t="s">
        <v>65</v>
      </c>
      <c r="M42" t="s">
        <v>1508</v>
      </c>
      <c r="N42" t="s">
        <v>372</v>
      </c>
    </row>
    <row r="43" spans="1:14" ht="15" x14ac:dyDescent="0.25">
      <c r="A43" s="1" t="s">
        <v>1</v>
      </c>
      <c r="B43" s="1" t="s">
        <v>40</v>
      </c>
      <c r="C43" s="1" t="s">
        <v>27</v>
      </c>
      <c r="D43" t="s">
        <v>3598</v>
      </c>
      <c r="E43" s="1">
        <v>9</v>
      </c>
      <c r="F43" s="1">
        <v>1</v>
      </c>
      <c r="G43" s="1">
        <v>42</v>
      </c>
      <c r="H43" s="15">
        <v>3</v>
      </c>
      <c r="J43" s="15">
        <v>3</v>
      </c>
      <c r="L43" t="s">
        <v>65</v>
      </c>
      <c r="M43" t="s">
        <v>1514</v>
      </c>
      <c r="N43" t="s">
        <v>372</v>
      </c>
    </row>
    <row r="44" spans="1:14" ht="15" x14ac:dyDescent="0.25">
      <c r="A44" s="1" t="s">
        <v>1</v>
      </c>
      <c r="B44" s="1" t="s">
        <v>40</v>
      </c>
      <c r="C44" s="1" t="s">
        <v>27</v>
      </c>
      <c r="D44" t="s">
        <v>3599</v>
      </c>
      <c r="E44" s="1">
        <v>9</v>
      </c>
      <c r="F44" s="1">
        <v>2</v>
      </c>
      <c r="G44" s="1">
        <v>43</v>
      </c>
      <c r="H44" s="15">
        <v>1</v>
      </c>
      <c r="J44" s="15">
        <v>1</v>
      </c>
      <c r="L44" t="s">
        <v>65</v>
      </c>
      <c r="M44" t="s">
        <v>1514</v>
      </c>
      <c r="N44" t="s">
        <v>372</v>
      </c>
    </row>
    <row r="45" spans="1:14" ht="15" x14ac:dyDescent="0.25">
      <c r="A45" s="1" t="s">
        <v>1</v>
      </c>
      <c r="B45" s="1" t="s">
        <v>40</v>
      </c>
      <c r="C45" s="1" t="s">
        <v>27</v>
      </c>
      <c r="D45" t="s">
        <v>3600</v>
      </c>
      <c r="E45" s="1">
        <v>9</v>
      </c>
      <c r="F45" s="1">
        <v>3</v>
      </c>
      <c r="G45" s="1">
        <v>44</v>
      </c>
      <c r="H45" s="15">
        <v>2</v>
      </c>
      <c r="J45" s="15">
        <v>2</v>
      </c>
      <c r="L45" t="s">
        <v>65</v>
      </c>
      <c r="M45" t="s">
        <v>1514</v>
      </c>
      <c r="N45" t="s">
        <v>372</v>
      </c>
    </row>
    <row r="46" spans="1:14" ht="15" x14ac:dyDescent="0.25">
      <c r="A46" s="1" t="s">
        <v>1</v>
      </c>
      <c r="B46" s="1" t="s">
        <v>40</v>
      </c>
      <c r="C46" s="1" t="s">
        <v>27</v>
      </c>
      <c r="D46" t="s">
        <v>3601</v>
      </c>
      <c r="E46" s="1">
        <v>9</v>
      </c>
      <c r="F46" s="1">
        <v>4</v>
      </c>
      <c r="G46" s="1">
        <v>45</v>
      </c>
      <c r="H46" s="15">
        <v>1</v>
      </c>
      <c r="J46" s="15">
        <v>1</v>
      </c>
      <c r="L46" t="s">
        <v>65</v>
      </c>
      <c r="M46" t="s">
        <v>1514</v>
      </c>
      <c r="N46" t="s">
        <v>372</v>
      </c>
    </row>
    <row r="47" spans="1:14" ht="15" x14ac:dyDescent="0.25">
      <c r="A47" s="1" t="s">
        <v>1</v>
      </c>
      <c r="B47" s="1" t="s">
        <v>40</v>
      </c>
      <c r="C47" s="1" t="s">
        <v>27</v>
      </c>
      <c r="D47" t="s">
        <v>3602</v>
      </c>
      <c r="E47" s="1">
        <v>9</v>
      </c>
      <c r="F47" s="1">
        <v>5</v>
      </c>
      <c r="G47" s="1">
        <v>46</v>
      </c>
      <c r="H47" s="15">
        <v>4</v>
      </c>
      <c r="J47" s="15">
        <v>4</v>
      </c>
      <c r="L47" t="s">
        <v>65</v>
      </c>
      <c r="M47" t="s">
        <v>1514</v>
      </c>
      <c r="N47" t="s">
        <v>372</v>
      </c>
    </row>
    <row r="48" spans="1:14" ht="15" x14ac:dyDescent="0.25">
      <c r="A48" s="1" t="s">
        <v>1</v>
      </c>
      <c r="B48" s="1" t="s">
        <v>40</v>
      </c>
      <c r="C48" s="1" t="s">
        <v>27</v>
      </c>
      <c r="D48" t="s">
        <v>3603</v>
      </c>
      <c r="E48" s="1">
        <v>9</v>
      </c>
      <c r="F48" s="1">
        <v>6</v>
      </c>
      <c r="G48" s="1">
        <v>47</v>
      </c>
      <c r="H48" s="15">
        <v>1</v>
      </c>
      <c r="J48" s="15">
        <v>1</v>
      </c>
      <c r="L48" t="s">
        <v>65</v>
      </c>
      <c r="M48" t="s">
        <v>1514</v>
      </c>
      <c r="N48" t="s">
        <v>372</v>
      </c>
    </row>
    <row r="49" spans="1:14" ht="15" x14ac:dyDescent="0.25">
      <c r="A49" s="1" t="s">
        <v>1</v>
      </c>
      <c r="B49" s="1" t="s">
        <v>40</v>
      </c>
      <c r="C49" s="1" t="s">
        <v>2</v>
      </c>
      <c r="D49" t="s">
        <v>3604</v>
      </c>
      <c r="E49" s="1">
        <v>10</v>
      </c>
      <c r="F49" s="1">
        <v>1</v>
      </c>
      <c r="G49" s="1">
        <v>48</v>
      </c>
      <c r="H49" s="15">
        <v>4</v>
      </c>
      <c r="J49" s="15">
        <v>4</v>
      </c>
      <c r="L49" t="s">
        <v>65</v>
      </c>
      <c r="M49" t="s">
        <v>1515</v>
      </c>
      <c r="N49" t="s">
        <v>372</v>
      </c>
    </row>
    <row r="50" spans="1:14" ht="15" x14ac:dyDescent="0.25">
      <c r="A50" s="1" t="s">
        <v>1</v>
      </c>
      <c r="B50" s="1" t="s">
        <v>40</v>
      </c>
      <c r="C50" s="1" t="s">
        <v>2</v>
      </c>
      <c r="D50" t="s">
        <v>3605</v>
      </c>
      <c r="E50" s="1">
        <v>10</v>
      </c>
      <c r="F50" s="1">
        <v>2</v>
      </c>
      <c r="G50" s="1">
        <v>49</v>
      </c>
      <c r="H50" s="15">
        <v>2</v>
      </c>
      <c r="J50" s="15">
        <v>2</v>
      </c>
      <c r="L50" t="s">
        <v>65</v>
      </c>
      <c r="M50" t="s">
        <v>1511</v>
      </c>
      <c r="N50" t="s">
        <v>372</v>
      </c>
    </row>
    <row r="51" spans="1:14" ht="15" x14ac:dyDescent="0.25">
      <c r="A51" s="1" t="s">
        <v>1</v>
      </c>
      <c r="B51" s="1" t="s">
        <v>40</v>
      </c>
      <c r="C51" s="1" t="s">
        <v>2</v>
      </c>
      <c r="D51" t="s">
        <v>3606</v>
      </c>
      <c r="E51" s="1">
        <v>10</v>
      </c>
      <c r="F51" s="1">
        <v>3</v>
      </c>
      <c r="G51" s="1">
        <v>50</v>
      </c>
      <c r="H51" s="15">
        <v>1</v>
      </c>
      <c r="J51" s="15">
        <v>1</v>
      </c>
      <c r="L51" t="s">
        <v>65</v>
      </c>
      <c r="M51" t="s">
        <v>1505</v>
      </c>
      <c r="N51" t="s">
        <v>372</v>
      </c>
    </row>
    <row r="52" spans="1:14" ht="15" x14ac:dyDescent="0.25">
      <c r="A52" s="1" t="s">
        <v>1</v>
      </c>
      <c r="B52" s="1" t="s">
        <v>40</v>
      </c>
      <c r="C52" s="1" t="s">
        <v>2</v>
      </c>
      <c r="D52" t="s">
        <v>3607</v>
      </c>
      <c r="E52" s="1">
        <v>10</v>
      </c>
      <c r="F52" s="1">
        <v>4</v>
      </c>
      <c r="G52" s="1">
        <v>51</v>
      </c>
      <c r="H52" s="15">
        <v>1</v>
      </c>
      <c r="J52" s="15">
        <v>1</v>
      </c>
      <c r="L52" t="s">
        <v>65</v>
      </c>
      <c r="M52" t="s">
        <v>1504</v>
      </c>
      <c r="N52" t="s">
        <v>372</v>
      </c>
    </row>
    <row r="53" spans="1:14" ht="15" x14ac:dyDescent="0.25">
      <c r="A53" s="1" t="s">
        <v>1</v>
      </c>
      <c r="B53" s="1" t="s">
        <v>40</v>
      </c>
      <c r="C53" s="1" t="s">
        <v>2</v>
      </c>
      <c r="D53" t="s">
        <v>3608</v>
      </c>
      <c r="E53" s="1">
        <v>10</v>
      </c>
      <c r="F53" s="1">
        <v>5</v>
      </c>
      <c r="G53" s="1">
        <v>52</v>
      </c>
      <c r="H53" s="15">
        <v>4</v>
      </c>
      <c r="J53" s="15">
        <v>4</v>
      </c>
      <c r="L53" t="s">
        <v>65</v>
      </c>
      <c r="M53" t="s">
        <v>1513</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A4" workbookViewId="0">
      <selection activeCell="A27" sqref="A27"/>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44.28515625" collapsed="true"/>
    <col min="7" max="7" bestFit="true" customWidth="true" style="12" width="154.42578125" collapsed="true"/>
    <col min="8" max="8" bestFit="true" customWidth="true" style="12" width="131.28515625" collapsed="true"/>
    <col min="9" max="9" bestFit="true" customWidth="true" style="12" width="152.5703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2646</v>
      </c>
      <c r="F2" t="s">
        <v>2647</v>
      </c>
      <c r="G2" t="s">
        <v>2648</v>
      </c>
      <c r="H2" t="s">
        <v>2649</v>
      </c>
      <c r="I2" t="s">
        <v>2650</v>
      </c>
    </row>
    <row r="3" spans="1:10" ht="15" x14ac:dyDescent="0.25">
      <c r="A3" t="s">
        <v>1</v>
      </c>
      <c r="B3" t="s">
        <v>384</v>
      </c>
      <c r="E3" t="s">
        <v>2651</v>
      </c>
      <c r="F3" t="s">
        <v>2652</v>
      </c>
      <c r="G3" t="s">
        <v>2653</v>
      </c>
      <c r="H3" t="s">
        <v>2654</v>
      </c>
      <c r="I3" t="s">
        <v>2655</v>
      </c>
    </row>
    <row r="4" spans="1:10" ht="15" x14ac:dyDescent="0.25">
      <c r="A4" t="s">
        <v>1</v>
      </c>
      <c r="B4" t="s">
        <v>388</v>
      </c>
      <c r="E4" t="s">
        <v>2656</v>
      </c>
      <c r="F4" t="s">
        <v>2657</v>
      </c>
      <c r="G4" t="s">
        <v>2658</v>
      </c>
      <c r="H4" t="s">
        <v>2659</v>
      </c>
      <c r="I4" t="s">
        <v>2660</v>
      </c>
    </row>
    <row r="5" spans="1:10" ht="15" x14ac:dyDescent="0.25">
      <c r="A5" t="s">
        <v>1</v>
      </c>
      <c r="B5" t="s">
        <v>396</v>
      </c>
      <c r="E5" t="s">
        <v>2661</v>
      </c>
      <c r="F5" t="s">
        <v>7533</v>
      </c>
      <c r="G5" t="s">
        <v>2662</v>
      </c>
      <c r="H5" t="s">
        <v>2663</v>
      </c>
      <c r="I5" t="s">
        <v>2664</v>
      </c>
    </row>
    <row r="6" spans="1:10" ht="15" x14ac:dyDescent="0.25">
      <c r="A6" t="s">
        <v>1</v>
      </c>
      <c r="B6" t="s">
        <v>402</v>
      </c>
      <c r="E6" t="s">
        <v>2665</v>
      </c>
      <c r="F6" t="s">
        <v>2666</v>
      </c>
      <c r="G6" t="s">
        <v>2667</v>
      </c>
      <c r="H6" t="s">
        <v>2668</v>
      </c>
      <c r="I6" t="s">
        <v>2669</v>
      </c>
    </row>
    <row r="7" spans="1:10" ht="15" x14ac:dyDescent="0.25">
      <c r="A7" t="s">
        <v>1</v>
      </c>
      <c r="B7" t="s">
        <v>409</v>
      </c>
      <c r="E7" t="s">
        <v>2670</v>
      </c>
      <c r="F7" t="s">
        <v>2671</v>
      </c>
      <c r="G7" t="s">
        <v>2672</v>
      </c>
      <c r="H7" t="s">
        <v>2673</v>
      </c>
      <c r="I7" t="s">
        <v>2674</v>
      </c>
    </row>
    <row r="8" spans="1:10" ht="15" x14ac:dyDescent="0.25">
      <c r="A8" t="s">
        <v>1</v>
      </c>
      <c r="B8" t="s">
        <v>415</v>
      </c>
      <c r="C8" t="s">
        <v>2680</v>
      </c>
      <c r="E8" t="s">
        <v>2675</v>
      </c>
      <c r="F8" t="s">
        <v>2676</v>
      </c>
      <c r="G8" t="s">
        <v>2677</v>
      </c>
      <c r="H8" t="s">
        <v>2678</v>
      </c>
      <c r="I8" t="s">
        <v>2679</v>
      </c>
    </row>
    <row r="9" spans="1:10" ht="15" x14ac:dyDescent="0.25">
      <c r="A9" t="s">
        <v>1</v>
      </c>
      <c r="B9" t="s">
        <v>421</v>
      </c>
      <c r="E9" t="s">
        <v>2681</v>
      </c>
      <c r="F9" t="s">
        <v>7534</v>
      </c>
      <c r="G9" t="s">
        <v>2682</v>
      </c>
      <c r="H9" t="s">
        <v>2683</v>
      </c>
      <c r="I9" t="s">
        <v>2684</v>
      </c>
    </row>
    <row r="10" spans="1:10" ht="15" x14ac:dyDescent="0.25">
      <c r="A10" t="s">
        <v>1</v>
      </c>
      <c r="B10" t="s">
        <v>427</v>
      </c>
      <c r="E10" t="s">
        <v>2685</v>
      </c>
      <c r="F10" t="s">
        <v>2686</v>
      </c>
      <c r="G10" t="s">
        <v>2687</v>
      </c>
      <c r="H10" t="s">
        <v>2688</v>
      </c>
      <c r="I10" t="s">
        <v>2689</v>
      </c>
    </row>
    <row r="11" spans="1:10" ht="15" x14ac:dyDescent="0.25">
      <c r="A11" t="s">
        <v>1</v>
      </c>
      <c r="B11" t="s">
        <v>433</v>
      </c>
      <c r="E11" t="s">
        <v>2690</v>
      </c>
      <c r="F11" t="s">
        <v>2691</v>
      </c>
      <c r="G11" t="s">
        <v>2692</v>
      </c>
      <c r="H11" t="s">
        <v>2693</v>
      </c>
      <c r="I11" t="s">
        <v>2694</v>
      </c>
    </row>
    <row r="12" spans="1:10" ht="15" x14ac:dyDescent="0.25">
      <c r="A12" t="s">
        <v>1</v>
      </c>
      <c r="B12" t="s">
        <v>440</v>
      </c>
      <c r="C12" t="s">
        <v>2696</v>
      </c>
      <c r="E12" t="s">
        <v>2695</v>
      </c>
      <c r="F12" t="s">
        <v>146</v>
      </c>
      <c r="G12" t="s">
        <v>146</v>
      </c>
      <c r="H12" t="s">
        <v>146</v>
      </c>
      <c r="I12" t="s">
        <v>146</v>
      </c>
    </row>
    <row r="13" spans="1:10" ht="15" x14ac:dyDescent="0.25">
      <c r="A13" t="s">
        <v>1</v>
      </c>
      <c r="B13" t="s">
        <v>446</v>
      </c>
      <c r="E13" t="s">
        <v>2697</v>
      </c>
      <c r="F13" t="s">
        <v>937</v>
      </c>
      <c r="G13" t="s">
        <v>466</v>
      </c>
      <c r="H13" t="s">
        <v>925</v>
      </c>
      <c r="I13" t="s">
        <v>1580</v>
      </c>
    </row>
    <row r="14" spans="1:10" ht="15" x14ac:dyDescent="0.25">
      <c r="A14" t="s">
        <v>1</v>
      </c>
      <c r="B14" t="s">
        <v>452</v>
      </c>
      <c r="E14" t="s">
        <v>2698</v>
      </c>
      <c r="F14" t="s">
        <v>235</v>
      </c>
      <c r="G14" t="s">
        <v>937</v>
      </c>
      <c r="H14" t="s">
        <v>925</v>
      </c>
      <c r="I14" t="s">
        <v>1580</v>
      </c>
    </row>
    <row r="15" spans="1:10" ht="15" x14ac:dyDescent="0.25">
      <c r="A15" t="s">
        <v>1</v>
      </c>
      <c r="B15" t="s">
        <v>458</v>
      </c>
      <c r="E15" t="s">
        <v>2699</v>
      </c>
      <c r="F15" t="s">
        <v>2700</v>
      </c>
      <c r="G15" t="s">
        <v>2701</v>
      </c>
      <c r="H15" t="s">
        <v>2702</v>
      </c>
      <c r="I15" t="s">
        <v>2703</v>
      </c>
    </row>
    <row r="16" spans="1:10" ht="15" x14ac:dyDescent="0.25">
      <c r="A16" t="s">
        <v>1</v>
      </c>
      <c r="B16" t="s">
        <v>464</v>
      </c>
      <c r="C16" t="s">
        <v>166</v>
      </c>
      <c r="E16" t="s">
        <v>2704</v>
      </c>
      <c r="F16" t="s">
        <v>2705</v>
      </c>
      <c r="G16" t="s">
        <v>2198</v>
      </c>
      <c r="H16" t="s">
        <v>2706</v>
      </c>
      <c r="I16" t="s">
        <v>2707</v>
      </c>
    </row>
    <row r="17" spans="1:9" ht="15" x14ac:dyDescent="0.25">
      <c r="A17" t="s">
        <v>1</v>
      </c>
      <c r="B17" t="s">
        <v>470</v>
      </c>
      <c r="E17" t="s">
        <v>2708</v>
      </c>
      <c r="F17" t="s">
        <v>2709</v>
      </c>
      <c r="G17" t="s">
        <v>2274</v>
      </c>
      <c r="H17" t="s">
        <v>2710</v>
      </c>
      <c r="I17" t="s">
        <v>2711</v>
      </c>
    </row>
    <row r="18" spans="1:9" ht="15" x14ac:dyDescent="0.25">
      <c r="A18" t="s">
        <v>1</v>
      </c>
      <c r="B18" t="s">
        <v>476</v>
      </c>
      <c r="E18" t="s">
        <v>2712</v>
      </c>
      <c r="F18" t="s">
        <v>2713</v>
      </c>
      <c r="G18" t="s">
        <v>2714</v>
      </c>
      <c r="H18" t="s">
        <v>2715</v>
      </c>
      <c r="I18" t="s">
        <v>2716</v>
      </c>
    </row>
    <row r="19" spans="1:9" ht="15" x14ac:dyDescent="0.25">
      <c r="A19" t="s">
        <v>1</v>
      </c>
      <c r="B19" t="s">
        <v>482</v>
      </c>
      <c r="E19" t="s">
        <v>2717</v>
      </c>
      <c r="F19" t="s">
        <v>2718</v>
      </c>
      <c r="G19" t="s">
        <v>2719</v>
      </c>
      <c r="H19" t="s">
        <v>2720</v>
      </c>
      <c r="I19" t="s">
        <v>2721</v>
      </c>
    </row>
    <row r="20" spans="1:9" ht="15" x14ac:dyDescent="0.25">
      <c r="A20" t="s">
        <v>1</v>
      </c>
      <c r="B20" t="s">
        <v>488</v>
      </c>
      <c r="E20" t="s">
        <v>2722</v>
      </c>
      <c r="F20" t="s">
        <v>2723</v>
      </c>
      <c r="G20" t="s">
        <v>2724</v>
      </c>
      <c r="H20" t="s">
        <v>2725</v>
      </c>
      <c r="I20" t="s">
        <v>2726</v>
      </c>
    </row>
    <row r="21" spans="1:9" ht="15" x14ac:dyDescent="0.25">
      <c r="A21" t="s">
        <v>1</v>
      </c>
      <c r="B21" t="s">
        <v>494</v>
      </c>
      <c r="E21" t="s">
        <v>2727</v>
      </c>
      <c r="F21" t="s">
        <v>2728</v>
      </c>
      <c r="G21" t="s">
        <v>2729</v>
      </c>
      <c r="H21" t="s">
        <v>2730</v>
      </c>
      <c r="I21" t="s">
        <v>2731</v>
      </c>
    </row>
    <row r="22" spans="1:9" ht="15" x14ac:dyDescent="0.25">
      <c r="A22" t="s">
        <v>1</v>
      </c>
      <c r="B22" t="s">
        <v>501</v>
      </c>
      <c r="C22" t="s">
        <v>2737</v>
      </c>
      <c r="E22" t="s">
        <v>2732</v>
      </c>
      <c r="F22" t="s">
        <v>2733</v>
      </c>
      <c r="G22" t="s">
        <v>2734</v>
      </c>
      <c r="H22" t="s">
        <v>2735</v>
      </c>
      <c r="I22" t="s">
        <v>2736</v>
      </c>
    </row>
    <row r="23" spans="1:9" ht="15" x14ac:dyDescent="0.25">
      <c r="A23" t="s">
        <v>1</v>
      </c>
      <c r="B23" t="s">
        <v>507</v>
      </c>
      <c r="E23" t="s">
        <v>2738</v>
      </c>
      <c r="F23" t="s">
        <v>2739</v>
      </c>
      <c r="G23" t="s">
        <v>2740</v>
      </c>
      <c r="H23" t="s">
        <v>2741</v>
      </c>
      <c r="I23" t="s">
        <v>2742</v>
      </c>
    </row>
    <row r="24" spans="1:9" ht="15" x14ac:dyDescent="0.25">
      <c r="A24" t="s">
        <v>1</v>
      </c>
      <c r="B24" t="s">
        <v>513</v>
      </c>
      <c r="E24" t="s">
        <v>2743</v>
      </c>
      <c r="F24" t="s">
        <v>2744</v>
      </c>
      <c r="G24" t="s">
        <v>2745</v>
      </c>
      <c r="H24" t="s">
        <v>2746</v>
      </c>
      <c r="I24" t="s">
        <v>2747</v>
      </c>
    </row>
    <row r="25" spans="1:9" ht="15" x14ac:dyDescent="0.25">
      <c r="A25" t="s">
        <v>1</v>
      </c>
      <c r="B25" t="s">
        <v>517</v>
      </c>
      <c r="E25" t="s">
        <v>2748</v>
      </c>
      <c r="F25" t="s">
        <v>2749</v>
      </c>
      <c r="G25" t="s">
        <v>2750</v>
      </c>
      <c r="H25" t="s">
        <v>2751</v>
      </c>
      <c r="I25" t="s">
        <v>2752</v>
      </c>
    </row>
    <row r="26" spans="1:9" ht="15" x14ac:dyDescent="0.25">
      <c r="A26" t="s">
        <v>1</v>
      </c>
      <c r="B26" t="s">
        <v>523</v>
      </c>
      <c r="E26" t="s">
        <v>2753</v>
      </c>
      <c r="F26" t="s">
        <v>2754</v>
      </c>
      <c r="G26" t="s">
        <v>2755</v>
      </c>
      <c r="H26" t="s">
        <v>2756</v>
      </c>
      <c r="I26" t="s">
        <v>2757</v>
      </c>
    </row>
    <row r="27" spans="1:9" ht="15" x14ac:dyDescent="0.25">
      <c r="A27" t="s">
        <v>1</v>
      </c>
      <c r="B27" t="s">
        <v>659</v>
      </c>
      <c r="C27" t="s">
        <v>2759</v>
      </c>
      <c r="E27" t="s">
        <v>2758</v>
      </c>
      <c r="F27" t="s">
        <v>2363</v>
      </c>
      <c r="G27" s="12" t="s">
        <v>1641</v>
      </c>
      <c r="H27" t="s">
        <v>2364</v>
      </c>
      <c r="I27" t="s">
        <v>2365</v>
      </c>
    </row>
    <row r="28" spans="1:9" ht="15" x14ac:dyDescent="0.25">
      <c r="A28" t="s">
        <v>1</v>
      </c>
      <c r="B28" t="s">
        <v>664</v>
      </c>
      <c r="E28" t="s">
        <v>2760</v>
      </c>
      <c r="F28" t="s">
        <v>2761</v>
      </c>
      <c r="G28" t="s">
        <v>2762</v>
      </c>
      <c r="H28" t="s">
        <v>2763</v>
      </c>
      <c r="I28" t="s">
        <v>2764</v>
      </c>
    </row>
    <row r="29" spans="1:9" ht="15" x14ac:dyDescent="0.25">
      <c r="A29" t="s">
        <v>1</v>
      </c>
      <c r="B29" t="s">
        <v>670</v>
      </c>
      <c r="E29" t="s">
        <v>2765</v>
      </c>
      <c r="F29" t="s">
        <v>2766</v>
      </c>
      <c r="G29" t="s">
        <v>1848</v>
      </c>
      <c r="H29" t="s">
        <v>1652</v>
      </c>
      <c r="I29" t="s">
        <v>2767</v>
      </c>
    </row>
    <row r="30" spans="1:9" ht="15" x14ac:dyDescent="0.25">
      <c r="A30" t="s">
        <v>1</v>
      </c>
      <c r="B30" t="s">
        <v>676</v>
      </c>
      <c r="E30" t="s">
        <v>2768</v>
      </c>
      <c r="F30" t="s">
        <v>2769</v>
      </c>
      <c r="G30" t="s">
        <v>2770</v>
      </c>
      <c r="H30" t="s">
        <v>2771</v>
      </c>
      <c r="I30" t="s">
        <v>2772</v>
      </c>
    </row>
    <row r="31" spans="1:9" ht="15" x14ac:dyDescent="0.25">
      <c r="A31" t="s">
        <v>1</v>
      </c>
      <c r="B31" t="s">
        <v>682</v>
      </c>
      <c r="C31" t="s">
        <v>166</v>
      </c>
      <c r="E31" t="s">
        <v>2773</v>
      </c>
      <c r="F31" t="s">
        <v>2774</v>
      </c>
      <c r="G31" t="s">
        <v>2775</v>
      </c>
      <c r="H31" t="s">
        <v>2776</v>
      </c>
      <c r="I31" t="s">
        <v>2777</v>
      </c>
    </row>
    <row r="32" spans="1:9" ht="15" x14ac:dyDescent="0.25">
      <c r="A32" t="s">
        <v>1</v>
      </c>
      <c r="B32" t="s">
        <v>688</v>
      </c>
      <c r="E32" t="s">
        <v>2778</v>
      </c>
      <c r="F32" t="s">
        <v>2779</v>
      </c>
      <c r="G32" t="s">
        <v>2780</v>
      </c>
      <c r="H32" t="s">
        <v>2781</v>
      </c>
      <c r="I32" t="s">
        <v>2782</v>
      </c>
    </row>
    <row r="33" spans="1:9" ht="15" x14ac:dyDescent="0.25">
      <c r="A33" t="s">
        <v>1</v>
      </c>
      <c r="B33" t="s">
        <v>694</v>
      </c>
      <c r="E33" t="s">
        <v>2783</v>
      </c>
      <c r="F33" t="s">
        <v>2784</v>
      </c>
      <c r="G33" t="s">
        <v>2785</v>
      </c>
      <c r="H33" t="s">
        <v>2786</v>
      </c>
      <c r="I33" t="s">
        <v>2787</v>
      </c>
    </row>
    <row r="34" spans="1:9" ht="15" x14ac:dyDescent="0.25">
      <c r="A34" t="s">
        <v>1</v>
      </c>
      <c r="B34" t="s">
        <v>700</v>
      </c>
      <c r="E34" t="s">
        <v>2788</v>
      </c>
      <c r="F34" t="s">
        <v>2789</v>
      </c>
      <c r="G34" t="s">
        <v>2790</v>
      </c>
      <c r="H34" t="s">
        <v>2791</v>
      </c>
      <c r="I34" t="s">
        <v>2792</v>
      </c>
    </row>
    <row r="35" spans="1:9" ht="15" x14ac:dyDescent="0.25">
      <c r="A35" t="s">
        <v>1</v>
      </c>
      <c r="B35" t="s">
        <v>706</v>
      </c>
      <c r="E35" t="s">
        <v>2793</v>
      </c>
      <c r="F35" t="s">
        <v>2794</v>
      </c>
      <c r="G35" t="s">
        <v>2795</v>
      </c>
      <c r="H35" t="s">
        <v>2796</v>
      </c>
      <c r="I35" t="s">
        <v>2797</v>
      </c>
    </row>
    <row r="36" spans="1:9" ht="15" x14ac:dyDescent="0.25">
      <c r="A36" t="s">
        <v>1</v>
      </c>
      <c r="B36" t="s">
        <v>709</v>
      </c>
      <c r="E36" t="s">
        <v>2798</v>
      </c>
      <c r="F36" t="s">
        <v>2799</v>
      </c>
      <c r="G36" t="s">
        <v>1848</v>
      </c>
      <c r="H36" t="s">
        <v>1932</v>
      </c>
      <c r="I36" t="s">
        <v>2800</v>
      </c>
    </row>
    <row r="37" spans="1:9" ht="15" x14ac:dyDescent="0.25">
      <c r="A37" t="s">
        <v>1</v>
      </c>
      <c r="B37" t="s">
        <v>715</v>
      </c>
      <c r="C37" t="s">
        <v>2806</v>
      </c>
      <c r="E37" t="s">
        <v>2801</v>
      </c>
      <c r="F37" t="s">
        <v>2802</v>
      </c>
      <c r="G37" t="s">
        <v>2803</v>
      </c>
      <c r="H37" t="s">
        <v>2804</v>
      </c>
      <c r="I37" t="s">
        <v>2805</v>
      </c>
    </row>
    <row r="38" spans="1:9" ht="15" x14ac:dyDescent="0.25">
      <c r="A38" t="s">
        <v>1</v>
      </c>
      <c r="B38" t="s">
        <v>721</v>
      </c>
      <c r="E38" t="s">
        <v>2807</v>
      </c>
      <c r="F38" t="s">
        <v>146</v>
      </c>
      <c r="G38" t="s">
        <v>146</v>
      </c>
      <c r="H38" t="s">
        <v>146</v>
      </c>
      <c r="I38" t="s">
        <v>146</v>
      </c>
    </row>
    <row r="39" spans="1:9" ht="15" x14ac:dyDescent="0.25">
      <c r="A39" t="s">
        <v>1</v>
      </c>
      <c r="B39" t="s">
        <v>728</v>
      </c>
      <c r="E39" t="s">
        <v>2808</v>
      </c>
      <c r="F39" t="s">
        <v>2809</v>
      </c>
      <c r="G39" t="s">
        <v>2810</v>
      </c>
      <c r="H39" t="s">
        <v>2811</v>
      </c>
      <c r="I39" t="s">
        <v>2812</v>
      </c>
    </row>
    <row r="40" spans="1:9" ht="15" x14ac:dyDescent="0.25">
      <c r="A40" t="s">
        <v>1</v>
      </c>
      <c r="B40" t="s">
        <v>730</v>
      </c>
      <c r="E40" t="s">
        <v>2813</v>
      </c>
      <c r="F40" t="s">
        <v>2814</v>
      </c>
      <c r="G40" t="s">
        <v>2815</v>
      </c>
      <c r="H40" t="s">
        <v>2816</v>
      </c>
      <c r="I40" t="s">
        <v>2817</v>
      </c>
    </row>
    <row r="41" spans="1:9" ht="15" x14ac:dyDescent="0.25">
      <c r="A41" t="s">
        <v>1</v>
      </c>
      <c r="B41" t="s">
        <v>733</v>
      </c>
      <c r="E41" t="s">
        <v>2818</v>
      </c>
      <c r="F41" t="s">
        <v>2819</v>
      </c>
      <c r="G41" t="s">
        <v>2820</v>
      </c>
      <c r="H41" t="s">
        <v>2821</v>
      </c>
      <c r="I41" t="s">
        <v>2822</v>
      </c>
    </row>
    <row r="42" spans="1:9" ht="15" x14ac:dyDescent="0.25">
      <c r="A42" t="s">
        <v>1</v>
      </c>
      <c r="B42" t="s">
        <v>735</v>
      </c>
      <c r="C42" t="s">
        <v>2824</v>
      </c>
      <c r="E42" t="s">
        <v>2823</v>
      </c>
      <c r="F42" t="s">
        <v>146</v>
      </c>
      <c r="G42" t="s">
        <v>146</v>
      </c>
      <c r="H42" t="s">
        <v>146</v>
      </c>
      <c r="I42" t="s">
        <v>146</v>
      </c>
    </row>
    <row r="43" spans="1:9" ht="15" x14ac:dyDescent="0.25">
      <c r="A43" t="s">
        <v>1</v>
      </c>
      <c r="B43" t="s">
        <v>741</v>
      </c>
      <c r="E43" t="s">
        <v>2825</v>
      </c>
      <c r="F43" t="s">
        <v>235</v>
      </c>
      <c r="G43" t="s">
        <v>193</v>
      </c>
      <c r="H43" t="s">
        <v>707</v>
      </c>
      <c r="I43" t="s">
        <v>238</v>
      </c>
    </row>
    <row r="44" spans="1:9" ht="15" x14ac:dyDescent="0.25">
      <c r="A44" t="s">
        <v>1</v>
      </c>
      <c r="B44" t="s">
        <v>748</v>
      </c>
      <c r="E44" t="s">
        <v>2826</v>
      </c>
      <c r="F44" t="s">
        <v>146</v>
      </c>
      <c r="G44" t="s">
        <v>146</v>
      </c>
      <c r="H44" t="s">
        <v>146</v>
      </c>
      <c r="I44" t="s">
        <v>146</v>
      </c>
    </row>
    <row r="45" spans="1:9" ht="15" x14ac:dyDescent="0.25">
      <c r="A45" t="s">
        <v>1</v>
      </c>
      <c r="B45" t="s">
        <v>754</v>
      </c>
      <c r="E45" t="s">
        <v>2827</v>
      </c>
      <c r="F45" t="s">
        <v>146</v>
      </c>
      <c r="G45" t="s">
        <v>146</v>
      </c>
      <c r="H45" t="s">
        <v>146</v>
      </c>
      <c r="I45" t="s">
        <v>146</v>
      </c>
    </row>
    <row r="46" spans="1:9" ht="15" x14ac:dyDescent="0.25">
      <c r="A46" t="s">
        <v>1</v>
      </c>
      <c r="B46" t="s">
        <v>760</v>
      </c>
      <c r="E46" t="s">
        <v>2828</v>
      </c>
      <c r="F46" t="s">
        <v>2829</v>
      </c>
      <c r="G46" t="s">
        <v>2830</v>
      </c>
      <c r="H46" t="s">
        <v>2831</v>
      </c>
      <c r="I46" t="s">
        <v>2832</v>
      </c>
    </row>
    <row r="47" spans="1:9" ht="15" x14ac:dyDescent="0.25">
      <c r="A47" t="s">
        <v>1</v>
      </c>
      <c r="B47" t="s">
        <v>766</v>
      </c>
      <c r="E47" t="s">
        <v>2833</v>
      </c>
      <c r="F47" t="s">
        <v>2834</v>
      </c>
      <c r="G47" t="s">
        <v>2835</v>
      </c>
      <c r="H47" t="s">
        <v>2836</v>
      </c>
      <c r="I47" t="s">
        <v>2837</v>
      </c>
    </row>
    <row r="48" spans="1:9" ht="15" x14ac:dyDescent="0.25">
      <c r="A48" t="s">
        <v>1</v>
      </c>
      <c r="B48" t="s">
        <v>772</v>
      </c>
      <c r="C48" t="s">
        <v>2839</v>
      </c>
      <c r="E48" t="s">
        <v>2838</v>
      </c>
      <c r="F48" t="s">
        <v>146</v>
      </c>
      <c r="G48" t="s">
        <v>146</v>
      </c>
      <c r="H48" t="s">
        <v>146</v>
      </c>
      <c r="I48" t="s">
        <v>146</v>
      </c>
    </row>
    <row r="49" spans="1:9" ht="15" x14ac:dyDescent="0.25">
      <c r="A49" t="s">
        <v>1</v>
      </c>
      <c r="B49" t="s">
        <v>779</v>
      </c>
      <c r="E49" t="s">
        <v>2840</v>
      </c>
      <c r="F49" t="s">
        <v>146</v>
      </c>
      <c r="G49" t="s">
        <v>146</v>
      </c>
      <c r="H49" t="s">
        <v>146</v>
      </c>
      <c r="I49" t="s">
        <v>146</v>
      </c>
    </row>
    <row r="50" spans="1:9" ht="15" x14ac:dyDescent="0.25">
      <c r="A50" t="s">
        <v>1</v>
      </c>
      <c r="B50" t="s">
        <v>785</v>
      </c>
      <c r="E50" t="s">
        <v>2841</v>
      </c>
      <c r="F50" t="s">
        <v>235</v>
      </c>
      <c r="G50" t="s">
        <v>193</v>
      </c>
      <c r="H50" t="s">
        <v>671</v>
      </c>
      <c r="I50" t="s">
        <v>237</v>
      </c>
    </row>
    <row r="51" spans="1:9" ht="15" x14ac:dyDescent="0.25">
      <c r="A51" t="s">
        <v>1</v>
      </c>
      <c r="B51" t="s">
        <v>791</v>
      </c>
      <c r="E51" t="s">
        <v>2842</v>
      </c>
      <c r="F51" t="s">
        <v>2843</v>
      </c>
      <c r="G51" t="s">
        <v>2844</v>
      </c>
      <c r="H51" t="s">
        <v>2845</v>
      </c>
      <c r="I51" t="s">
        <v>2846</v>
      </c>
    </row>
    <row r="52" spans="1:9" ht="15" x14ac:dyDescent="0.25">
      <c r="A52" t="s">
        <v>1</v>
      </c>
      <c r="B52" t="s">
        <v>797</v>
      </c>
      <c r="E52" t="s">
        <v>2847</v>
      </c>
      <c r="F52" t="s">
        <v>236</v>
      </c>
      <c r="G52" t="s">
        <v>193</v>
      </c>
      <c r="H52" t="s">
        <v>707</v>
      </c>
      <c r="I52" t="s">
        <v>237</v>
      </c>
    </row>
    <row r="53" spans="1:9" ht="15" x14ac:dyDescent="0.25">
      <c r="A53" t="s">
        <v>1</v>
      </c>
      <c r="B53" t="s">
        <v>799</v>
      </c>
      <c r="C53" t="s">
        <v>166</v>
      </c>
      <c r="E53" t="s">
        <v>2848</v>
      </c>
      <c r="F53" t="s">
        <v>235</v>
      </c>
      <c r="G53" t="s">
        <v>236</v>
      </c>
      <c r="H53" t="s">
        <v>1215</v>
      </c>
      <c r="I53" t="s">
        <v>731</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D13" sqref="D13"/>
    </sheetView>
  </sheetViews>
  <sheetFormatPr defaultRowHeight="11.25" x14ac:dyDescent="0.2"/>
  <cols>
    <col min="1" max="1" style="1" width="9.140625" collapsed="true"/>
    <col min="2" max="2" bestFit="true" customWidth="true" style="1" width="24.2851562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5.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41</v>
      </c>
      <c r="C2" s="1" t="s">
        <v>3</v>
      </c>
      <c r="D2" t="s">
        <v>3609</v>
      </c>
      <c r="E2" s="1">
        <v>1</v>
      </c>
      <c r="F2" s="1">
        <v>1</v>
      </c>
      <c r="G2" s="1">
        <v>1</v>
      </c>
      <c r="H2" s="15">
        <v>4</v>
      </c>
      <c r="J2" s="15">
        <v>4</v>
      </c>
      <c r="L2" t="s">
        <v>65</v>
      </c>
      <c r="M2" t="s">
        <v>1757</v>
      </c>
      <c r="N2" t="s">
        <v>372</v>
      </c>
    </row>
    <row r="3" spans="1:19" ht="15" x14ac:dyDescent="0.25">
      <c r="A3" s="1" t="s">
        <v>1</v>
      </c>
      <c r="B3" s="1" t="s">
        <v>41</v>
      </c>
      <c r="C3" s="1" t="s">
        <v>3</v>
      </c>
      <c r="D3" t="s">
        <v>3610</v>
      </c>
      <c r="E3" s="1">
        <v>1</v>
      </c>
      <c r="F3" s="1">
        <v>2</v>
      </c>
      <c r="G3" s="1">
        <v>2</v>
      </c>
      <c r="H3" s="15">
        <v>3</v>
      </c>
      <c r="J3" s="15">
        <v>3</v>
      </c>
      <c r="L3" t="s">
        <v>65</v>
      </c>
      <c r="M3" t="s">
        <v>1508</v>
      </c>
      <c r="N3" t="s">
        <v>372</v>
      </c>
    </row>
    <row r="4" spans="1:19" ht="15" x14ac:dyDescent="0.25">
      <c r="A4" s="1" t="s">
        <v>1</v>
      </c>
      <c r="B4" s="1" t="s">
        <v>41</v>
      </c>
      <c r="C4" s="1" t="s">
        <v>3</v>
      </c>
      <c r="D4" t="s">
        <v>3611</v>
      </c>
      <c r="E4" s="1">
        <v>1</v>
      </c>
      <c r="F4" s="1">
        <v>3</v>
      </c>
      <c r="G4" s="1">
        <v>3</v>
      </c>
      <c r="H4" s="15">
        <v>3</v>
      </c>
      <c r="J4" s="15">
        <v>3</v>
      </c>
      <c r="L4" t="s">
        <v>65</v>
      </c>
      <c r="M4" t="s">
        <v>1504</v>
      </c>
      <c r="N4" t="s">
        <v>372</v>
      </c>
    </row>
    <row r="5" spans="1:19" ht="15" x14ac:dyDescent="0.25">
      <c r="A5" s="1" t="s">
        <v>1</v>
      </c>
      <c r="B5" s="1" t="s">
        <v>41</v>
      </c>
      <c r="C5" s="1" t="s">
        <v>3</v>
      </c>
      <c r="D5" t="s">
        <v>3612</v>
      </c>
      <c r="E5" s="1">
        <v>1</v>
      </c>
      <c r="F5" s="1">
        <v>4</v>
      </c>
      <c r="G5" s="1">
        <v>4</v>
      </c>
      <c r="H5" s="15">
        <v>2</v>
      </c>
      <c r="J5" s="15">
        <v>2</v>
      </c>
      <c r="L5" t="s">
        <v>65</v>
      </c>
      <c r="M5" t="s">
        <v>1504</v>
      </c>
      <c r="N5" t="s">
        <v>372</v>
      </c>
    </row>
    <row r="6" spans="1:19" ht="15" x14ac:dyDescent="0.25">
      <c r="A6" s="1" t="s">
        <v>1</v>
      </c>
      <c r="B6" s="1" t="s">
        <v>41</v>
      </c>
      <c r="C6" s="1" t="s">
        <v>3</v>
      </c>
      <c r="D6" t="s">
        <v>3613</v>
      </c>
      <c r="E6" s="1">
        <v>1</v>
      </c>
      <c r="F6" s="1">
        <v>5</v>
      </c>
      <c r="G6" s="1">
        <v>5</v>
      </c>
      <c r="H6" s="15">
        <v>4</v>
      </c>
      <c r="J6" s="15">
        <v>4</v>
      </c>
      <c r="L6" t="s">
        <v>65</v>
      </c>
      <c r="M6" t="s">
        <v>1504</v>
      </c>
      <c r="N6" t="s">
        <v>372</v>
      </c>
    </row>
    <row r="7" spans="1:19" ht="15" x14ac:dyDescent="0.25">
      <c r="A7" s="1" t="s">
        <v>1</v>
      </c>
      <c r="B7" s="1" t="s">
        <v>41</v>
      </c>
      <c r="C7" s="1" t="s">
        <v>3</v>
      </c>
      <c r="D7" t="s">
        <v>3614</v>
      </c>
      <c r="E7" s="1">
        <v>1</v>
      </c>
      <c r="F7" s="1">
        <v>6</v>
      </c>
      <c r="G7" s="1">
        <v>6</v>
      </c>
      <c r="H7" s="15">
        <v>4</v>
      </c>
      <c r="J7" s="15">
        <v>4</v>
      </c>
      <c r="L7" t="s">
        <v>65</v>
      </c>
      <c r="M7" t="s">
        <v>1504</v>
      </c>
      <c r="N7" t="s">
        <v>372</v>
      </c>
    </row>
    <row r="8" spans="1:19" ht="15" x14ac:dyDescent="0.25">
      <c r="A8" s="1" t="s">
        <v>1</v>
      </c>
      <c r="B8" s="1" t="s">
        <v>41</v>
      </c>
      <c r="C8" s="1" t="s">
        <v>3</v>
      </c>
      <c r="D8" t="s">
        <v>3615</v>
      </c>
      <c r="E8" s="1">
        <v>1</v>
      </c>
      <c r="F8" s="1">
        <v>7</v>
      </c>
      <c r="G8" s="1">
        <v>7</v>
      </c>
      <c r="H8" s="15">
        <v>3</v>
      </c>
      <c r="J8" s="15">
        <v>3</v>
      </c>
      <c r="L8" t="s">
        <v>65</v>
      </c>
      <c r="M8" t="s">
        <v>1504</v>
      </c>
      <c r="N8" t="s">
        <v>372</v>
      </c>
    </row>
    <row r="9" spans="1:19" ht="15" x14ac:dyDescent="0.25">
      <c r="A9" s="1" t="s">
        <v>1</v>
      </c>
      <c r="B9" s="1" t="s">
        <v>41</v>
      </c>
      <c r="C9" s="1" t="s">
        <v>3</v>
      </c>
      <c r="D9" t="s">
        <v>3616</v>
      </c>
      <c r="E9" s="1">
        <v>1</v>
      </c>
      <c r="F9" s="1">
        <v>8</v>
      </c>
      <c r="G9" s="1">
        <v>8</v>
      </c>
      <c r="H9" s="15">
        <v>1</v>
      </c>
      <c r="J9" s="15">
        <v>1</v>
      </c>
      <c r="L9" t="s">
        <v>65</v>
      </c>
      <c r="M9" t="s">
        <v>1504</v>
      </c>
      <c r="N9" t="s">
        <v>372</v>
      </c>
    </row>
    <row r="10" spans="1:19" ht="15" x14ac:dyDescent="0.25">
      <c r="A10" s="1" t="s">
        <v>1</v>
      </c>
      <c r="B10" s="1" t="s">
        <v>41</v>
      </c>
      <c r="C10" s="1" t="s">
        <v>4</v>
      </c>
      <c r="D10" t="s">
        <v>3617</v>
      </c>
      <c r="E10" s="1">
        <v>2</v>
      </c>
      <c r="F10" s="1">
        <v>1</v>
      </c>
      <c r="G10" s="1">
        <v>9</v>
      </c>
      <c r="H10" s="15">
        <v>4</v>
      </c>
      <c r="J10" s="15">
        <v>4</v>
      </c>
      <c r="L10" t="s">
        <v>65</v>
      </c>
      <c r="M10" t="s">
        <v>1967</v>
      </c>
      <c r="N10" t="s">
        <v>372</v>
      </c>
    </row>
    <row r="11" spans="1:19" ht="15" x14ac:dyDescent="0.25">
      <c r="A11" s="1" t="s">
        <v>1</v>
      </c>
      <c r="B11" s="1" t="s">
        <v>41</v>
      </c>
      <c r="C11" s="1" t="s">
        <v>4</v>
      </c>
      <c r="D11" t="s">
        <v>3618</v>
      </c>
      <c r="E11" s="1">
        <v>2</v>
      </c>
      <c r="F11" s="1">
        <v>2</v>
      </c>
      <c r="G11" s="1">
        <v>10</v>
      </c>
      <c r="H11" s="15">
        <v>2</v>
      </c>
      <c r="J11" s="15">
        <v>2</v>
      </c>
      <c r="L11" t="s">
        <v>65</v>
      </c>
      <c r="M11" t="s">
        <v>1967</v>
      </c>
      <c r="N11" t="s">
        <v>372</v>
      </c>
    </row>
    <row r="12" spans="1:19" ht="15" x14ac:dyDescent="0.25">
      <c r="A12" s="1" t="s">
        <v>1</v>
      </c>
      <c r="B12" s="1" t="s">
        <v>41</v>
      </c>
      <c r="C12" s="1" t="s">
        <v>4</v>
      </c>
      <c r="D12" t="s">
        <v>3619</v>
      </c>
      <c r="E12" s="1">
        <v>2</v>
      </c>
      <c r="F12" s="1">
        <v>3</v>
      </c>
      <c r="G12" s="1">
        <v>11</v>
      </c>
      <c r="H12" s="15">
        <v>2</v>
      </c>
      <c r="J12" s="15">
        <v>2</v>
      </c>
      <c r="L12" t="s">
        <v>65</v>
      </c>
      <c r="M12" t="s">
        <v>1506</v>
      </c>
      <c r="N12" t="s">
        <v>372</v>
      </c>
    </row>
    <row r="13" spans="1:19" ht="15" x14ac:dyDescent="0.25">
      <c r="A13" s="1" t="s">
        <v>1</v>
      </c>
      <c r="B13" s="1" t="s">
        <v>41</v>
      </c>
      <c r="C13" s="1" t="s">
        <v>4</v>
      </c>
      <c r="D13" t="s">
        <v>3620</v>
      </c>
      <c r="E13" s="1">
        <v>2</v>
      </c>
      <c r="F13" s="1">
        <v>4</v>
      </c>
      <c r="G13" s="1">
        <v>12</v>
      </c>
      <c r="H13" s="15">
        <v>3</v>
      </c>
      <c r="J13" s="15">
        <v>3</v>
      </c>
      <c r="L13" t="s">
        <v>65</v>
      </c>
      <c r="M13" t="s">
        <v>1506</v>
      </c>
      <c r="N13" t="s">
        <v>372</v>
      </c>
    </row>
    <row r="14" spans="1:19" ht="15" x14ac:dyDescent="0.25">
      <c r="A14" s="1" t="s">
        <v>1</v>
      </c>
      <c r="B14" s="1" t="s">
        <v>41</v>
      </c>
      <c r="C14" s="1" t="s">
        <v>4</v>
      </c>
      <c r="D14" t="s">
        <v>3621</v>
      </c>
      <c r="E14" s="1">
        <v>2</v>
      </c>
      <c r="F14" s="1">
        <v>5</v>
      </c>
      <c r="G14" s="1">
        <v>13</v>
      </c>
      <c r="H14" s="15">
        <v>1</v>
      </c>
      <c r="J14" s="15">
        <v>1</v>
      </c>
      <c r="L14" t="s">
        <v>65</v>
      </c>
      <c r="M14" t="s">
        <v>1757</v>
      </c>
      <c r="N14" t="s">
        <v>372</v>
      </c>
    </row>
    <row r="15" spans="1:19" ht="15" x14ac:dyDescent="0.25">
      <c r="A15" s="1" t="s">
        <v>1</v>
      </c>
      <c r="B15" s="1" t="s">
        <v>41</v>
      </c>
      <c r="C15" s="1" t="s">
        <v>2</v>
      </c>
      <c r="D15" t="s">
        <v>3622</v>
      </c>
      <c r="E15" s="1">
        <v>3</v>
      </c>
      <c r="F15" s="1">
        <v>1</v>
      </c>
      <c r="G15" s="1">
        <v>14</v>
      </c>
      <c r="H15" s="15">
        <v>4</v>
      </c>
      <c r="J15" s="15">
        <v>4</v>
      </c>
      <c r="L15" t="s">
        <v>65</v>
      </c>
      <c r="M15" t="s">
        <v>1499</v>
      </c>
      <c r="N15" t="s">
        <v>372</v>
      </c>
    </row>
    <row r="16" spans="1:19" ht="15" x14ac:dyDescent="0.25">
      <c r="A16" s="1" t="s">
        <v>1</v>
      </c>
      <c r="B16" s="1" t="s">
        <v>41</v>
      </c>
      <c r="C16" s="1" t="s">
        <v>2</v>
      </c>
      <c r="D16" t="s">
        <v>3623</v>
      </c>
      <c r="E16" s="1">
        <v>3</v>
      </c>
      <c r="F16" s="1">
        <v>2</v>
      </c>
      <c r="G16" s="1">
        <v>15</v>
      </c>
      <c r="H16" s="15">
        <v>2</v>
      </c>
      <c r="J16" s="15">
        <v>2</v>
      </c>
      <c r="L16" t="s">
        <v>65</v>
      </c>
      <c r="M16" t="s">
        <v>1755</v>
      </c>
      <c r="N16" t="s">
        <v>372</v>
      </c>
    </row>
    <row r="17" spans="1:14" ht="15" x14ac:dyDescent="0.25">
      <c r="A17" s="1" t="s">
        <v>1</v>
      </c>
      <c r="B17" s="1" t="s">
        <v>41</v>
      </c>
      <c r="C17" s="1" t="s">
        <v>2</v>
      </c>
      <c r="D17" t="s">
        <v>3624</v>
      </c>
      <c r="E17" s="1">
        <v>3</v>
      </c>
      <c r="F17" s="1">
        <v>3</v>
      </c>
      <c r="G17" s="1">
        <v>16</v>
      </c>
      <c r="H17" s="15">
        <v>3</v>
      </c>
      <c r="J17" s="15">
        <v>3</v>
      </c>
      <c r="L17" t="s">
        <v>65</v>
      </c>
      <c r="M17" t="s">
        <v>1969</v>
      </c>
      <c r="N17" t="s">
        <v>372</v>
      </c>
    </row>
    <row r="18" spans="1:14" ht="15" x14ac:dyDescent="0.25">
      <c r="A18" s="1" t="s">
        <v>1</v>
      </c>
      <c r="B18" s="1" t="s">
        <v>41</v>
      </c>
      <c r="C18" s="1" t="s">
        <v>2</v>
      </c>
      <c r="D18" t="s">
        <v>3625</v>
      </c>
      <c r="E18" s="1">
        <v>3</v>
      </c>
      <c r="F18" s="1">
        <v>4</v>
      </c>
      <c r="G18" s="1">
        <v>17</v>
      </c>
      <c r="H18" s="15">
        <v>2</v>
      </c>
      <c r="J18" s="15">
        <v>2</v>
      </c>
      <c r="L18" t="s">
        <v>65</v>
      </c>
      <c r="M18" t="s">
        <v>1755</v>
      </c>
      <c r="N18" t="s">
        <v>372</v>
      </c>
    </row>
    <row r="19" spans="1:14" ht="15" x14ac:dyDescent="0.25">
      <c r="A19" s="1" t="s">
        <v>1</v>
      </c>
      <c r="B19" s="1" t="s">
        <v>41</v>
      </c>
      <c r="C19" s="1" t="s">
        <v>23</v>
      </c>
      <c r="D19" t="s">
        <v>3626</v>
      </c>
      <c r="E19" s="1">
        <v>4</v>
      </c>
      <c r="F19" s="1">
        <v>1</v>
      </c>
      <c r="G19" s="1">
        <v>18</v>
      </c>
      <c r="H19" s="15">
        <v>4</v>
      </c>
      <c r="J19" s="15">
        <v>4</v>
      </c>
      <c r="L19" t="s">
        <v>65</v>
      </c>
      <c r="M19" t="s">
        <v>1502</v>
      </c>
      <c r="N19" t="s">
        <v>372</v>
      </c>
    </row>
    <row r="20" spans="1:14" ht="15" x14ac:dyDescent="0.25">
      <c r="A20" s="1" t="s">
        <v>1</v>
      </c>
      <c r="B20" s="1" t="s">
        <v>41</v>
      </c>
      <c r="C20" s="1" t="s">
        <v>23</v>
      </c>
      <c r="D20" t="s">
        <v>3627</v>
      </c>
      <c r="E20" s="1">
        <v>4</v>
      </c>
      <c r="F20" s="1">
        <v>2</v>
      </c>
      <c r="G20" s="1">
        <v>19</v>
      </c>
      <c r="H20" s="15">
        <v>2</v>
      </c>
      <c r="J20" s="15">
        <v>2</v>
      </c>
      <c r="L20" t="s">
        <v>65</v>
      </c>
      <c r="M20" t="s">
        <v>1502</v>
      </c>
      <c r="N20" t="s">
        <v>372</v>
      </c>
    </row>
    <row r="21" spans="1:14" ht="15" x14ac:dyDescent="0.25">
      <c r="A21" s="1" t="s">
        <v>1</v>
      </c>
      <c r="B21" s="1" t="s">
        <v>41</v>
      </c>
      <c r="C21" s="1" t="s">
        <v>23</v>
      </c>
      <c r="D21" t="s">
        <v>3628</v>
      </c>
      <c r="E21" s="1">
        <v>4</v>
      </c>
      <c r="F21" s="1">
        <v>3</v>
      </c>
      <c r="G21" s="1">
        <v>20</v>
      </c>
      <c r="H21" s="15">
        <v>3</v>
      </c>
      <c r="J21" s="15">
        <v>3</v>
      </c>
      <c r="L21" t="s">
        <v>65</v>
      </c>
      <c r="M21" t="s">
        <v>1502</v>
      </c>
      <c r="N21" t="s">
        <v>372</v>
      </c>
    </row>
    <row r="22" spans="1:14" ht="15" x14ac:dyDescent="0.25">
      <c r="A22" s="1" t="s">
        <v>1</v>
      </c>
      <c r="B22" s="1" t="s">
        <v>41</v>
      </c>
      <c r="C22" s="1" t="s">
        <v>23</v>
      </c>
      <c r="D22" t="s">
        <v>3629</v>
      </c>
      <c r="E22" s="1">
        <v>4</v>
      </c>
      <c r="F22" s="1">
        <v>4</v>
      </c>
      <c r="G22" s="1">
        <v>21</v>
      </c>
      <c r="H22" s="15">
        <v>4</v>
      </c>
      <c r="J22" s="15">
        <v>4</v>
      </c>
      <c r="L22" t="s">
        <v>65</v>
      </c>
      <c r="M22" t="s">
        <v>1502</v>
      </c>
      <c r="N22" t="s">
        <v>372</v>
      </c>
    </row>
    <row r="23" spans="1:14" ht="15" x14ac:dyDescent="0.25">
      <c r="A23" s="1" t="s">
        <v>1</v>
      </c>
      <c r="B23" s="1" t="s">
        <v>41</v>
      </c>
      <c r="C23" s="1" t="s">
        <v>23</v>
      </c>
      <c r="D23" t="s">
        <v>3630</v>
      </c>
      <c r="E23" s="1">
        <v>4</v>
      </c>
      <c r="F23" s="1">
        <v>5</v>
      </c>
      <c r="G23" s="1">
        <v>22</v>
      </c>
      <c r="H23" s="15">
        <v>4</v>
      </c>
      <c r="J23" s="15">
        <v>4</v>
      </c>
      <c r="L23" t="s">
        <v>65</v>
      </c>
      <c r="M23" t="s">
        <v>1502</v>
      </c>
      <c r="N23" t="s">
        <v>372</v>
      </c>
    </row>
    <row r="24" spans="1:14" ht="15" x14ac:dyDescent="0.25">
      <c r="A24" s="1" t="s">
        <v>1</v>
      </c>
      <c r="B24" s="1" t="s">
        <v>41</v>
      </c>
      <c r="C24" s="1" t="s">
        <v>23</v>
      </c>
      <c r="D24" t="s">
        <v>3631</v>
      </c>
      <c r="E24" s="1">
        <v>4</v>
      </c>
      <c r="F24" s="1">
        <v>6</v>
      </c>
      <c r="G24" s="1">
        <v>23</v>
      </c>
      <c r="H24" s="15">
        <v>1</v>
      </c>
      <c r="J24" s="15">
        <v>1</v>
      </c>
      <c r="L24" t="s">
        <v>65</v>
      </c>
      <c r="M24" t="s">
        <v>1502</v>
      </c>
      <c r="N24" t="s">
        <v>372</v>
      </c>
    </row>
    <row r="25" spans="1:14" ht="15" x14ac:dyDescent="0.25">
      <c r="A25" s="1" t="s">
        <v>1</v>
      </c>
      <c r="B25" s="1" t="s">
        <v>41</v>
      </c>
      <c r="C25" s="1" t="s">
        <v>24</v>
      </c>
      <c r="D25" t="s">
        <v>3632</v>
      </c>
      <c r="E25" s="1">
        <v>5</v>
      </c>
      <c r="F25" s="1">
        <v>1</v>
      </c>
      <c r="G25" s="1">
        <v>24</v>
      </c>
      <c r="H25" s="15">
        <v>4</v>
      </c>
      <c r="J25" s="15">
        <v>4</v>
      </c>
      <c r="L25" t="s">
        <v>65</v>
      </c>
      <c r="M25" t="s">
        <v>1509</v>
      </c>
      <c r="N25" t="s">
        <v>372</v>
      </c>
    </row>
    <row r="26" spans="1:14" ht="15" x14ac:dyDescent="0.25">
      <c r="A26" s="1" t="s">
        <v>1</v>
      </c>
      <c r="B26" s="1" t="s">
        <v>41</v>
      </c>
      <c r="C26" s="1" t="s">
        <v>24</v>
      </c>
      <c r="D26" t="s">
        <v>3633</v>
      </c>
      <c r="E26" s="1">
        <v>5</v>
      </c>
      <c r="F26" s="1">
        <v>2</v>
      </c>
      <c r="G26" s="1">
        <v>25</v>
      </c>
      <c r="H26" s="15">
        <v>2</v>
      </c>
      <c r="J26" s="15">
        <v>2</v>
      </c>
      <c r="L26" t="s">
        <v>65</v>
      </c>
      <c r="M26" t="s">
        <v>1509</v>
      </c>
      <c r="N26" t="s">
        <v>372</v>
      </c>
    </row>
    <row r="27" spans="1:14" ht="15" x14ac:dyDescent="0.25">
      <c r="A27" s="1" t="s">
        <v>1</v>
      </c>
      <c r="B27" s="1" t="s">
        <v>41</v>
      </c>
      <c r="C27" s="1" t="s">
        <v>24</v>
      </c>
      <c r="D27" t="s">
        <v>3634</v>
      </c>
      <c r="E27" s="1">
        <v>5</v>
      </c>
      <c r="F27" s="1">
        <v>3</v>
      </c>
      <c r="G27" s="1">
        <v>26</v>
      </c>
      <c r="H27" s="15">
        <v>1</v>
      </c>
      <c r="J27" s="15">
        <v>1</v>
      </c>
      <c r="L27" t="s">
        <v>65</v>
      </c>
      <c r="M27" t="s">
        <v>1509</v>
      </c>
      <c r="N27" t="s">
        <v>372</v>
      </c>
    </row>
    <row r="28" spans="1:14" ht="15" x14ac:dyDescent="0.25">
      <c r="A28" s="1" t="s">
        <v>1</v>
      </c>
      <c r="B28" s="1" t="s">
        <v>41</v>
      </c>
      <c r="C28" s="1" t="s">
        <v>24</v>
      </c>
      <c r="D28" t="s">
        <v>3635</v>
      </c>
      <c r="E28" s="1">
        <v>5</v>
      </c>
      <c r="F28" s="1">
        <v>4</v>
      </c>
      <c r="G28" s="1">
        <v>27</v>
      </c>
      <c r="H28" s="15">
        <v>2</v>
      </c>
      <c r="J28" s="15">
        <v>2</v>
      </c>
      <c r="L28" t="s">
        <v>65</v>
      </c>
      <c r="M28" t="s">
        <v>1509</v>
      </c>
      <c r="N28" t="s">
        <v>372</v>
      </c>
    </row>
    <row r="29" spans="1:14" ht="15" x14ac:dyDescent="0.25">
      <c r="A29" s="1" t="s">
        <v>1</v>
      </c>
      <c r="B29" s="1" t="s">
        <v>41</v>
      </c>
      <c r="C29" s="1" t="s">
        <v>24</v>
      </c>
      <c r="D29" t="s">
        <v>3636</v>
      </c>
      <c r="E29" s="1">
        <v>5</v>
      </c>
      <c r="F29" s="1">
        <v>5</v>
      </c>
      <c r="G29" s="1">
        <v>28</v>
      </c>
      <c r="H29" s="15">
        <v>4</v>
      </c>
      <c r="J29" s="15">
        <v>4</v>
      </c>
      <c r="L29" t="s">
        <v>65</v>
      </c>
      <c r="M29" t="s">
        <v>1509</v>
      </c>
      <c r="N29" t="s">
        <v>372</v>
      </c>
    </row>
    <row r="30" spans="1:14" ht="15" x14ac:dyDescent="0.25">
      <c r="A30" s="1" t="s">
        <v>1</v>
      </c>
      <c r="B30" s="1" t="s">
        <v>41</v>
      </c>
      <c r="C30" s="1" t="s">
        <v>24</v>
      </c>
      <c r="D30" t="s">
        <v>3637</v>
      </c>
      <c r="E30" s="1">
        <v>5</v>
      </c>
      <c r="F30" s="1">
        <v>6</v>
      </c>
      <c r="G30" s="1">
        <v>29</v>
      </c>
      <c r="H30" s="15">
        <v>1</v>
      </c>
      <c r="J30" s="15">
        <v>1</v>
      </c>
      <c r="L30" t="s">
        <v>65</v>
      </c>
      <c r="M30" t="s">
        <v>1506</v>
      </c>
      <c r="N30" t="s">
        <v>372</v>
      </c>
    </row>
    <row r="31" spans="1:14" ht="15" x14ac:dyDescent="0.25">
      <c r="A31" s="1" t="s">
        <v>1</v>
      </c>
      <c r="B31" s="1" t="s">
        <v>41</v>
      </c>
      <c r="C31" s="1" t="s">
        <v>24</v>
      </c>
      <c r="D31" t="s">
        <v>3638</v>
      </c>
      <c r="E31" s="1">
        <v>5</v>
      </c>
      <c r="F31" s="1">
        <v>7</v>
      </c>
      <c r="G31" s="1">
        <v>30</v>
      </c>
      <c r="H31" s="15">
        <v>4</v>
      </c>
      <c r="J31" s="15">
        <v>4</v>
      </c>
      <c r="L31" t="s">
        <v>65</v>
      </c>
      <c r="M31" t="s">
        <v>1509</v>
      </c>
      <c r="N31" t="s">
        <v>372</v>
      </c>
    </row>
    <row r="32" spans="1:14" ht="15" x14ac:dyDescent="0.25">
      <c r="A32" s="1" t="s">
        <v>1</v>
      </c>
      <c r="B32" s="1" t="s">
        <v>41</v>
      </c>
      <c r="C32" s="1" t="s">
        <v>2</v>
      </c>
      <c r="D32" t="s">
        <v>3639</v>
      </c>
      <c r="E32" s="1">
        <v>6</v>
      </c>
      <c r="F32" s="1">
        <v>1</v>
      </c>
      <c r="G32" s="1">
        <v>31</v>
      </c>
      <c r="H32" s="15">
        <v>2</v>
      </c>
      <c r="J32" s="15">
        <v>2</v>
      </c>
      <c r="L32" t="s">
        <v>65</v>
      </c>
      <c r="M32" t="s">
        <v>1506</v>
      </c>
      <c r="N32" t="s">
        <v>372</v>
      </c>
    </row>
    <row r="33" spans="1:14" ht="15" x14ac:dyDescent="0.25">
      <c r="A33" s="1" t="s">
        <v>1</v>
      </c>
      <c r="B33" s="1" t="s">
        <v>41</v>
      </c>
      <c r="C33" s="1" t="s">
        <v>2</v>
      </c>
      <c r="D33" t="s">
        <v>3640</v>
      </c>
      <c r="E33" s="1">
        <v>6</v>
      </c>
      <c r="F33" s="1">
        <v>2</v>
      </c>
      <c r="G33" s="1">
        <v>32</v>
      </c>
      <c r="H33" s="15">
        <v>4</v>
      </c>
      <c r="J33" s="15">
        <v>4</v>
      </c>
      <c r="L33" t="s">
        <v>65</v>
      </c>
      <c r="M33" t="s">
        <v>1511</v>
      </c>
      <c r="N33" t="s">
        <v>372</v>
      </c>
    </row>
    <row r="34" spans="1:14" ht="15" x14ac:dyDescent="0.25">
      <c r="A34" s="1" t="s">
        <v>1</v>
      </c>
      <c r="B34" s="1" t="s">
        <v>41</v>
      </c>
      <c r="C34" s="1" t="s">
        <v>2</v>
      </c>
      <c r="D34" t="s">
        <v>3641</v>
      </c>
      <c r="E34" s="1">
        <v>6</v>
      </c>
      <c r="F34" s="1">
        <v>3</v>
      </c>
      <c r="G34" s="1">
        <v>33</v>
      </c>
      <c r="H34" s="15">
        <v>1</v>
      </c>
      <c r="J34" s="15">
        <v>1</v>
      </c>
      <c r="L34" t="s">
        <v>65</v>
      </c>
      <c r="M34" t="s">
        <v>1499</v>
      </c>
      <c r="N34" t="s">
        <v>372</v>
      </c>
    </row>
    <row r="35" spans="1:14" ht="15" x14ac:dyDescent="0.25">
      <c r="A35" s="1" t="s">
        <v>1</v>
      </c>
      <c r="B35" s="1" t="s">
        <v>41</v>
      </c>
      <c r="C35" s="1" t="s">
        <v>2</v>
      </c>
      <c r="D35" t="s">
        <v>3642</v>
      </c>
      <c r="E35" s="1">
        <v>6</v>
      </c>
      <c r="F35" s="1">
        <v>4</v>
      </c>
      <c r="G35" s="1">
        <v>34</v>
      </c>
      <c r="H35" s="15">
        <v>1</v>
      </c>
      <c r="J35" s="15">
        <v>1</v>
      </c>
      <c r="L35" t="s">
        <v>65</v>
      </c>
      <c r="M35" t="s">
        <v>1502</v>
      </c>
      <c r="N35" t="s">
        <v>372</v>
      </c>
    </row>
    <row r="36" spans="1:14" ht="15" x14ac:dyDescent="0.25">
      <c r="A36" s="1" t="s">
        <v>1</v>
      </c>
      <c r="B36" s="1" t="s">
        <v>41</v>
      </c>
      <c r="C36" s="1" t="s">
        <v>25</v>
      </c>
      <c r="D36" t="s">
        <v>3643</v>
      </c>
      <c r="E36" s="1">
        <v>7</v>
      </c>
      <c r="F36" s="1">
        <v>1</v>
      </c>
      <c r="G36" s="1">
        <v>35</v>
      </c>
      <c r="H36" s="15">
        <v>3</v>
      </c>
      <c r="J36" s="15">
        <v>3</v>
      </c>
      <c r="L36" t="s">
        <v>65</v>
      </c>
      <c r="M36" t="s">
        <v>1754</v>
      </c>
      <c r="N36" t="s">
        <v>372</v>
      </c>
    </row>
    <row r="37" spans="1:14" ht="15" x14ac:dyDescent="0.25">
      <c r="A37" s="1" t="s">
        <v>1</v>
      </c>
      <c r="B37" s="1" t="s">
        <v>41</v>
      </c>
      <c r="C37" s="1" t="s">
        <v>25</v>
      </c>
      <c r="D37" t="s">
        <v>3644</v>
      </c>
      <c r="E37" s="1">
        <v>7</v>
      </c>
      <c r="F37" s="1">
        <v>2</v>
      </c>
      <c r="G37" s="1">
        <v>36</v>
      </c>
      <c r="H37" s="15">
        <v>4</v>
      </c>
      <c r="J37" s="15">
        <v>4</v>
      </c>
      <c r="L37" t="s">
        <v>65</v>
      </c>
      <c r="M37" t="s">
        <v>1754</v>
      </c>
      <c r="N37" t="s">
        <v>372</v>
      </c>
    </row>
    <row r="38" spans="1:14" ht="15" x14ac:dyDescent="0.25">
      <c r="A38" s="1" t="s">
        <v>1</v>
      </c>
      <c r="B38" s="1" t="s">
        <v>41</v>
      </c>
      <c r="C38" s="1" t="s">
        <v>25</v>
      </c>
      <c r="D38" t="s">
        <v>3645</v>
      </c>
      <c r="E38" s="1">
        <v>7</v>
      </c>
      <c r="F38" s="1">
        <v>3</v>
      </c>
      <c r="G38" s="1">
        <v>37</v>
      </c>
      <c r="H38" s="15">
        <v>3</v>
      </c>
      <c r="J38" s="15">
        <v>3</v>
      </c>
      <c r="L38" t="s">
        <v>65</v>
      </c>
      <c r="M38" t="s">
        <v>1754</v>
      </c>
      <c r="N38" t="s">
        <v>372</v>
      </c>
    </row>
    <row r="39" spans="1:14" ht="15" x14ac:dyDescent="0.25">
      <c r="A39" s="1" t="s">
        <v>1</v>
      </c>
      <c r="B39" s="1" t="s">
        <v>41</v>
      </c>
      <c r="C39" s="1" t="s">
        <v>25</v>
      </c>
      <c r="D39" t="s">
        <v>3646</v>
      </c>
      <c r="E39" s="1">
        <v>7</v>
      </c>
      <c r="F39" s="1">
        <v>4</v>
      </c>
      <c r="G39" s="1">
        <v>38</v>
      </c>
      <c r="H39" s="15">
        <v>4</v>
      </c>
      <c r="J39" s="15">
        <v>4</v>
      </c>
      <c r="L39" t="s">
        <v>65</v>
      </c>
      <c r="M39" t="s">
        <v>1754</v>
      </c>
      <c r="N39" t="s">
        <v>372</v>
      </c>
    </row>
    <row r="40" spans="1:14" ht="15" x14ac:dyDescent="0.25">
      <c r="A40" s="1" t="s">
        <v>1</v>
      </c>
      <c r="B40" s="1" t="s">
        <v>41</v>
      </c>
      <c r="C40" s="1" t="s">
        <v>26</v>
      </c>
      <c r="D40" t="s">
        <v>3647</v>
      </c>
      <c r="E40" s="1">
        <v>8</v>
      </c>
      <c r="F40" s="1">
        <v>1</v>
      </c>
      <c r="G40" s="1">
        <v>39</v>
      </c>
      <c r="H40" s="15">
        <v>4</v>
      </c>
      <c r="J40" s="15">
        <v>4</v>
      </c>
      <c r="L40" t="s">
        <v>65</v>
      </c>
      <c r="M40" t="s">
        <v>1756</v>
      </c>
      <c r="N40" t="s">
        <v>372</v>
      </c>
    </row>
    <row r="41" spans="1:14" ht="15" x14ac:dyDescent="0.25">
      <c r="A41" s="1" t="s">
        <v>1</v>
      </c>
      <c r="B41" s="1" t="s">
        <v>41</v>
      </c>
      <c r="C41" s="1" t="s">
        <v>26</v>
      </c>
      <c r="D41" t="s">
        <v>3648</v>
      </c>
      <c r="E41" s="1">
        <v>8</v>
      </c>
      <c r="F41" s="1">
        <v>2</v>
      </c>
      <c r="G41" s="1">
        <v>40</v>
      </c>
      <c r="H41" s="15">
        <v>1</v>
      </c>
      <c r="J41" s="15">
        <v>1</v>
      </c>
      <c r="L41" t="s">
        <v>65</v>
      </c>
      <c r="M41" t="s">
        <v>1515</v>
      </c>
      <c r="N41" t="s">
        <v>372</v>
      </c>
    </row>
    <row r="42" spans="1:14" ht="15" x14ac:dyDescent="0.25">
      <c r="A42" s="1" t="s">
        <v>1</v>
      </c>
      <c r="B42" s="1" t="s">
        <v>41</v>
      </c>
      <c r="C42" s="1" t="s">
        <v>26</v>
      </c>
      <c r="D42" t="s">
        <v>3649</v>
      </c>
      <c r="E42" s="1">
        <v>8</v>
      </c>
      <c r="F42" s="1">
        <v>3</v>
      </c>
      <c r="G42" s="1">
        <v>41</v>
      </c>
      <c r="H42" s="15">
        <v>1</v>
      </c>
      <c r="J42" s="15">
        <v>1</v>
      </c>
      <c r="L42" t="s">
        <v>65</v>
      </c>
      <c r="M42" t="s">
        <v>1515</v>
      </c>
      <c r="N42" t="s">
        <v>372</v>
      </c>
    </row>
    <row r="43" spans="1:14" ht="15" x14ac:dyDescent="0.25">
      <c r="A43" s="1" t="s">
        <v>1</v>
      </c>
      <c r="B43" s="1" t="s">
        <v>41</v>
      </c>
      <c r="C43" s="1" t="s">
        <v>26</v>
      </c>
      <c r="D43" t="s">
        <v>3650</v>
      </c>
      <c r="E43" s="1">
        <v>8</v>
      </c>
      <c r="F43" s="1">
        <v>4</v>
      </c>
      <c r="G43" s="1">
        <v>42</v>
      </c>
      <c r="H43" s="15">
        <v>4</v>
      </c>
      <c r="J43" s="15">
        <v>4</v>
      </c>
      <c r="L43" t="s">
        <v>65</v>
      </c>
      <c r="M43" t="s">
        <v>1515</v>
      </c>
      <c r="N43" t="s">
        <v>372</v>
      </c>
    </row>
    <row r="44" spans="1:14" ht="15" x14ac:dyDescent="0.25">
      <c r="A44" s="1" t="s">
        <v>1</v>
      </c>
      <c r="B44" s="1" t="s">
        <v>41</v>
      </c>
      <c r="C44" s="1" t="s">
        <v>26</v>
      </c>
      <c r="D44" t="s">
        <v>3651</v>
      </c>
      <c r="E44" s="1">
        <v>8</v>
      </c>
      <c r="F44" s="1">
        <v>5</v>
      </c>
      <c r="G44" s="1">
        <v>43</v>
      </c>
      <c r="H44" s="15">
        <v>4</v>
      </c>
      <c r="J44" s="15">
        <v>4</v>
      </c>
      <c r="L44" t="s">
        <v>65</v>
      </c>
      <c r="M44" t="s">
        <v>1515</v>
      </c>
      <c r="N44" t="s">
        <v>372</v>
      </c>
    </row>
    <row r="45" spans="1:14" ht="15" x14ac:dyDescent="0.25">
      <c r="A45" s="1" t="s">
        <v>1</v>
      </c>
      <c r="B45" s="1" t="s">
        <v>41</v>
      </c>
      <c r="C45" s="1" t="s">
        <v>27</v>
      </c>
      <c r="D45" t="s">
        <v>3652</v>
      </c>
      <c r="E45" s="1">
        <v>9</v>
      </c>
      <c r="F45" s="1">
        <v>1</v>
      </c>
      <c r="G45" s="1">
        <v>44</v>
      </c>
      <c r="H45" s="15">
        <v>4</v>
      </c>
      <c r="J45" s="15">
        <v>4</v>
      </c>
      <c r="L45" t="s">
        <v>65</v>
      </c>
      <c r="M45" t="s">
        <v>1502</v>
      </c>
      <c r="N45" t="s">
        <v>372</v>
      </c>
    </row>
    <row r="46" spans="1:14" ht="15" x14ac:dyDescent="0.25">
      <c r="A46" s="1" t="s">
        <v>1</v>
      </c>
      <c r="B46" s="1" t="s">
        <v>41</v>
      </c>
      <c r="C46" s="1" t="s">
        <v>27</v>
      </c>
      <c r="D46" t="s">
        <v>3653</v>
      </c>
      <c r="E46" s="1">
        <v>9</v>
      </c>
      <c r="F46" s="1">
        <v>2</v>
      </c>
      <c r="G46" s="1">
        <v>45</v>
      </c>
      <c r="H46" s="15">
        <v>2</v>
      </c>
      <c r="J46" s="15">
        <v>2</v>
      </c>
      <c r="L46" t="s">
        <v>65</v>
      </c>
      <c r="M46" t="s">
        <v>1502</v>
      </c>
      <c r="N46" t="s">
        <v>372</v>
      </c>
    </row>
    <row r="47" spans="1:14" ht="15" x14ac:dyDescent="0.25">
      <c r="A47" s="1" t="s">
        <v>1</v>
      </c>
      <c r="B47" s="1" t="s">
        <v>41</v>
      </c>
      <c r="C47" s="1" t="s">
        <v>27</v>
      </c>
      <c r="D47" t="s">
        <v>3654</v>
      </c>
      <c r="E47" s="1">
        <v>9</v>
      </c>
      <c r="F47" s="1">
        <v>3</v>
      </c>
      <c r="G47" s="1">
        <v>46</v>
      </c>
      <c r="H47" s="15">
        <v>2</v>
      </c>
      <c r="J47" s="15">
        <v>2</v>
      </c>
      <c r="L47" t="s">
        <v>65</v>
      </c>
      <c r="M47" t="s">
        <v>1502</v>
      </c>
      <c r="N47" t="s">
        <v>372</v>
      </c>
    </row>
    <row r="48" spans="1:14" ht="15" x14ac:dyDescent="0.25">
      <c r="A48" s="1" t="s">
        <v>1</v>
      </c>
      <c r="B48" s="1" t="s">
        <v>41</v>
      </c>
      <c r="C48" s="1" t="s">
        <v>27</v>
      </c>
      <c r="D48" t="s">
        <v>3655</v>
      </c>
      <c r="E48" s="1">
        <v>9</v>
      </c>
      <c r="F48" s="1">
        <v>4</v>
      </c>
      <c r="G48" s="1">
        <v>47</v>
      </c>
      <c r="H48" s="15">
        <v>1</v>
      </c>
      <c r="J48" s="15">
        <v>1</v>
      </c>
      <c r="L48" t="s">
        <v>65</v>
      </c>
      <c r="M48" t="s">
        <v>1513</v>
      </c>
      <c r="N48" t="s">
        <v>372</v>
      </c>
    </row>
    <row r="49" spans="1:14" ht="15" x14ac:dyDescent="0.25">
      <c r="A49" s="1" t="s">
        <v>1</v>
      </c>
      <c r="B49" s="1" t="s">
        <v>41</v>
      </c>
      <c r="C49" s="1" t="s">
        <v>2</v>
      </c>
      <c r="D49" t="s">
        <v>3656</v>
      </c>
      <c r="E49" s="1">
        <v>10</v>
      </c>
      <c r="F49" s="1">
        <v>1</v>
      </c>
      <c r="G49" s="1">
        <v>48</v>
      </c>
      <c r="H49" s="15">
        <v>4</v>
      </c>
      <c r="J49" s="15">
        <v>4</v>
      </c>
      <c r="L49" t="s">
        <v>65</v>
      </c>
      <c r="M49" t="s">
        <v>1503</v>
      </c>
      <c r="N49" t="s">
        <v>372</v>
      </c>
    </row>
    <row r="50" spans="1:14" ht="15" x14ac:dyDescent="0.25">
      <c r="A50" s="1" t="s">
        <v>1</v>
      </c>
      <c r="B50" s="1" t="s">
        <v>41</v>
      </c>
      <c r="C50" s="1" t="s">
        <v>2</v>
      </c>
      <c r="D50" t="s">
        <v>3657</v>
      </c>
      <c r="E50" s="1">
        <v>10</v>
      </c>
      <c r="F50" s="1">
        <v>2</v>
      </c>
      <c r="G50" s="1">
        <v>49</v>
      </c>
      <c r="H50" s="15">
        <v>3</v>
      </c>
      <c r="J50" s="15">
        <v>3</v>
      </c>
      <c r="L50" t="s">
        <v>65</v>
      </c>
      <c r="M50" t="s">
        <v>1507</v>
      </c>
      <c r="N50" t="s">
        <v>372</v>
      </c>
    </row>
    <row r="51" spans="1:14" ht="15" x14ac:dyDescent="0.25">
      <c r="A51" s="1" t="s">
        <v>1</v>
      </c>
      <c r="B51" s="1" t="s">
        <v>41</v>
      </c>
      <c r="C51" s="1" t="s">
        <v>2</v>
      </c>
      <c r="D51" t="s">
        <v>3658</v>
      </c>
      <c r="E51" s="1">
        <v>10</v>
      </c>
      <c r="F51" s="1">
        <v>3</v>
      </c>
      <c r="G51" s="1">
        <v>50</v>
      </c>
      <c r="H51" s="15">
        <v>4</v>
      </c>
      <c r="J51" s="15">
        <v>4</v>
      </c>
      <c r="L51" t="s">
        <v>65</v>
      </c>
      <c r="M51" t="s">
        <v>1506</v>
      </c>
      <c r="N51" t="s">
        <v>372</v>
      </c>
    </row>
    <row r="52" spans="1:14" ht="15" x14ac:dyDescent="0.25">
      <c r="A52" s="1" t="s">
        <v>1</v>
      </c>
      <c r="B52" s="1" t="s">
        <v>41</v>
      </c>
      <c r="C52" s="1" t="s">
        <v>2</v>
      </c>
      <c r="D52" t="s">
        <v>3659</v>
      </c>
      <c r="E52" s="1">
        <v>10</v>
      </c>
      <c r="F52" s="1">
        <v>4</v>
      </c>
      <c r="G52" s="1">
        <v>51</v>
      </c>
      <c r="H52" s="15">
        <v>1</v>
      </c>
      <c r="J52" s="15">
        <v>1</v>
      </c>
      <c r="L52" t="s">
        <v>65</v>
      </c>
      <c r="M52" t="s">
        <v>1754</v>
      </c>
      <c r="N52" t="s">
        <v>372</v>
      </c>
    </row>
    <row r="53" spans="1:14" ht="15" x14ac:dyDescent="0.25">
      <c r="A53" s="1" t="s">
        <v>1</v>
      </c>
      <c r="B53" s="1" t="s">
        <v>41</v>
      </c>
      <c r="C53" s="1" t="s">
        <v>2</v>
      </c>
      <c r="D53" t="s">
        <v>3660</v>
      </c>
      <c r="E53" s="1">
        <v>10</v>
      </c>
      <c r="F53" s="1">
        <v>5</v>
      </c>
      <c r="G53" s="1">
        <v>52</v>
      </c>
      <c r="H53" s="15">
        <v>3</v>
      </c>
      <c r="J53" s="15">
        <v>3</v>
      </c>
      <c r="L53" t="s">
        <v>65</v>
      </c>
      <c r="M53" t="s">
        <v>1511</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5" sqref="C25"/>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51.85546875" collapsed="true"/>
    <col min="7" max="7" bestFit="true" customWidth="true" style="12" width="137.85546875" collapsed="true"/>
    <col min="8" max="8" bestFit="true" customWidth="true" style="12" width="151.5703125" collapsed="true"/>
    <col min="9" max="9" bestFit="true" customWidth="true" style="12" width="137.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2849</v>
      </c>
      <c r="F2" t="s">
        <v>2850</v>
      </c>
      <c r="G2" t="s">
        <v>2851</v>
      </c>
      <c r="H2" t="s">
        <v>2852</v>
      </c>
      <c r="I2" t="s">
        <v>2853</v>
      </c>
    </row>
    <row r="3" spans="1:10" ht="15" x14ac:dyDescent="0.25">
      <c r="A3" t="s">
        <v>1</v>
      </c>
      <c r="B3" t="s">
        <v>384</v>
      </c>
      <c r="E3" t="s">
        <v>2854</v>
      </c>
      <c r="F3" t="s">
        <v>146</v>
      </c>
      <c r="G3" t="s">
        <v>146</v>
      </c>
      <c r="H3" t="s">
        <v>146</v>
      </c>
      <c r="I3" t="s">
        <v>146</v>
      </c>
    </row>
    <row r="4" spans="1:10" ht="15" x14ac:dyDescent="0.25">
      <c r="A4" t="s">
        <v>1</v>
      </c>
      <c r="B4" t="s">
        <v>388</v>
      </c>
      <c r="E4" t="s">
        <v>2855</v>
      </c>
      <c r="F4" t="s">
        <v>2067</v>
      </c>
      <c r="G4" t="s">
        <v>1775</v>
      </c>
      <c r="H4" t="s">
        <v>1776</v>
      </c>
      <c r="I4" t="s">
        <v>2066</v>
      </c>
    </row>
    <row r="5" spans="1:10" ht="15" x14ac:dyDescent="0.25">
      <c r="A5" t="s">
        <v>1</v>
      </c>
      <c r="B5" t="s">
        <v>396</v>
      </c>
      <c r="E5" t="s">
        <v>2856</v>
      </c>
      <c r="F5" t="s">
        <v>2857</v>
      </c>
      <c r="G5" t="s">
        <v>2858</v>
      </c>
      <c r="H5" t="s">
        <v>2859</v>
      </c>
      <c r="I5" t="s">
        <v>2860</v>
      </c>
    </row>
    <row r="6" spans="1:10" ht="15" x14ac:dyDescent="0.25">
      <c r="A6" t="s">
        <v>1</v>
      </c>
      <c r="B6" t="s">
        <v>402</v>
      </c>
      <c r="E6" t="s">
        <v>2861</v>
      </c>
      <c r="F6" t="s">
        <v>2862</v>
      </c>
      <c r="G6" t="s">
        <v>2863</v>
      </c>
      <c r="H6" t="s">
        <v>2864</v>
      </c>
      <c r="I6" t="s">
        <v>2865</v>
      </c>
    </row>
    <row r="7" spans="1:10" ht="15" x14ac:dyDescent="0.25">
      <c r="A7" t="s">
        <v>1</v>
      </c>
      <c r="B7" t="s">
        <v>409</v>
      </c>
      <c r="E7" t="s">
        <v>2866</v>
      </c>
      <c r="F7" t="s">
        <v>2867</v>
      </c>
      <c r="G7" t="s">
        <v>2066</v>
      </c>
      <c r="H7" t="s">
        <v>146</v>
      </c>
      <c r="I7" t="s">
        <v>1776</v>
      </c>
    </row>
    <row r="8" spans="1:10" ht="15" x14ac:dyDescent="0.25">
      <c r="A8" t="s">
        <v>1</v>
      </c>
      <c r="B8" t="s">
        <v>415</v>
      </c>
      <c r="E8" t="s">
        <v>2868</v>
      </c>
      <c r="F8" t="s">
        <v>146</v>
      </c>
      <c r="G8" t="s">
        <v>146</v>
      </c>
      <c r="H8" t="s">
        <v>146</v>
      </c>
      <c r="I8" t="s">
        <v>146</v>
      </c>
    </row>
    <row r="9" spans="1:10" ht="15" x14ac:dyDescent="0.25">
      <c r="A9" t="s">
        <v>1</v>
      </c>
      <c r="B9" t="s">
        <v>421</v>
      </c>
      <c r="C9" t="s">
        <v>2874</v>
      </c>
      <c r="E9" t="s">
        <v>2869</v>
      </c>
      <c r="F9" t="s">
        <v>2870</v>
      </c>
      <c r="G9" t="s">
        <v>2871</v>
      </c>
      <c r="H9" t="s">
        <v>2872</v>
      </c>
      <c r="I9" t="s">
        <v>2873</v>
      </c>
    </row>
    <row r="10" spans="1:10" ht="15" x14ac:dyDescent="0.25">
      <c r="A10" t="s">
        <v>1</v>
      </c>
      <c r="B10" t="s">
        <v>427</v>
      </c>
      <c r="E10" t="s">
        <v>2875</v>
      </c>
      <c r="F10" t="s">
        <v>146</v>
      </c>
      <c r="G10" t="s">
        <v>146</v>
      </c>
      <c r="H10" t="s">
        <v>146</v>
      </c>
      <c r="I10" t="s">
        <v>146</v>
      </c>
    </row>
    <row r="11" spans="1:10" ht="15" x14ac:dyDescent="0.25">
      <c r="A11" t="s">
        <v>1</v>
      </c>
      <c r="B11" t="s">
        <v>433</v>
      </c>
      <c r="E11" t="s">
        <v>2876</v>
      </c>
      <c r="F11" t="s">
        <v>2877</v>
      </c>
      <c r="G11" t="s">
        <v>2878</v>
      </c>
      <c r="H11" t="s">
        <v>2879</v>
      </c>
      <c r="I11" t="s">
        <v>2880</v>
      </c>
    </row>
    <row r="12" spans="1:10" ht="15" x14ac:dyDescent="0.25">
      <c r="A12" t="s">
        <v>1</v>
      </c>
      <c r="B12" t="s">
        <v>440</v>
      </c>
      <c r="E12" t="s">
        <v>2881</v>
      </c>
      <c r="F12" t="s">
        <v>2882</v>
      </c>
      <c r="G12" t="s">
        <v>2883</v>
      </c>
      <c r="H12" t="s">
        <v>2884</v>
      </c>
      <c r="I12" t="s">
        <v>1331</v>
      </c>
    </row>
    <row r="13" spans="1:10" ht="15" x14ac:dyDescent="0.25">
      <c r="A13" t="s">
        <v>1</v>
      </c>
      <c r="B13" t="s">
        <v>446</v>
      </c>
      <c r="E13" t="s">
        <v>2885</v>
      </c>
      <c r="F13" t="s">
        <v>2886</v>
      </c>
      <c r="G13" t="s">
        <v>2887</v>
      </c>
      <c r="H13" t="s">
        <v>2888</v>
      </c>
      <c r="I13" t="s">
        <v>2889</v>
      </c>
    </row>
    <row r="14" spans="1:10" ht="15" x14ac:dyDescent="0.25">
      <c r="A14" t="s">
        <v>1</v>
      </c>
      <c r="B14" t="s">
        <v>452</v>
      </c>
      <c r="C14" t="s">
        <v>2895</v>
      </c>
      <c r="E14" t="s">
        <v>2890</v>
      </c>
      <c r="F14" t="s">
        <v>2891</v>
      </c>
      <c r="G14" t="s">
        <v>2892</v>
      </c>
      <c r="H14" t="s">
        <v>2893</v>
      </c>
      <c r="I14" t="s">
        <v>2894</v>
      </c>
    </row>
    <row r="15" spans="1:10" ht="15" x14ac:dyDescent="0.25">
      <c r="A15" t="s">
        <v>1</v>
      </c>
      <c r="B15" t="s">
        <v>458</v>
      </c>
      <c r="E15" t="s">
        <v>2896</v>
      </c>
      <c r="F15" t="s">
        <v>2897</v>
      </c>
      <c r="G15" t="s">
        <v>2898</v>
      </c>
      <c r="H15" t="s">
        <v>2899</v>
      </c>
      <c r="I15" t="s">
        <v>2900</v>
      </c>
    </row>
    <row r="16" spans="1:10" ht="15" x14ac:dyDescent="0.25">
      <c r="A16" t="s">
        <v>1</v>
      </c>
      <c r="B16" t="s">
        <v>464</v>
      </c>
      <c r="E16" t="s">
        <v>2901</v>
      </c>
      <c r="F16" t="s">
        <v>235</v>
      </c>
      <c r="G16" t="s">
        <v>466</v>
      </c>
      <c r="H16" t="s">
        <v>925</v>
      </c>
      <c r="I16" t="s">
        <v>1580</v>
      </c>
    </row>
    <row r="17" spans="1:9" ht="15" x14ac:dyDescent="0.25">
      <c r="A17" t="s">
        <v>1</v>
      </c>
      <c r="B17" t="s">
        <v>470</v>
      </c>
      <c r="E17" t="s">
        <v>2902</v>
      </c>
      <c r="F17" t="s">
        <v>2903</v>
      </c>
      <c r="G17" t="s">
        <v>2904</v>
      </c>
      <c r="H17" t="s">
        <v>2905</v>
      </c>
      <c r="I17" t="s">
        <v>2906</v>
      </c>
    </row>
    <row r="18" spans="1:9" ht="15" x14ac:dyDescent="0.25">
      <c r="A18" t="s">
        <v>1</v>
      </c>
      <c r="B18" t="s">
        <v>476</v>
      </c>
      <c r="C18" t="s">
        <v>166</v>
      </c>
      <c r="E18" t="s">
        <v>2907</v>
      </c>
      <c r="F18" t="s">
        <v>2908</v>
      </c>
      <c r="G18" t="s">
        <v>2909</v>
      </c>
      <c r="H18" t="s">
        <v>2910</v>
      </c>
      <c r="I18" t="s">
        <v>2911</v>
      </c>
    </row>
    <row r="19" spans="1:9" ht="15" x14ac:dyDescent="0.25">
      <c r="A19" t="s">
        <v>1</v>
      </c>
      <c r="B19" t="s">
        <v>482</v>
      </c>
      <c r="E19" t="s">
        <v>2912</v>
      </c>
      <c r="F19" t="s">
        <v>707</v>
      </c>
      <c r="G19" t="s">
        <v>671</v>
      </c>
      <c r="H19" t="s">
        <v>672</v>
      </c>
      <c r="I19" t="s">
        <v>1453</v>
      </c>
    </row>
    <row r="20" spans="1:9" ht="15" x14ac:dyDescent="0.25">
      <c r="A20" t="s">
        <v>1</v>
      </c>
      <c r="B20" t="s">
        <v>488</v>
      </c>
      <c r="E20" t="s">
        <v>2913</v>
      </c>
      <c r="F20" t="s">
        <v>1539</v>
      </c>
      <c r="G20" t="s">
        <v>1540</v>
      </c>
      <c r="H20" t="s">
        <v>1538</v>
      </c>
      <c r="I20" t="s">
        <v>1331</v>
      </c>
    </row>
    <row r="21" spans="1:9" ht="15" x14ac:dyDescent="0.25">
      <c r="A21" t="s">
        <v>1</v>
      </c>
      <c r="B21" t="s">
        <v>494</v>
      </c>
      <c r="E21" t="s">
        <v>2914</v>
      </c>
      <c r="F21" t="s">
        <v>2915</v>
      </c>
      <c r="G21" t="s">
        <v>2916</v>
      </c>
      <c r="H21" t="s">
        <v>2917</v>
      </c>
      <c r="I21" t="s">
        <v>2918</v>
      </c>
    </row>
    <row r="22" spans="1:9" ht="15" x14ac:dyDescent="0.25">
      <c r="A22" t="s">
        <v>1</v>
      </c>
      <c r="B22" t="s">
        <v>501</v>
      </c>
      <c r="E22" t="s">
        <v>2919</v>
      </c>
      <c r="F22" t="s">
        <v>2920</v>
      </c>
      <c r="G22" t="s">
        <v>2921</v>
      </c>
      <c r="H22" t="s">
        <v>2922</v>
      </c>
      <c r="I22" t="s">
        <v>2923</v>
      </c>
    </row>
    <row r="23" spans="1:9" ht="15" x14ac:dyDescent="0.25">
      <c r="A23" t="s">
        <v>1</v>
      </c>
      <c r="B23" t="s">
        <v>507</v>
      </c>
      <c r="E23" t="s">
        <v>2924</v>
      </c>
      <c r="F23" t="s">
        <v>2925</v>
      </c>
      <c r="G23" t="s">
        <v>2926</v>
      </c>
      <c r="H23" t="s">
        <v>2927</v>
      </c>
      <c r="I23" t="s">
        <v>2928</v>
      </c>
    </row>
    <row r="24" spans="1:9" ht="15" x14ac:dyDescent="0.25">
      <c r="A24" t="s">
        <v>1</v>
      </c>
      <c r="B24" t="s">
        <v>513</v>
      </c>
      <c r="C24" t="s">
        <v>2934</v>
      </c>
      <c r="E24" t="s">
        <v>2929</v>
      </c>
      <c r="F24" t="s">
        <v>2930</v>
      </c>
      <c r="G24" t="s">
        <v>2931</v>
      </c>
      <c r="H24" t="s">
        <v>2932</v>
      </c>
      <c r="I24" t="s">
        <v>2933</v>
      </c>
    </row>
    <row r="25" spans="1:9" ht="15" x14ac:dyDescent="0.25">
      <c r="A25" t="s">
        <v>1</v>
      </c>
      <c r="B25" t="s">
        <v>517</v>
      </c>
      <c r="E25" t="s">
        <v>2935</v>
      </c>
      <c r="F25" t="s">
        <v>2936</v>
      </c>
      <c r="G25" t="s">
        <v>2937</v>
      </c>
      <c r="H25" t="s">
        <v>2938</v>
      </c>
      <c r="I25" t="s">
        <v>2939</v>
      </c>
    </row>
    <row r="26" spans="1:9" ht="15" x14ac:dyDescent="0.25">
      <c r="A26" t="s">
        <v>1</v>
      </c>
      <c r="B26" t="s">
        <v>523</v>
      </c>
      <c r="E26" t="s">
        <v>2940</v>
      </c>
      <c r="F26" t="s">
        <v>2941</v>
      </c>
      <c r="G26" t="s">
        <v>2942</v>
      </c>
      <c r="H26" t="s">
        <v>2943</v>
      </c>
      <c r="I26" t="s">
        <v>2944</v>
      </c>
    </row>
    <row r="27" spans="1:9" ht="15" x14ac:dyDescent="0.25">
      <c r="A27" t="s">
        <v>1</v>
      </c>
      <c r="B27" t="s">
        <v>659</v>
      </c>
      <c r="E27" t="s">
        <v>2945</v>
      </c>
      <c r="F27" t="s">
        <v>2946</v>
      </c>
      <c r="G27" t="s">
        <v>2947</v>
      </c>
      <c r="H27" t="s">
        <v>2948</v>
      </c>
      <c r="I27" t="s">
        <v>2949</v>
      </c>
    </row>
    <row r="28" spans="1:9" ht="15" x14ac:dyDescent="0.25">
      <c r="A28" t="s">
        <v>1</v>
      </c>
      <c r="B28" t="s">
        <v>664</v>
      </c>
      <c r="E28" t="s">
        <v>2950</v>
      </c>
      <c r="F28" t="s">
        <v>2951</v>
      </c>
      <c r="G28" t="s">
        <v>2952</v>
      </c>
      <c r="H28" t="s">
        <v>2953</v>
      </c>
      <c r="I28" t="s">
        <v>2954</v>
      </c>
    </row>
    <row r="29" spans="1:9" ht="15" x14ac:dyDescent="0.25">
      <c r="A29" t="s">
        <v>1</v>
      </c>
      <c r="B29" t="s">
        <v>670</v>
      </c>
      <c r="E29" t="s">
        <v>2955</v>
      </c>
      <c r="F29" t="s">
        <v>2956</v>
      </c>
      <c r="G29" t="s">
        <v>2957</v>
      </c>
      <c r="H29" t="s">
        <v>2958</v>
      </c>
      <c r="I29" t="s">
        <v>2959</v>
      </c>
    </row>
    <row r="30" spans="1:9" ht="15" x14ac:dyDescent="0.25">
      <c r="A30" t="s">
        <v>1</v>
      </c>
      <c r="B30" t="s">
        <v>676</v>
      </c>
      <c r="E30" t="s">
        <v>2960</v>
      </c>
      <c r="F30" t="s">
        <v>146</v>
      </c>
      <c r="G30" t="s">
        <v>146</v>
      </c>
      <c r="H30" t="s">
        <v>146</v>
      </c>
      <c r="I30" t="s">
        <v>146</v>
      </c>
    </row>
    <row r="31" spans="1:9" ht="15" x14ac:dyDescent="0.25">
      <c r="A31" t="s">
        <v>1</v>
      </c>
      <c r="B31" t="s">
        <v>682</v>
      </c>
      <c r="C31" t="s">
        <v>2966</v>
      </c>
      <c r="E31" t="s">
        <v>2961</v>
      </c>
      <c r="F31" t="s">
        <v>2962</v>
      </c>
      <c r="G31" t="s">
        <v>2963</v>
      </c>
      <c r="H31" t="s">
        <v>2964</v>
      </c>
      <c r="I31" t="s">
        <v>2965</v>
      </c>
    </row>
    <row r="32" spans="1:9" ht="15" x14ac:dyDescent="0.25">
      <c r="A32" t="s">
        <v>1</v>
      </c>
      <c r="B32" t="s">
        <v>688</v>
      </c>
      <c r="E32" t="s">
        <v>2967</v>
      </c>
      <c r="F32" t="s">
        <v>2968</v>
      </c>
      <c r="G32" t="s">
        <v>2969</v>
      </c>
      <c r="H32" t="s">
        <v>2970</v>
      </c>
      <c r="I32" t="s">
        <v>2971</v>
      </c>
    </row>
    <row r="33" spans="1:9" ht="15" x14ac:dyDescent="0.25">
      <c r="A33" t="s">
        <v>1</v>
      </c>
      <c r="B33" t="s">
        <v>694</v>
      </c>
      <c r="E33" t="s">
        <v>2972</v>
      </c>
      <c r="F33" t="s">
        <v>2973</v>
      </c>
      <c r="G33" t="s">
        <v>2974</v>
      </c>
      <c r="H33" t="s">
        <v>2975</v>
      </c>
      <c r="I33" t="s">
        <v>2976</v>
      </c>
    </row>
    <row r="34" spans="1:9" ht="15" x14ac:dyDescent="0.25">
      <c r="A34" t="s">
        <v>1</v>
      </c>
      <c r="B34" t="s">
        <v>700</v>
      </c>
      <c r="E34" t="s">
        <v>2977</v>
      </c>
      <c r="F34" t="s">
        <v>2978</v>
      </c>
      <c r="G34" t="s">
        <v>2979</v>
      </c>
      <c r="H34" t="s">
        <v>2980</v>
      </c>
      <c r="I34" t="s">
        <v>2981</v>
      </c>
    </row>
    <row r="35" spans="1:9" ht="15" x14ac:dyDescent="0.25">
      <c r="A35" t="s">
        <v>1</v>
      </c>
      <c r="B35" t="s">
        <v>706</v>
      </c>
      <c r="C35" t="s">
        <v>166</v>
      </c>
      <c r="E35" t="s">
        <v>2982</v>
      </c>
      <c r="F35" t="s">
        <v>2983</v>
      </c>
      <c r="G35" t="s">
        <v>2984</v>
      </c>
      <c r="H35" t="s">
        <v>2985</v>
      </c>
      <c r="I35" t="s">
        <v>2986</v>
      </c>
    </row>
    <row r="36" spans="1:9" ht="15" x14ac:dyDescent="0.25">
      <c r="A36" t="s">
        <v>1</v>
      </c>
      <c r="B36" t="s">
        <v>709</v>
      </c>
      <c r="E36" t="s">
        <v>2987</v>
      </c>
      <c r="F36" t="s">
        <v>2988</v>
      </c>
      <c r="G36" t="s">
        <v>2989</v>
      </c>
      <c r="H36" t="s">
        <v>2990</v>
      </c>
      <c r="I36" t="s">
        <v>2991</v>
      </c>
    </row>
    <row r="37" spans="1:9" ht="15" x14ac:dyDescent="0.25">
      <c r="A37" t="s">
        <v>1</v>
      </c>
      <c r="B37" t="s">
        <v>715</v>
      </c>
      <c r="E37" t="s">
        <v>2992</v>
      </c>
      <c r="F37" t="s">
        <v>2993</v>
      </c>
      <c r="G37" t="s">
        <v>2994</v>
      </c>
      <c r="H37" t="s">
        <v>2995</v>
      </c>
      <c r="I37" t="s">
        <v>2996</v>
      </c>
    </row>
    <row r="38" spans="1:9" ht="15" x14ac:dyDescent="0.25">
      <c r="A38" t="s">
        <v>1</v>
      </c>
      <c r="B38" t="s">
        <v>721</v>
      </c>
      <c r="E38" t="s">
        <v>2997</v>
      </c>
      <c r="F38" t="s">
        <v>2667</v>
      </c>
      <c r="G38" t="s">
        <v>1651</v>
      </c>
      <c r="H38" t="s">
        <v>2998</v>
      </c>
      <c r="I38" t="s">
        <v>2999</v>
      </c>
    </row>
    <row r="39" spans="1:9" ht="15" x14ac:dyDescent="0.25">
      <c r="A39" t="s">
        <v>1</v>
      </c>
      <c r="B39" t="s">
        <v>728</v>
      </c>
      <c r="C39" t="s">
        <v>3005</v>
      </c>
      <c r="E39" t="s">
        <v>3000</v>
      </c>
      <c r="F39" t="s">
        <v>3001</v>
      </c>
      <c r="G39" t="s">
        <v>3002</v>
      </c>
      <c r="H39" t="s">
        <v>3003</v>
      </c>
      <c r="I39" t="s">
        <v>3004</v>
      </c>
    </row>
    <row r="40" spans="1:9" ht="15" x14ac:dyDescent="0.25">
      <c r="A40" t="s">
        <v>1</v>
      </c>
      <c r="B40" t="s">
        <v>730</v>
      </c>
      <c r="E40" t="s">
        <v>3006</v>
      </c>
      <c r="F40" t="s">
        <v>3007</v>
      </c>
      <c r="G40" t="s">
        <v>3008</v>
      </c>
      <c r="H40" t="s">
        <v>3009</v>
      </c>
      <c r="I40" t="s">
        <v>3010</v>
      </c>
    </row>
    <row r="41" spans="1:9" ht="15" x14ac:dyDescent="0.25">
      <c r="A41" t="s">
        <v>1</v>
      </c>
      <c r="B41" t="s">
        <v>733</v>
      </c>
      <c r="E41" t="s">
        <v>3011</v>
      </c>
      <c r="F41" t="s">
        <v>146</v>
      </c>
      <c r="G41" t="s">
        <v>146</v>
      </c>
      <c r="H41" t="s">
        <v>146</v>
      </c>
      <c r="I41" t="s">
        <v>146</v>
      </c>
    </row>
    <row r="42" spans="1:9" ht="15" x14ac:dyDescent="0.25">
      <c r="A42" t="s">
        <v>1</v>
      </c>
      <c r="B42" t="s">
        <v>735</v>
      </c>
      <c r="E42" t="s">
        <v>3012</v>
      </c>
      <c r="F42" t="s">
        <v>3013</v>
      </c>
      <c r="G42" t="s">
        <v>3014</v>
      </c>
      <c r="H42" t="s">
        <v>3015</v>
      </c>
      <c r="I42" t="s">
        <v>3016</v>
      </c>
    </row>
    <row r="43" spans="1:9" ht="15" x14ac:dyDescent="0.25">
      <c r="A43" t="s">
        <v>1</v>
      </c>
      <c r="B43" t="s">
        <v>741</v>
      </c>
      <c r="E43" t="s">
        <v>3017</v>
      </c>
      <c r="F43" t="s">
        <v>3018</v>
      </c>
      <c r="G43" t="s">
        <v>3019</v>
      </c>
      <c r="H43" t="s">
        <v>3020</v>
      </c>
      <c r="I43" t="s">
        <v>3021</v>
      </c>
    </row>
    <row r="44" spans="1:9" ht="15" x14ac:dyDescent="0.25">
      <c r="A44" t="s">
        <v>1</v>
      </c>
      <c r="B44" t="s">
        <v>748</v>
      </c>
      <c r="C44" t="s">
        <v>3023</v>
      </c>
      <c r="E44" t="s">
        <v>3022</v>
      </c>
      <c r="F44" t="s">
        <v>146</v>
      </c>
      <c r="G44" t="s">
        <v>146</v>
      </c>
      <c r="H44" t="s">
        <v>146</v>
      </c>
      <c r="I44" t="s">
        <v>146</v>
      </c>
    </row>
    <row r="45" spans="1:9" ht="15" x14ac:dyDescent="0.25">
      <c r="A45" t="s">
        <v>1</v>
      </c>
      <c r="B45" t="s">
        <v>754</v>
      </c>
      <c r="E45" t="s">
        <v>3024</v>
      </c>
      <c r="F45" t="s">
        <v>3025</v>
      </c>
      <c r="G45" t="s">
        <v>3026</v>
      </c>
      <c r="H45" t="s">
        <v>3027</v>
      </c>
      <c r="I45" t="s">
        <v>3028</v>
      </c>
    </row>
    <row r="46" spans="1:9" ht="15" x14ac:dyDescent="0.25">
      <c r="A46" t="s">
        <v>1</v>
      </c>
      <c r="B46" t="s">
        <v>760</v>
      </c>
      <c r="E46" t="s">
        <v>3029</v>
      </c>
      <c r="F46" t="s">
        <v>3030</v>
      </c>
      <c r="G46" t="s">
        <v>3031</v>
      </c>
      <c r="H46" t="s">
        <v>3032</v>
      </c>
      <c r="I46" t="s">
        <v>3033</v>
      </c>
    </row>
    <row r="47" spans="1:9" ht="15" x14ac:dyDescent="0.25">
      <c r="A47" t="s">
        <v>1</v>
      </c>
      <c r="B47" t="s">
        <v>766</v>
      </c>
      <c r="E47" t="s">
        <v>3034</v>
      </c>
      <c r="F47" t="s">
        <v>3035</v>
      </c>
      <c r="G47" t="s">
        <v>3036</v>
      </c>
      <c r="H47" t="s">
        <v>3037</v>
      </c>
      <c r="I47" t="s">
        <v>3038</v>
      </c>
    </row>
    <row r="48" spans="1:9" ht="15" x14ac:dyDescent="0.25">
      <c r="A48" t="s">
        <v>1</v>
      </c>
      <c r="B48" t="s">
        <v>772</v>
      </c>
      <c r="C48" t="s">
        <v>3044</v>
      </c>
      <c r="E48" t="s">
        <v>3039</v>
      </c>
      <c r="F48" t="s">
        <v>3040</v>
      </c>
      <c r="G48" t="s">
        <v>3041</v>
      </c>
      <c r="H48" t="s">
        <v>3042</v>
      </c>
      <c r="I48" t="s">
        <v>3043</v>
      </c>
    </row>
    <row r="49" spans="1:9" ht="15" x14ac:dyDescent="0.25">
      <c r="A49" t="s">
        <v>1</v>
      </c>
      <c r="B49" t="s">
        <v>779</v>
      </c>
      <c r="E49" t="s">
        <v>3045</v>
      </c>
      <c r="F49" t="s">
        <v>1968</v>
      </c>
      <c r="G49" t="s">
        <v>3046</v>
      </c>
      <c r="H49" t="s">
        <v>3047</v>
      </c>
      <c r="I49" t="s">
        <v>2787</v>
      </c>
    </row>
    <row r="50" spans="1:9" ht="15" x14ac:dyDescent="0.25">
      <c r="A50" t="s">
        <v>1</v>
      </c>
      <c r="B50" t="s">
        <v>785</v>
      </c>
      <c r="E50" t="s">
        <v>3048</v>
      </c>
      <c r="F50" t="s">
        <v>3049</v>
      </c>
      <c r="G50" t="s">
        <v>3050</v>
      </c>
      <c r="H50" t="s">
        <v>3051</v>
      </c>
      <c r="I50" t="s">
        <v>3052</v>
      </c>
    </row>
    <row r="51" spans="1:9" ht="15" x14ac:dyDescent="0.25">
      <c r="A51" t="s">
        <v>1</v>
      </c>
      <c r="B51" t="s">
        <v>791</v>
      </c>
      <c r="E51" t="s">
        <v>3053</v>
      </c>
      <c r="F51" t="s">
        <v>3054</v>
      </c>
      <c r="G51" t="s">
        <v>3055</v>
      </c>
      <c r="H51" t="s">
        <v>3056</v>
      </c>
      <c r="I51" t="s">
        <v>3057</v>
      </c>
    </row>
    <row r="52" spans="1:9" ht="15" x14ac:dyDescent="0.25">
      <c r="A52" t="s">
        <v>1</v>
      </c>
      <c r="B52" t="s">
        <v>797</v>
      </c>
      <c r="E52" t="s">
        <v>3058</v>
      </c>
      <c r="F52" t="s">
        <v>3059</v>
      </c>
      <c r="G52" t="s">
        <v>3060</v>
      </c>
      <c r="H52" t="s">
        <v>3061</v>
      </c>
      <c r="I52" t="s">
        <v>3062</v>
      </c>
    </row>
    <row r="53" spans="1:9" ht="15" x14ac:dyDescent="0.25">
      <c r="A53" t="s">
        <v>1</v>
      </c>
      <c r="B53" t="s">
        <v>799</v>
      </c>
      <c r="C53" t="s">
        <v>166</v>
      </c>
      <c r="E53" t="s">
        <v>3063</v>
      </c>
      <c r="F53" t="s">
        <v>235</v>
      </c>
      <c r="G53" t="s">
        <v>236</v>
      </c>
      <c r="H53" t="s">
        <v>671</v>
      </c>
      <c r="I53" t="s">
        <v>237</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abSelected="1" topLeftCell="A18" workbookViewId="0">
      <selection activeCell="D34" sqref="D34"/>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84375" collapsed="true"/>
    <col min="13" max="13" bestFit="true" customWidth="true" style="1" width="13.140625" collapsed="true"/>
    <col min="14" max="14" bestFit="true" customWidth="true" style="1" width="10.0625"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42</v>
      </c>
      <c r="C2" s="1" t="s">
        <v>3</v>
      </c>
      <c r="D2" t="s">
        <v>6629</v>
      </c>
      <c r="E2" s="1">
        <v>1</v>
      </c>
      <c r="F2" s="1">
        <v>1</v>
      </c>
      <c r="G2" s="1">
        <v>1</v>
      </c>
      <c r="H2" s="15">
        <v>2</v>
      </c>
      <c r="J2" s="15">
        <v>2</v>
      </c>
      <c r="L2" t="s">
        <v>65</v>
      </c>
      <c r="M2" t="s">
        <v>3661</v>
      </c>
      <c r="N2" t="s">
        <v>372</v>
      </c>
    </row>
    <row r="3" spans="1:19" ht="15" x14ac:dyDescent="0.25">
      <c r="A3" s="1" t="s">
        <v>3703</v>
      </c>
      <c r="B3" s="1" t="s">
        <v>42</v>
      </c>
      <c r="C3" s="1" t="s">
        <v>3</v>
      </c>
      <c r="D3" t="s">
        <v>6630</v>
      </c>
      <c r="E3" s="1">
        <v>1</v>
      </c>
      <c r="F3" s="1">
        <v>2</v>
      </c>
      <c r="G3" s="1">
        <v>2</v>
      </c>
      <c r="H3" s="15">
        <v>3</v>
      </c>
      <c r="J3" s="15">
        <v>3</v>
      </c>
      <c r="L3" t="s">
        <v>65</v>
      </c>
      <c r="M3" t="s">
        <v>3662</v>
      </c>
      <c r="N3" t="s">
        <v>372</v>
      </c>
    </row>
    <row r="4" spans="1:19" ht="15" x14ac:dyDescent="0.25">
      <c r="A4" s="1" t="s">
        <v>3703</v>
      </c>
      <c r="B4" s="1" t="s">
        <v>42</v>
      </c>
      <c r="C4" s="1" t="s">
        <v>3</v>
      </c>
      <c r="D4" t="s">
        <v>6631</v>
      </c>
      <c r="E4" s="1">
        <v>1</v>
      </c>
      <c r="F4" s="1">
        <v>3</v>
      </c>
      <c r="G4" s="1">
        <v>3</v>
      </c>
      <c r="H4" s="15">
        <v>2</v>
      </c>
      <c r="J4" s="15">
        <v>2</v>
      </c>
      <c r="L4" t="s">
        <v>65</v>
      </c>
      <c r="M4" t="s">
        <v>3661</v>
      </c>
      <c r="N4" t="s">
        <v>372</v>
      </c>
    </row>
    <row r="5" spans="1:19" ht="15" x14ac:dyDescent="0.25">
      <c r="A5" s="1" t="s">
        <v>3703</v>
      </c>
      <c r="B5" s="1" t="s">
        <v>42</v>
      </c>
      <c r="C5" s="1" t="s">
        <v>3</v>
      </c>
      <c r="D5" t="s">
        <v>6632</v>
      </c>
      <c r="E5" s="1">
        <v>1</v>
      </c>
      <c r="F5" s="1">
        <v>4</v>
      </c>
      <c r="G5" s="1">
        <v>4</v>
      </c>
      <c r="H5" s="15">
        <v>4</v>
      </c>
      <c r="J5" s="15">
        <v>4</v>
      </c>
      <c r="L5" t="s">
        <v>65</v>
      </c>
      <c r="M5" t="s">
        <v>3663</v>
      </c>
      <c r="N5" t="s">
        <v>372</v>
      </c>
    </row>
    <row r="6" spans="1:19" ht="15" x14ac:dyDescent="0.25">
      <c r="A6" s="1" t="s">
        <v>3703</v>
      </c>
      <c r="B6" s="1" t="s">
        <v>42</v>
      </c>
      <c r="C6" s="1" t="s">
        <v>3</v>
      </c>
      <c r="D6" t="s">
        <v>6633</v>
      </c>
      <c r="E6" s="1">
        <v>1</v>
      </c>
      <c r="F6" s="1">
        <v>5</v>
      </c>
      <c r="G6" s="1">
        <v>5</v>
      </c>
      <c r="H6" s="15">
        <v>1</v>
      </c>
      <c r="J6" s="15">
        <v>1</v>
      </c>
      <c r="L6" t="s">
        <v>65</v>
      </c>
      <c r="M6" t="s">
        <v>3664</v>
      </c>
      <c r="N6" t="s">
        <v>372</v>
      </c>
    </row>
    <row r="7" spans="1:19" ht="15" x14ac:dyDescent="0.25">
      <c r="A7" s="1" t="s">
        <v>3703</v>
      </c>
      <c r="B7" s="1" t="s">
        <v>42</v>
      </c>
      <c r="C7" s="1" t="s">
        <v>3</v>
      </c>
      <c r="D7" t="s">
        <v>6634</v>
      </c>
      <c r="E7" s="1">
        <v>1</v>
      </c>
      <c r="F7" s="1">
        <v>6</v>
      </c>
      <c r="G7" s="1">
        <v>6</v>
      </c>
      <c r="H7" s="15">
        <v>3</v>
      </c>
      <c r="J7" s="15">
        <v>3</v>
      </c>
      <c r="L7" t="s">
        <v>65</v>
      </c>
      <c r="M7" t="s">
        <v>3661</v>
      </c>
      <c r="N7" t="s">
        <v>372</v>
      </c>
    </row>
    <row r="8" spans="1:19" ht="15" x14ac:dyDescent="0.25">
      <c r="A8" s="1" t="s">
        <v>3703</v>
      </c>
      <c r="B8" s="1" t="s">
        <v>42</v>
      </c>
      <c r="C8" s="1" t="s">
        <v>3</v>
      </c>
      <c r="D8" t="s">
        <v>6635</v>
      </c>
      <c r="E8" s="1">
        <v>1</v>
      </c>
      <c r="F8" s="1">
        <v>7</v>
      </c>
      <c r="G8" s="1">
        <v>7</v>
      </c>
      <c r="H8" s="15">
        <v>4</v>
      </c>
      <c r="J8" s="15">
        <v>4</v>
      </c>
      <c r="L8" t="s">
        <v>65</v>
      </c>
      <c r="M8" t="s">
        <v>3661</v>
      </c>
      <c r="N8" t="s">
        <v>372</v>
      </c>
    </row>
    <row r="9" spans="1:19" ht="15" x14ac:dyDescent="0.25">
      <c r="A9" s="1" t="s">
        <v>3703</v>
      </c>
      <c r="B9" s="1" t="s">
        <v>42</v>
      </c>
      <c r="C9" s="1" t="s">
        <v>4</v>
      </c>
      <c r="D9" t="s">
        <v>6636</v>
      </c>
      <c r="E9" s="1">
        <v>2</v>
      </c>
      <c r="F9" s="1">
        <v>1</v>
      </c>
      <c r="G9" s="1">
        <v>8</v>
      </c>
      <c r="H9" s="15">
        <v>2</v>
      </c>
      <c r="J9" s="15">
        <v>2</v>
      </c>
      <c r="L9" t="s">
        <v>65</v>
      </c>
      <c r="M9" t="s">
        <v>3663</v>
      </c>
      <c r="N9" t="s">
        <v>372</v>
      </c>
    </row>
    <row r="10" spans="1:19" ht="15" x14ac:dyDescent="0.25">
      <c r="A10" s="1" t="s">
        <v>3703</v>
      </c>
      <c r="B10" s="1" t="s">
        <v>42</v>
      </c>
      <c r="C10" s="1" t="s">
        <v>4</v>
      </c>
      <c r="D10" t="s">
        <v>6637</v>
      </c>
      <c r="E10" s="1">
        <v>2</v>
      </c>
      <c r="F10" s="1">
        <v>2</v>
      </c>
      <c r="G10" s="1">
        <v>9</v>
      </c>
      <c r="H10" s="15">
        <v>1</v>
      </c>
      <c r="J10" s="15">
        <v>1</v>
      </c>
      <c r="L10" t="s">
        <v>65</v>
      </c>
      <c r="M10" t="s">
        <v>3663</v>
      </c>
      <c r="N10" t="s">
        <v>372</v>
      </c>
    </row>
    <row r="11" spans="1:19" ht="15" x14ac:dyDescent="0.25">
      <c r="A11" s="1" t="s">
        <v>3703</v>
      </c>
      <c r="B11" s="1" t="s">
        <v>42</v>
      </c>
      <c r="C11" s="1" t="s">
        <v>4</v>
      </c>
      <c r="D11" t="s">
        <v>6638</v>
      </c>
      <c r="E11" s="1">
        <v>2</v>
      </c>
      <c r="F11" s="1">
        <v>3</v>
      </c>
      <c r="G11" s="1">
        <v>10</v>
      </c>
      <c r="H11" s="15">
        <v>1</v>
      </c>
      <c r="J11" s="15">
        <v>1</v>
      </c>
      <c r="L11" t="s">
        <v>65</v>
      </c>
      <c r="M11" t="s">
        <v>3663</v>
      </c>
      <c r="N11" t="s">
        <v>372</v>
      </c>
    </row>
    <row r="12" spans="1:19" ht="15" x14ac:dyDescent="0.25">
      <c r="A12" s="1" t="s">
        <v>3703</v>
      </c>
      <c r="B12" s="1" t="s">
        <v>42</v>
      </c>
      <c r="C12" s="1" t="s">
        <v>4</v>
      </c>
      <c r="D12" t="s">
        <v>6639</v>
      </c>
      <c r="E12" s="1">
        <v>2</v>
      </c>
      <c r="F12" s="1">
        <v>4</v>
      </c>
      <c r="G12" s="1">
        <v>11</v>
      </c>
      <c r="H12" s="15">
        <v>3</v>
      </c>
      <c r="J12" s="15">
        <v>3</v>
      </c>
      <c r="L12" t="s">
        <v>65</v>
      </c>
      <c r="M12" t="s">
        <v>3665</v>
      </c>
      <c r="N12" t="s">
        <v>372</v>
      </c>
    </row>
    <row r="13" spans="1:19" ht="15" x14ac:dyDescent="0.25">
      <c r="A13" s="1" t="s">
        <v>3703</v>
      </c>
      <c r="B13" s="1" t="s">
        <v>42</v>
      </c>
      <c r="C13" s="1" t="s">
        <v>4</v>
      </c>
      <c r="D13" t="s">
        <v>6640</v>
      </c>
      <c r="E13" s="1">
        <v>2</v>
      </c>
      <c r="F13" s="1">
        <v>5</v>
      </c>
      <c r="G13" s="1">
        <v>12</v>
      </c>
      <c r="H13" s="15">
        <v>4</v>
      </c>
      <c r="J13" s="15">
        <v>4</v>
      </c>
      <c r="L13" t="s">
        <v>65</v>
      </c>
      <c r="M13" t="s">
        <v>3662</v>
      </c>
      <c r="N13" t="s">
        <v>372</v>
      </c>
    </row>
    <row r="14" spans="1:19" ht="15" x14ac:dyDescent="0.25">
      <c r="A14" s="1" t="s">
        <v>3703</v>
      </c>
      <c r="B14" s="1" t="s">
        <v>42</v>
      </c>
      <c r="C14" s="1" t="s">
        <v>4</v>
      </c>
      <c r="D14" t="s">
        <v>6641</v>
      </c>
      <c r="E14" s="1">
        <v>2</v>
      </c>
      <c r="F14" s="1">
        <v>6</v>
      </c>
      <c r="G14" s="1">
        <v>13</v>
      </c>
      <c r="H14" s="15">
        <v>2</v>
      </c>
      <c r="J14" s="15">
        <v>2</v>
      </c>
      <c r="L14" t="s">
        <v>65</v>
      </c>
      <c r="M14" t="s">
        <v>3664</v>
      </c>
      <c r="N14" t="s">
        <v>372</v>
      </c>
    </row>
    <row r="15" spans="1:19" ht="15" x14ac:dyDescent="0.25">
      <c r="A15" s="1" t="s">
        <v>3703</v>
      </c>
      <c r="B15" s="1" t="s">
        <v>42</v>
      </c>
      <c r="C15" s="1" t="s">
        <v>4</v>
      </c>
      <c r="D15" t="s">
        <v>6642</v>
      </c>
      <c r="E15" s="1">
        <v>2</v>
      </c>
      <c r="F15" s="1">
        <v>7</v>
      </c>
      <c r="G15" s="1">
        <v>14</v>
      </c>
      <c r="H15" s="15">
        <v>3</v>
      </c>
      <c r="J15" s="15">
        <v>3</v>
      </c>
      <c r="L15" t="s">
        <v>65</v>
      </c>
      <c r="M15" t="s">
        <v>3663</v>
      </c>
      <c r="N15" t="s">
        <v>372</v>
      </c>
    </row>
    <row r="16" spans="1:19" ht="15" x14ac:dyDescent="0.25">
      <c r="A16" s="1" t="s">
        <v>3703</v>
      </c>
      <c r="B16" s="1" t="s">
        <v>42</v>
      </c>
      <c r="C16" s="1" t="s">
        <v>23</v>
      </c>
      <c r="D16" t="s">
        <v>6643</v>
      </c>
      <c r="E16" s="1">
        <v>3</v>
      </c>
      <c r="F16" s="1">
        <v>1</v>
      </c>
      <c r="G16" s="1">
        <v>15</v>
      </c>
      <c r="H16" s="15">
        <v>4</v>
      </c>
      <c r="J16" s="15">
        <v>4</v>
      </c>
      <c r="L16" t="s">
        <v>65</v>
      </c>
      <c r="M16" t="s">
        <v>3664</v>
      </c>
      <c r="N16" t="s">
        <v>372</v>
      </c>
    </row>
    <row r="17" spans="1:13" ht="15" x14ac:dyDescent="0.25">
      <c r="A17" s="1" t="s">
        <v>3703</v>
      </c>
      <c r="B17" s="1" t="s">
        <v>42</v>
      </c>
      <c r="C17" s="1" t="s">
        <v>23</v>
      </c>
      <c r="D17" t="s">
        <v>6644</v>
      </c>
      <c r="E17" s="1">
        <v>3</v>
      </c>
      <c r="F17" s="1">
        <v>2</v>
      </c>
      <c r="G17" s="1">
        <v>16</v>
      </c>
      <c r="H17" s="15">
        <v>2</v>
      </c>
      <c r="J17" s="15">
        <v>2</v>
      </c>
      <c r="L17" t="s">
        <v>65</v>
      </c>
      <c r="M17" t="s">
        <v>3664</v>
      </c>
      <c r="N17" t="s">
        <v>372</v>
      </c>
    </row>
    <row r="18" spans="1:13" ht="15" x14ac:dyDescent="0.25">
      <c r="A18" s="1" t="s">
        <v>3703</v>
      </c>
      <c r="B18" s="1" t="s">
        <v>42</v>
      </c>
      <c r="C18" s="1" t="s">
        <v>23</v>
      </c>
      <c r="D18" t="s">
        <v>6645</v>
      </c>
      <c r="E18" s="1">
        <v>3</v>
      </c>
      <c r="F18" s="1">
        <v>3</v>
      </c>
      <c r="G18" s="1">
        <v>17</v>
      </c>
      <c r="H18" s="15">
        <v>4</v>
      </c>
      <c r="J18" s="15">
        <v>4</v>
      </c>
      <c r="L18" t="s">
        <v>65</v>
      </c>
      <c r="M18" t="s">
        <v>3663</v>
      </c>
      <c r="N18" t="s">
        <v>372</v>
      </c>
    </row>
    <row r="19" spans="1:13" ht="15" x14ac:dyDescent="0.25">
      <c r="A19" s="1" t="s">
        <v>3703</v>
      </c>
      <c r="B19" s="1" t="s">
        <v>42</v>
      </c>
      <c r="C19" s="1" t="s">
        <v>23</v>
      </c>
      <c r="D19" t="s">
        <v>6646</v>
      </c>
      <c r="E19" s="1">
        <v>3</v>
      </c>
      <c r="F19" s="1">
        <v>4</v>
      </c>
      <c r="G19" s="1">
        <v>18</v>
      </c>
      <c r="H19" s="15">
        <v>4</v>
      </c>
      <c r="J19" s="15">
        <v>4</v>
      </c>
      <c r="L19" t="s">
        <v>65</v>
      </c>
      <c r="M19" t="s">
        <v>3663</v>
      </c>
      <c r="N19" t="s">
        <v>372</v>
      </c>
    </row>
    <row r="20" spans="1:13" ht="15" x14ac:dyDescent="0.25">
      <c r="A20" s="1" t="s">
        <v>3703</v>
      </c>
      <c r="B20" s="1" t="s">
        <v>42</v>
      </c>
      <c r="C20" s="1" t="s">
        <v>23</v>
      </c>
      <c r="D20" t="s">
        <v>6647</v>
      </c>
      <c r="E20" s="1">
        <v>3</v>
      </c>
      <c r="F20" s="1">
        <v>5</v>
      </c>
      <c r="G20" s="1">
        <v>19</v>
      </c>
      <c r="H20" s="15">
        <v>2</v>
      </c>
      <c r="J20" s="15">
        <v>2</v>
      </c>
      <c r="L20" t="s">
        <v>65</v>
      </c>
      <c r="M20" t="s">
        <v>3661</v>
      </c>
      <c r="N20" t="s">
        <v>372</v>
      </c>
    </row>
    <row r="21" spans="1:13" ht="15" x14ac:dyDescent="0.25">
      <c r="A21" s="1" t="s">
        <v>3703</v>
      </c>
      <c r="B21" s="1" t="s">
        <v>42</v>
      </c>
      <c r="C21" s="1" t="s">
        <v>24</v>
      </c>
      <c r="D21" t="s">
        <v>6648</v>
      </c>
      <c r="E21" s="1">
        <v>4</v>
      </c>
      <c r="F21" s="1">
        <v>1</v>
      </c>
      <c r="G21" s="1">
        <v>20</v>
      </c>
      <c r="H21" s="15">
        <v>2</v>
      </c>
      <c r="J21" s="15">
        <v>2</v>
      </c>
      <c r="L21" t="s">
        <v>65</v>
      </c>
      <c r="M21" t="s">
        <v>3663</v>
      </c>
      <c r="N21" t="s">
        <v>372</v>
      </c>
    </row>
    <row r="22" spans="1:13" ht="15" x14ac:dyDescent="0.25">
      <c r="A22" s="1" t="s">
        <v>3703</v>
      </c>
      <c r="B22" s="1" t="s">
        <v>42</v>
      </c>
      <c r="C22" s="1" t="s">
        <v>24</v>
      </c>
      <c r="D22" t="s">
        <v>6649</v>
      </c>
      <c r="E22" s="1">
        <v>4</v>
      </c>
      <c r="F22" s="1">
        <v>2</v>
      </c>
      <c r="G22" s="1">
        <v>21</v>
      </c>
      <c r="H22" s="15">
        <v>3</v>
      </c>
      <c r="J22" s="15">
        <v>3</v>
      </c>
      <c r="L22" t="s">
        <v>65</v>
      </c>
      <c r="M22" t="s">
        <v>3664</v>
      </c>
      <c r="N22" t="s">
        <v>372</v>
      </c>
    </row>
    <row r="23" spans="1:13" ht="15" x14ac:dyDescent="0.25">
      <c r="A23" s="1" t="s">
        <v>3703</v>
      </c>
      <c r="B23" s="1" t="s">
        <v>42</v>
      </c>
      <c r="C23" s="1" t="s">
        <v>24</v>
      </c>
      <c r="D23" t="s">
        <v>6650</v>
      </c>
      <c r="E23" s="1">
        <v>4</v>
      </c>
      <c r="F23" s="1">
        <v>3</v>
      </c>
      <c r="G23" s="1">
        <v>22</v>
      </c>
      <c r="H23" s="15">
        <v>4</v>
      </c>
      <c r="J23" s="15">
        <v>4</v>
      </c>
      <c r="L23" t="s">
        <v>65</v>
      </c>
      <c r="M23" t="s">
        <v>3663</v>
      </c>
      <c r="N23" t="s">
        <v>372</v>
      </c>
    </row>
    <row r="24" spans="1:13" ht="15" x14ac:dyDescent="0.25">
      <c r="A24" s="1" t="s">
        <v>3703</v>
      </c>
      <c r="B24" s="1" t="s">
        <v>42</v>
      </c>
      <c r="C24" s="1" t="s">
        <v>24</v>
      </c>
      <c r="D24" t="s">
        <v>6651</v>
      </c>
      <c r="E24" s="1">
        <v>4</v>
      </c>
      <c r="F24" s="1">
        <v>4</v>
      </c>
      <c r="G24" s="1">
        <v>23</v>
      </c>
      <c r="H24" s="15">
        <v>4</v>
      </c>
      <c r="J24" s="15">
        <v>4</v>
      </c>
      <c r="L24" t="s">
        <v>65</v>
      </c>
      <c r="M24" t="s">
        <v>3665</v>
      </c>
      <c r="N24" t="s">
        <v>372</v>
      </c>
    </row>
    <row r="25" spans="1:13" ht="15" x14ac:dyDescent="0.25">
      <c r="A25" s="1" t="s">
        <v>3703</v>
      </c>
      <c r="B25" s="1" t="s">
        <v>42</v>
      </c>
      <c r="C25" s="1" t="s">
        <v>24</v>
      </c>
      <c r="D25" t="s">
        <v>6652</v>
      </c>
      <c r="E25" s="1">
        <v>4</v>
      </c>
      <c r="F25" s="1">
        <v>5</v>
      </c>
      <c r="G25" s="1">
        <v>24</v>
      </c>
      <c r="H25" s="15">
        <v>3</v>
      </c>
      <c r="J25" s="15">
        <v>3</v>
      </c>
      <c r="L25" t="s">
        <v>65</v>
      </c>
      <c r="M25" t="s">
        <v>3663</v>
      </c>
      <c r="N25" t="s">
        <v>372</v>
      </c>
    </row>
    <row r="26" spans="1:13" ht="15" x14ac:dyDescent="0.25">
      <c r="A26" s="1" t="s">
        <v>3703</v>
      </c>
      <c r="B26" s="1" t="s">
        <v>42</v>
      </c>
      <c r="C26" s="1" t="s">
        <v>25</v>
      </c>
      <c r="D26" t="s">
        <v>6653</v>
      </c>
      <c r="E26" s="1">
        <v>5</v>
      </c>
      <c r="F26" s="1">
        <v>1</v>
      </c>
      <c r="G26" s="1">
        <v>25</v>
      </c>
      <c r="H26" s="15">
        <v>3</v>
      </c>
      <c r="J26" s="15">
        <v>3</v>
      </c>
      <c r="L26" t="s">
        <v>65</v>
      </c>
      <c r="M26" t="s">
        <v>3666</v>
      </c>
      <c r="N26" t="s">
        <v>372</v>
      </c>
    </row>
    <row r="27" spans="1:13" ht="15" x14ac:dyDescent="0.25">
      <c r="A27" s="1" t="s">
        <v>3703</v>
      </c>
      <c r="B27" s="1" t="s">
        <v>42</v>
      </c>
      <c r="C27" s="1" t="s">
        <v>25</v>
      </c>
      <c r="D27" t="s">
        <v>6654</v>
      </c>
      <c r="E27" s="1">
        <v>5</v>
      </c>
      <c r="F27" s="1">
        <v>2</v>
      </c>
      <c r="G27" s="1">
        <v>26</v>
      </c>
      <c r="H27" s="15">
        <v>2</v>
      </c>
      <c r="J27" s="15">
        <v>2</v>
      </c>
      <c r="L27" t="s">
        <v>65</v>
      </c>
      <c r="M27" t="s">
        <v>3661</v>
      </c>
      <c r="N27" t="s">
        <v>372</v>
      </c>
    </row>
    <row r="28" spans="1:13" ht="15" x14ac:dyDescent="0.25">
      <c r="A28" s="1" t="s">
        <v>3703</v>
      </c>
      <c r="B28" s="1" t="s">
        <v>42</v>
      </c>
      <c r="C28" s="1" t="s">
        <v>25</v>
      </c>
      <c r="D28" t="s">
        <v>6655</v>
      </c>
      <c r="E28" s="1">
        <v>5</v>
      </c>
      <c r="F28" s="1">
        <v>3</v>
      </c>
      <c r="G28" s="1">
        <v>27</v>
      </c>
      <c r="H28" s="15">
        <v>2</v>
      </c>
      <c r="J28" s="15">
        <v>2</v>
      </c>
      <c r="L28" t="s">
        <v>65</v>
      </c>
      <c r="M28" t="s">
        <v>3663</v>
      </c>
      <c r="N28" t="s">
        <v>372</v>
      </c>
    </row>
    <row r="29" spans="1:13" ht="15" x14ac:dyDescent="0.25">
      <c r="A29" s="1" t="s">
        <v>3703</v>
      </c>
      <c r="B29" s="1" t="s">
        <v>42</v>
      </c>
      <c r="C29" s="1" t="s">
        <v>25</v>
      </c>
      <c r="D29" t="s">
        <v>6656</v>
      </c>
      <c r="E29" s="1">
        <v>5</v>
      </c>
      <c r="F29" s="1">
        <v>4</v>
      </c>
      <c r="G29" s="1">
        <v>28</v>
      </c>
      <c r="H29" s="15">
        <v>1</v>
      </c>
      <c r="J29" s="15">
        <v>1</v>
      </c>
      <c r="L29" t="s">
        <v>65</v>
      </c>
      <c r="M29" t="s">
        <v>3661</v>
      </c>
      <c r="N29" t="s">
        <v>372</v>
      </c>
    </row>
    <row r="30" spans="1:13" ht="15" x14ac:dyDescent="0.25">
      <c r="A30" s="1" t="s">
        <v>3703</v>
      </c>
      <c r="B30" s="1" t="s">
        <v>42</v>
      </c>
      <c r="C30" s="1" t="s">
        <v>25</v>
      </c>
      <c r="D30" t="s">
        <v>6657</v>
      </c>
      <c r="E30" s="1">
        <v>5</v>
      </c>
      <c r="F30" s="1">
        <v>5</v>
      </c>
      <c r="G30" s="1">
        <v>29</v>
      </c>
      <c r="H30" s="15">
        <v>4</v>
      </c>
      <c r="J30" s="15">
        <v>4</v>
      </c>
      <c r="L30" t="s">
        <v>65</v>
      </c>
      <c r="M30" t="s">
        <v>3663</v>
      </c>
      <c r="N30" t="s">
        <v>372</v>
      </c>
    </row>
    <row r="31" spans="1:13" ht="15" x14ac:dyDescent="0.25">
      <c r="A31" s="1" t="s">
        <v>3703</v>
      </c>
      <c r="B31" s="1" t="s">
        <v>42</v>
      </c>
      <c r="C31" s="1" t="s">
        <v>26</v>
      </c>
      <c r="D31" t="s">
        <v>6658</v>
      </c>
      <c r="E31" s="1">
        <v>6</v>
      </c>
      <c r="F31" s="1">
        <v>1</v>
      </c>
      <c r="G31" s="1">
        <v>30</v>
      </c>
      <c r="H31" s="15">
        <v>3</v>
      </c>
      <c r="J31" s="15">
        <v>3</v>
      </c>
      <c r="L31" t="s">
        <v>65</v>
      </c>
      <c r="M31" t="s">
        <v>3663</v>
      </c>
      <c r="N31" t="s">
        <v>372</v>
      </c>
    </row>
    <row r="32" spans="1:13" ht="15" x14ac:dyDescent="0.25">
      <c r="A32" s="1" t="s">
        <v>3703</v>
      </c>
      <c r="B32" s="1" t="s">
        <v>42</v>
      </c>
      <c r="C32" s="1" t="s">
        <v>26</v>
      </c>
      <c r="D32" t="s">
        <v>6659</v>
      </c>
      <c r="E32" s="1">
        <v>6</v>
      </c>
      <c r="F32" s="1">
        <v>2</v>
      </c>
      <c r="G32" s="1">
        <v>31</v>
      </c>
      <c r="H32" s="15">
        <v>3</v>
      </c>
      <c r="J32" s="15">
        <v>3</v>
      </c>
      <c r="L32" t="s">
        <v>65</v>
      </c>
      <c r="M32" t="s">
        <v>3663</v>
      </c>
      <c r="N32" t="s">
        <v>372</v>
      </c>
    </row>
    <row r="33" spans="1:13" ht="15" x14ac:dyDescent="0.25">
      <c r="A33" s="1" t="s">
        <v>3703</v>
      </c>
      <c r="B33" s="1" t="s">
        <v>42</v>
      </c>
      <c r="C33" s="1" t="s">
        <v>26</v>
      </c>
      <c r="D33" t="s">
        <v>6660</v>
      </c>
      <c r="E33" s="1">
        <v>6</v>
      </c>
      <c r="F33" s="1">
        <v>3</v>
      </c>
      <c r="G33" s="1">
        <v>32</v>
      </c>
      <c r="H33" s="15">
        <v>1</v>
      </c>
      <c r="J33" s="15">
        <v>1</v>
      </c>
      <c r="L33" t="s">
        <v>65</v>
      </c>
      <c r="M33" t="s">
        <v>3663</v>
      </c>
      <c r="N33" t="s">
        <v>372</v>
      </c>
    </row>
    <row r="34" spans="1:13" ht="15" x14ac:dyDescent="0.25">
      <c r="A34" s="1" t="s">
        <v>3703</v>
      </c>
      <c r="B34" s="1" t="s">
        <v>42</v>
      </c>
      <c r="C34" s="1" t="s">
        <v>26</v>
      </c>
      <c r="D34" t="s">
        <v>6661</v>
      </c>
      <c r="E34" s="1">
        <v>6</v>
      </c>
      <c r="F34" s="1">
        <v>4</v>
      </c>
      <c r="G34" s="1">
        <v>33</v>
      </c>
      <c r="H34" s="15">
        <v>3</v>
      </c>
      <c r="J34" s="15">
        <v>3</v>
      </c>
      <c r="L34" t="s">
        <v>65</v>
      </c>
      <c r="M34" t="s">
        <v>3663</v>
      </c>
      <c r="N34" t="s">
        <v>372</v>
      </c>
    </row>
    <row r="35" spans="1:13" ht="15" x14ac:dyDescent="0.25">
      <c r="A35" s="1" t="s">
        <v>3703</v>
      </c>
      <c r="B35" s="1" t="s">
        <v>42</v>
      </c>
      <c r="C35" s="1" t="s">
        <v>26</v>
      </c>
      <c r="D35" t="s">
        <v>6662</v>
      </c>
      <c r="E35" s="1">
        <v>6</v>
      </c>
      <c r="F35" s="1">
        <v>5</v>
      </c>
      <c r="G35" s="1">
        <v>34</v>
      </c>
      <c r="H35" s="15">
        <v>3</v>
      </c>
      <c r="J35" s="15">
        <v>3</v>
      </c>
      <c r="L35" t="s">
        <v>65</v>
      </c>
      <c r="M35" t="s">
        <v>3664</v>
      </c>
      <c r="N35" t="s">
        <v>372</v>
      </c>
    </row>
    <row r="36" spans="1:13" ht="15" x14ac:dyDescent="0.25">
      <c r="A36" s="1" t="s">
        <v>3703</v>
      </c>
      <c r="B36" s="1" t="s">
        <v>42</v>
      </c>
      <c r="C36" s="1" t="s">
        <v>26</v>
      </c>
      <c r="D36" t="s">
        <v>6663</v>
      </c>
      <c r="E36" s="1">
        <v>6</v>
      </c>
      <c r="F36" s="1">
        <v>6</v>
      </c>
      <c r="G36" s="1">
        <v>35</v>
      </c>
      <c r="H36" s="15">
        <v>2</v>
      </c>
      <c r="J36" s="15">
        <v>2</v>
      </c>
      <c r="L36" t="s">
        <v>65</v>
      </c>
      <c r="M36" t="s">
        <v>3662</v>
      </c>
      <c r="N36" t="s">
        <v>372</v>
      </c>
    </row>
    <row r="37" spans="1:13" ht="15" x14ac:dyDescent="0.25">
      <c r="A37" s="1" t="s">
        <v>3703</v>
      </c>
      <c r="B37" s="1" t="s">
        <v>42</v>
      </c>
      <c r="C37" s="1" t="s">
        <v>27</v>
      </c>
      <c r="D37" t="s">
        <v>6664</v>
      </c>
      <c r="E37" s="1">
        <v>7</v>
      </c>
      <c r="F37" s="1">
        <v>1</v>
      </c>
      <c r="G37" s="1">
        <v>36</v>
      </c>
      <c r="H37" s="15">
        <v>2</v>
      </c>
      <c r="J37" s="15">
        <v>2</v>
      </c>
      <c r="L37" t="s">
        <v>65</v>
      </c>
      <c r="M37" t="s">
        <v>3664</v>
      </c>
      <c r="N37" t="s">
        <v>372</v>
      </c>
    </row>
    <row r="38" spans="1:13" ht="15" x14ac:dyDescent="0.25">
      <c r="A38" s="1" t="s">
        <v>3703</v>
      </c>
      <c r="B38" s="1" t="s">
        <v>42</v>
      </c>
      <c r="C38" s="1" t="s">
        <v>27</v>
      </c>
      <c r="D38" t="s">
        <v>6665</v>
      </c>
      <c r="E38" s="1">
        <v>7</v>
      </c>
      <c r="F38" s="1">
        <v>2</v>
      </c>
      <c r="G38" s="1">
        <v>37</v>
      </c>
      <c r="H38" s="15">
        <v>4</v>
      </c>
      <c r="J38" s="15">
        <v>4</v>
      </c>
      <c r="L38" t="s">
        <v>65</v>
      </c>
      <c r="M38" t="s">
        <v>3663</v>
      </c>
      <c r="N38" t="s">
        <v>372</v>
      </c>
    </row>
    <row r="39" spans="1:13" ht="15" x14ac:dyDescent="0.25">
      <c r="A39" s="1" t="s">
        <v>3703</v>
      </c>
      <c r="B39" s="1" t="s">
        <v>42</v>
      </c>
      <c r="C39" s="1" t="s">
        <v>27</v>
      </c>
      <c r="D39" t="s">
        <v>6666</v>
      </c>
      <c r="E39" s="1">
        <v>7</v>
      </c>
      <c r="F39" s="1">
        <v>3</v>
      </c>
      <c r="G39" s="1">
        <v>38</v>
      </c>
      <c r="H39" s="15">
        <v>3</v>
      </c>
      <c r="J39" s="15">
        <v>3</v>
      </c>
      <c r="L39" t="s">
        <v>65</v>
      </c>
      <c r="M39" t="s">
        <v>3661</v>
      </c>
      <c r="N39" t="s">
        <v>372</v>
      </c>
    </row>
    <row r="40" spans="1:13" ht="15" x14ac:dyDescent="0.25">
      <c r="A40" s="1" t="s">
        <v>3703</v>
      </c>
      <c r="B40" s="1" t="s">
        <v>42</v>
      </c>
      <c r="C40" s="1" t="s">
        <v>27</v>
      </c>
      <c r="D40" t="s">
        <v>6667</v>
      </c>
      <c r="E40" s="1">
        <v>7</v>
      </c>
      <c r="F40" s="1">
        <v>4</v>
      </c>
      <c r="G40" s="1">
        <v>39</v>
      </c>
      <c r="H40" s="15">
        <v>2</v>
      </c>
      <c r="J40" s="15">
        <v>2</v>
      </c>
      <c r="L40" t="s">
        <v>65</v>
      </c>
      <c r="M40" t="s">
        <v>3665</v>
      </c>
      <c r="N40" t="s">
        <v>372</v>
      </c>
    </row>
    <row r="41" spans="1:13" ht="15" x14ac:dyDescent="0.25">
      <c r="A41" s="1" t="s">
        <v>3703</v>
      </c>
      <c r="B41" s="1" t="s">
        <v>42</v>
      </c>
      <c r="C41" s="1" t="s">
        <v>27</v>
      </c>
      <c r="D41" t="s">
        <v>6668</v>
      </c>
      <c r="E41" s="1">
        <v>7</v>
      </c>
      <c r="F41" s="1">
        <v>5</v>
      </c>
      <c r="G41" s="1">
        <v>40</v>
      </c>
      <c r="H41" s="15">
        <v>3</v>
      </c>
      <c r="J41" s="15">
        <v>3</v>
      </c>
      <c r="L41" t="s">
        <v>65</v>
      </c>
      <c r="M41" t="s">
        <v>3663</v>
      </c>
      <c r="N41"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53"/>
  <sheetViews>
    <sheetView topLeftCell="A26" workbookViewId="0">
      <selection activeCell="D26" sqref="D1:D1048576"/>
    </sheetView>
  </sheetViews>
  <sheetFormatPr defaultRowHeight="11.25" x14ac:dyDescent="0.2"/>
  <cols>
    <col min="1" max="1" style="1" width="9.140625" collapsed="true"/>
    <col min="2" max="2" bestFit="true" customWidth="true" style="1" width="30.85546875" collapsed="true"/>
    <col min="3" max="3" style="1" width="9.140625" collapsed="true"/>
    <col min="4" max="4" bestFit="true" customWidth="true" style="1" width="28.8554687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4.7109375"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29</v>
      </c>
      <c r="C2" s="1" t="s">
        <v>3</v>
      </c>
      <c r="D2" t="s">
        <v>3064</v>
      </c>
      <c r="E2" s="1">
        <v>1</v>
      </c>
      <c r="F2" s="1">
        <v>1</v>
      </c>
      <c r="G2" s="1">
        <v>1</v>
      </c>
      <c r="H2" s="15">
        <v>1</v>
      </c>
      <c r="J2" s="15">
        <v>1</v>
      </c>
      <c r="L2" t="s">
        <v>65</v>
      </c>
      <c r="M2" t="s">
        <v>68</v>
      </c>
      <c r="N2" t="s">
        <v>372</v>
      </c>
    </row>
    <row r="3" spans="1:19" ht="15" x14ac:dyDescent="0.25">
      <c r="A3" s="1" t="s">
        <v>1</v>
      </c>
      <c r="B3" s="1" t="s">
        <v>29</v>
      </c>
      <c r="C3" s="1" t="s">
        <v>3</v>
      </c>
      <c r="D3" t="s">
        <v>3065</v>
      </c>
      <c r="E3" s="1">
        <v>1</v>
      </c>
      <c r="F3" s="1">
        <v>2</v>
      </c>
      <c r="G3" s="1">
        <v>2</v>
      </c>
      <c r="H3" s="15">
        <v>3</v>
      </c>
      <c r="J3" s="15">
        <v>3</v>
      </c>
      <c r="L3" t="s">
        <v>65</v>
      </c>
      <c r="M3" t="s">
        <v>68</v>
      </c>
      <c r="N3" t="s">
        <v>372</v>
      </c>
    </row>
    <row r="4" spans="1:19" ht="15" x14ac:dyDescent="0.25">
      <c r="A4" s="1" t="s">
        <v>1</v>
      </c>
      <c r="B4" s="1" t="s">
        <v>29</v>
      </c>
      <c r="C4" s="1" t="s">
        <v>3</v>
      </c>
      <c r="D4" t="s">
        <v>3066</v>
      </c>
      <c r="E4" s="1">
        <v>1</v>
      </c>
      <c r="F4" s="1">
        <v>3</v>
      </c>
      <c r="G4" s="1">
        <v>3</v>
      </c>
      <c r="H4" s="15">
        <v>1</v>
      </c>
      <c r="J4" s="15">
        <v>1</v>
      </c>
      <c r="L4" t="s">
        <v>65</v>
      </c>
      <c r="M4" t="s">
        <v>68</v>
      </c>
      <c r="N4" t="s">
        <v>372</v>
      </c>
    </row>
    <row r="5" spans="1:19" ht="15" x14ac:dyDescent="0.25">
      <c r="A5" s="1" t="s">
        <v>1</v>
      </c>
      <c r="B5" s="1" t="s">
        <v>29</v>
      </c>
      <c r="C5" s="1" t="s">
        <v>3</v>
      </c>
      <c r="D5" t="s">
        <v>3067</v>
      </c>
      <c r="E5" s="1">
        <v>1</v>
      </c>
      <c r="F5" s="1">
        <v>4</v>
      </c>
      <c r="G5" s="1">
        <v>4</v>
      </c>
      <c r="H5" s="15">
        <v>4</v>
      </c>
      <c r="J5" s="15">
        <v>4</v>
      </c>
      <c r="L5" t="s">
        <v>65</v>
      </c>
      <c r="M5" t="s">
        <v>67</v>
      </c>
      <c r="N5" t="s">
        <v>372</v>
      </c>
    </row>
    <row r="6" spans="1:19" ht="15" x14ac:dyDescent="0.25">
      <c r="A6" s="1" t="s">
        <v>1</v>
      </c>
      <c r="B6" s="1" t="s">
        <v>29</v>
      </c>
      <c r="C6" s="1" t="s">
        <v>3</v>
      </c>
      <c r="D6" t="s">
        <v>3068</v>
      </c>
      <c r="E6" s="1">
        <v>1</v>
      </c>
      <c r="F6" s="1">
        <v>5</v>
      </c>
      <c r="G6" s="1">
        <v>5</v>
      </c>
      <c r="H6" s="15">
        <v>3</v>
      </c>
      <c r="J6" s="15">
        <v>3</v>
      </c>
      <c r="L6" t="s">
        <v>65</v>
      </c>
      <c r="M6" t="s">
        <v>68</v>
      </c>
      <c r="N6" t="s">
        <v>372</v>
      </c>
    </row>
    <row r="7" spans="1:19" ht="15" x14ac:dyDescent="0.25">
      <c r="A7" s="1" t="s">
        <v>1</v>
      </c>
      <c r="B7" s="1" t="s">
        <v>29</v>
      </c>
      <c r="C7" s="1" t="s">
        <v>4</v>
      </c>
      <c r="D7" t="s">
        <v>3069</v>
      </c>
      <c r="E7" s="1">
        <v>2</v>
      </c>
      <c r="F7" s="1">
        <v>1</v>
      </c>
      <c r="G7" s="1">
        <v>6</v>
      </c>
      <c r="H7" s="15">
        <v>4</v>
      </c>
      <c r="J7" s="15">
        <v>4</v>
      </c>
      <c r="L7" t="s">
        <v>65</v>
      </c>
      <c r="M7" t="s">
        <v>80</v>
      </c>
      <c r="N7" t="s">
        <v>372</v>
      </c>
    </row>
    <row r="8" spans="1:19" ht="15" x14ac:dyDescent="0.25">
      <c r="A8" s="1" t="s">
        <v>1</v>
      </c>
      <c r="B8" s="1" t="s">
        <v>29</v>
      </c>
      <c r="C8" s="1" t="s">
        <v>4</v>
      </c>
      <c r="D8" t="s">
        <v>3070</v>
      </c>
      <c r="E8" s="1">
        <v>2</v>
      </c>
      <c r="F8" s="1">
        <v>2</v>
      </c>
      <c r="G8" s="1">
        <v>7</v>
      </c>
      <c r="H8" s="15">
        <v>3</v>
      </c>
      <c r="J8" s="15">
        <v>3</v>
      </c>
      <c r="L8" t="s">
        <v>65</v>
      </c>
      <c r="M8" t="s">
        <v>73</v>
      </c>
      <c r="N8" t="s">
        <v>372</v>
      </c>
    </row>
    <row r="9" spans="1:19" ht="15" x14ac:dyDescent="0.25">
      <c r="A9" s="1" t="s">
        <v>1</v>
      </c>
      <c r="B9" s="1" t="s">
        <v>29</v>
      </c>
      <c r="C9" s="1" t="s">
        <v>4</v>
      </c>
      <c r="D9" t="s">
        <v>3071</v>
      </c>
      <c r="E9" s="1">
        <v>2</v>
      </c>
      <c r="F9" s="1">
        <v>3</v>
      </c>
      <c r="G9" s="1">
        <v>8</v>
      </c>
      <c r="H9" s="15">
        <v>4</v>
      </c>
      <c r="J9" s="15">
        <v>4</v>
      </c>
      <c r="L9" t="s">
        <v>65</v>
      </c>
      <c r="M9" t="s">
        <v>73</v>
      </c>
      <c r="N9" t="s">
        <v>372</v>
      </c>
    </row>
    <row r="10" spans="1:19" ht="15" x14ac:dyDescent="0.25">
      <c r="A10" s="1" t="s">
        <v>1</v>
      </c>
      <c r="B10" s="1" t="s">
        <v>29</v>
      </c>
      <c r="C10" s="1" t="s">
        <v>4</v>
      </c>
      <c r="D10" t="s">
        <v>3072</v>
      </c>
      <c r="E10" s="1">
        <v>2</v>
      </c>
      <c r="F10" s="1">
        <v>4</v>
      </c>
      <c r="G10" s="1">
        <v>9</v>
      </c>
      <c r="H10" s="15">
        <v>1</v>
      </c>
      <c r="J10" s="15">
        <v>1</v>
      </c>
      <c r="L10" t="s">
        <v>65</v>
      </c>
      <c r="M10" t="s">
        <v>80</v>
      </c>
      <c r="N10" t="s">
        <v>372</v>
      </c>
    </row>
    <row r="11" spans="1:19" ht="15" x14ac:dyDescent="0.25">
      <c r="A11" s="1" t="s">
        <v>1</v>
      </c>
      <c r="B11" s="1" t="s">
        <v>29</v>
      </c>
      <c r="C11" s="1" t="s">
        <v>4</v>
      </c>
      <c r="D11" t="s">
        <v>3073</v>
      </c>
      <c r="E11" s="1">
        <v>2</v>
      </c>
      <c r="F11" s="1">
        <v>5</v>
      </c>
      <c r="G11" s="1">
        <v>10</v>
      </c>
      <c r="H11" s="15">
        <v>2</v>
      </c>
      <c r="J11" s="15">
        <v>2</v>
      </c>
      <c r="L11" t="s">
        <v>65</v>
      </c>
      <c r="M11" t="s">
        <v>80</v>
      </c>
      <c r="N11" t="s">
        <v>372</v>
      </c>
    </row>
    <row r="12" spans="1:19" ht="15" x14ac:dyDescent="0.25">
      <c r="A12" s="1" t="s">
        <v>1</v>
      </c>
      <c r="B12" s="1" t="s">
        <v>29</v>
      </c>
      <c r="C12" s="1" t="s">
        <v>2</v>
      </c>
      <c r="D12" t="s">
        <v>3074</v>
      </c>
      <c r="E12" s="1">
        <v>3</v>
      </c>
      <c r="F12" s="1">
        <v>1</v>
      </c>
      <c r="G12" s="1">
        <v>11</v>
      </c>
      <c r="H12" s="15">
        <v>4</v>
      </c>
      <c r="J12" s="15">
        <v>4</v>
      </c>
      <c r="L12" t="s">
        <v>65</v>
      </c>
      <c r="M12" t="s">
        <v>71</v>
      </c>
      <c r="N12" t="s">
        <v>372</v>
      </c>
    </row>
    <row r="13" spans="1:19" ht="15" x14ac:dyDescent="0.25">
      <c r="A13" s="1" t="s">
        <v>1</v>
      </c>
      <c r="B13" s="1" t="s">
        <v>29</v>
      </c>
      <c r="C13" s="1" t="s">
        <v>2</v>
      </c>
      <c r="D13" t="s">
        <v>3075</v>
      </c>
      <c r="E13" s="1">
        <v>3</v>
      </c>
      <c r="F13" s="1">
        <v>2</v>
      </c>
      <c r="G13" s="1">
        <v>12</v>
      </c>
      <c r="H13" s="15">
        <v>1</v>
      </c>
      <c r="J13" s="15">
        <v>1</v>
      </c>
      <c r="L13" t="s">
        <v>65</v>
      </c>
      <c r="M13" t="s">
        <v>83</v>
      </c>
      <c r="N13" t="s">
        <v>372</v>
      </c>
    </row>
    <row r="14" spans="1:19" ht="15" x14ac:dyDescent="0.25">
      <c r="A14" s="1" t="s">
        <v>1</v>
      </c>
      <c r="B14" s="1" t="s">
        <v>29</v>
      </c>
      <c r="C14" s="1" t="s">
        <v>2</v>
      </c>
      <c r="D14" t="s">
        <v>3076</v>
      </c>
      <c r="E14" s="1">
        <v>3</v>
      </c>
      <c r="F14" s="1">
        <v>3</v>
      </c>
      <c r="G14" s="1">
        <v>13</v>
      </c>
      <c r="H14" s="15">
        <v>2</v>
      </c>
      <c r="J14" s="15">
        <v>2</v>
      </c>
      <c r="L14" t="s">
        <v>65</v>
      </c>
      <c r="M14" t="s">
        <v>373</v>
      </c>
      <c r="N14" t="s">
        <v>372</v>
      </c>
    </row>
    <row r="15" spans="1:19" ht="15" x14ac:dyDescent="0.25">
      <c r="A15" s="1" t="s">
        <v>1</v>
      </c>
      <c r="B15" s="1" t="s">
        <v>29</v>
      </c>
      <c r="C15" s="1" t="s">
        <v>2</v>
      </c>
      <c r="D15" t="s">
        <v>3077</v>
      </c>
      <c r="E15" s="1">
        <v>3</v>
      </c>
      <c r="F15" s="1">
        <v>4</v>
      </c>
      <c r="G15" s="1">
        <v>14</v>
      </c>
      <c r="H15" s="15">
        <v>4</v>
      </c>
      <c r="J15" s="15">
        <v>4</v>
      </c>
      <c r="L15" t="s">
        <v>65</v>
      </c>
      <c r="M15" t="s">
        <v>374</v>
      </c>
      <c r="N15" t="s">
        <v>372</v>
      </c>
    </row>
    <row r="16" spans="1:19" ht="15" x14ac:dyDescent="0.25">
      <c r="A16" s="1" t="s">
        <v>1</v>
      </c>
      <c r="B16" s="1" t="s">
        <v>29</v>
      </c>
      <c r="C16" s="1" t="s">
        <v>23</v>
      </c>
      <c r="D16" t="s">
        <v>3078</v>
      </c>
      <c r="E16" s="1">
        <v>4</v>
      </c>
      <c r="F16" s="1">
        <v>1</v>
      </c>
      <c r="G16" s="1">
        <v>15</v>
      </c>
      <c r="H16" s="15">
        <v>2</v>
      </c>
      <c r="J16" s="15">
        <v>2</v>
      </c>
      <c r="L16" t="s">
        <v>65</v>
      </c>
      <c r="M16" t="s">
        <v>68</v>
      </c>
      <c r="N16" t="s">
        <v>372</v>
      </c>
    </row>
    <row r="17" spans="1:14" ht="15" x14ac:dyDescent="0.25">
      <c r="A17" s="1" t="s">
        <v>1</v>
      </c>
      <c r="B17" s="1" t="s">
        <v>29</v>
      </c>
      <c r="C17" s="1" t="s">
        <v>23</v>
      </c>
      <c r="D17" t="s">
        <v>3079</v>
      </c>
      <c r="E17" s="1">
        <v>4</v>
      </c>
      <c r="F17" s="1">
        <v>2</v>
      </c>
      <c r="G17" s="1">
        <v>16</v>
      </c>
      <c r="H17" s="15">
        <v>2</v>
      </c>
      <c r="J17" s="15">
        <v>2</v>
      </c>
      <c r="L17" t="s">
        <v>65</v>
      </c>
      <c r="M17" t="s">
        <v>68</v>
      </c>
      <c r="N17" t="s">
        <v>372</v>
      </c>
    </row>
    <row r="18" spans="1:14" ht="15" x14ac:dyDescent="0.25">
      <c r="A18" s="1" t="s">
        <v>1</v>
      </c>
      <c r="B18" s="1" t="s">
        <v>29</v>
      </c>
      <c r="C18" s="1" t="s">
        <v>23</v>
      </c>
      <c r="D18" t="s">
        <v>3080</v>
      </c>
      <c r="E18" s="1">
        <v>4</v>
      </c>
      <c r="F18" s="1">
        <v>3</v>
      </c>
      <c r="G18" s="1">
        <v>17</v>
      </c>
      <c r="H18" s="15">
        <v>1</v>
      </c>
      <c r="J18" s="15">
        <v>1</v>
      </c>
      <c r="L18" t="s">
        <v>65</v>
      </c>
      <c r="M18" t="s">
        <v>68</v>
      </c>
      <c r="N18" t="s">
        <v>372</v>
      </c>
    </row>
    <row r="19" spans="1:14" ht="15" x14ac:dyDescent="0.25">
      <c r="A19" s="1" t="s">
        <v>1</v>
      </c>
      <c r="B19" s="1" t="s">
        <v>29</v>
      </c>
      <c r="C19" s="1" t="s">
        <v>23</v>
      </c>
      <c r="D19" t="s">
        <v>3081</v>
      </c>
      <c r="E19" s="1">
        <v>4</v>
      </c>
      <c r="F19" s="1">
        <v>4</v>
      </c>
      <c r="G19" s="1">
        <v>18</v>
      </c>
      <c r="H19" s="15">
        <v>4</v>
      </c>
      <c r="J19" s="15">
        <v>4</v>
      </c>
      <c r="L19" t="s">
        <v>65</v>
      </c>
      <c r="M19" t="s">
        <v>68</v>
      </c>
      <c r="N19" t="s">
        <v>372</v>
      </c>
    </row>
    <row r="20" spans="1:14" ht="15" x14ac:dyDescent="0.25">
      <c r="A20" s="1" t="s">
        <v>1</v>
      </c>
      <c r="B20" s="1" t="s">
        <v>29</v>
      </c>
      <c r="C20" s="1" t="s">
        <v>23</v>
      </c>
      <c r="D20" t="s">
        <v>3082</v>
      </c>
      <c r="E20" s="1">
        <v>4</v>
      </c>
      <c r="F20" s="1">
        <v>5</v>
      </c>
      <c r="G20" s="1">
        <v>19</v>
      </c>
      <c r="H20" s="15">
        <v>3</v>
      </c>
      <c r="J20" s="15">
        <v>3</v>
      </c>
      <c r="L20" t="s">
        <v>65</v>
      </c>
      <c r="M20" t="s">
        <v>68</v>
      </c>
      <c r="N20" t="s">
        <v>372</v>
      </c>
    </row>
    <row r="21" spans="1:14" ht="15" x14ac:dyDescent="0.25">
      <c r="A21" s="1" t="s">
        <v>1</v>
      </c>
      <c r="B21" s="1" t="s">
        <v>29</v>
      </c>
      <c r="C21" s="1" t="s">
        <v>23</v>
      </c>
      <c r="D21" t="s">
        <v>3083</v>
      </c>
      <c r="E21" s="1">
        <v>4</v>
      </c>
      <c r="F21" s="1">
        <v>6</v>
      </c>
      <c r="G21" s="1">
        <v>20</v>
      </c>
      <c r="H21" s="15">
        <v>3</v>
      </c>
      <c r="J21" s="15">
        <v>3</v>
      </c>
      <c r="L21" t="s">
        <v>65</v>
      </c>
      <c r="M21" t="s">
        <v>68</v>
      </c>
      <c r="N21" t="s">
        <v>372</v>
      </c>
    </row>
    <row r="22" spans="1:14" ht="15" x14ac:dyDescent="0.25">
      <c r="A22" s="1" t="s">
        <v>1</v>
      </c>
      <c r="B22" s="1" t="s">
        <v>29</v>
      </c>
      <c r="C22" s="1" t="s">
        <v>24</v>
      </c>
      <c r="D22" t="s">
        <v>3084</v>
      </c>
      <c r="E22" s="1">
        <v>5</v>
      </c>
      <c r="F22" s="1">
        <v>1</v>
      </c>
      <c r="G22" s="1">
        <v>21</v>
      </c>
      <c r="H22" s="15">
        <v>3</v>
      </c>
      <c r="J22" s="15">
        <v>3</v>
      </c>
      <c r="L22" t="s">
        <v>65</v>
      </c>
      <c r="M22" t="s">
        <v>375</v>
      </c>
      <c r="N22" t="s">
        <v>372</v>
      </c>
    </row>
    <row r="23" spans="1:14" ht="15" x14ac:dyDescent="0.25">
      <c r="A23" s="1" t="s">
        <v>1</v>
      </c>
      <c r="B23" s="1" t="s">
        <v>29</v>
      </c>
      <c r="C23" s="1" t="s">
        <v>24</v>
      </c>
      <c r="D23" t="s">
        <v>3085</v>
      </c>
      <c r="E23" s="1">
        <v>5</v>
      </c>
      <c r="F23" s="1">
        <v>2</v>
      </c>
      <c r="G23" s="1">
        <v>22</v>
      </c>
      <c r="H23" s="15">
        <v>1</v>
      </c>
      <c r="J23" s="15">
        <v>1</v>
      </c>
      <c r="L23" t="s">
        <v>65</v>
      </c>
      <c r="M23" t="s">
        <v>375</v>
      </c>
      <c r="N23" t="s">
        <v>372</v>
      </c>
    </row>
    <row r="24" spans="1:14" ht="15" x14ac:dyDescent="0.25">
      <c r="A24" s="1" t="s">
        <v>1</v>
      </c>
      <c r="B24" s="1" t="s">
        <v>29</v>
      </c>
      <c r="C24" s="1" t="s">
        <v>24</v>
      </c>
      <c r="D24" t="s">
        <v>3086</v>
      </c>
      <c r="E24" s="1">
        <v>5</v>
      </c>
      <c r="F24" s="1">
        <v>3</v>
      </c>
      <c r="G24" s="1">
        <v>23</v>
      </c>
      <c r="H24" s="15">
        <v>3</v>
      </c>
      <c r="J24" s="15">
        <v>3</v>
      </c>
      <c r="L24" t="s">
        <v>65</v>
      </c>
      <c r="M24" t="s">
        <v>73</v>
      </c>
      <c r="N24" t="s">
        <v>372</v>
      </c>
    </row>
    <row r="25" spans="1:14" ht="15" x14ac:dyDescent="0.25">
      <c r="A25" s="1" t="s">
        <v>1</v>
      </c>
      <c r="B25" s="1" t="s">
        <v>29</v>
      </c>
      <c r="C25" s="1" t="s">
        <v>24</v>
      </c>
      <c r="D25" t="s">
        <v>3087</v>
      </c>
      <c r="E25" s="1">
        <v>5</v>
      </c>
      <c r="F25" s="1">
        <v>4</v>
      </c>
      <c r="G25" s="1">
        <v>24</v>
      </c>
      <c r="H25" s="15">
        <v>2</v>
      </c>
      <c r="J25" s="15">
        <v>2</v>
      </c>
      <c r="L25" t="s">
        <v>65</v>
      </c>
      <c r="M25" t="s">
        <v>375</v>
      </c>
      <c r="N25" t="s">
        <v>372</v>
      </c>
    </row>
    <row r="26" spans="1:14" ht="15" x14ac:dyDescent="0.25">
      <c r="A26" s="1" t="s">
        <v>1</v>
      </c>
      <c r="B26" s="1" t="s">
        <v>29</v>
      </c>
      <c r="C26" s="1" t="s">
        <v>24</v>
      </c>
      <c r="D26" t="s">
        <v>3088</v>
      </c>
      <c r="E26" s="1">
        <v>5</v>
      </c>
      <c r="F26" s="1">
        <v>5</v>
      </c>
      <c r="G26" s="1">
        <v>25</v>
      </c>
      <c r="H26" s="16">
        <v>4</v>
      </c>
      <c r="I26" s="17"/>
      <c r="J26" s="16">
        <v>4</v>
      </c>
      <c r="L26" t="s">
        <v>65</v>
      </c>
      <c r="M26" t="s">
        <v>375</v>
      </c>
      <c r="N26" t="s">
        <v>372</v>
      </c>
    </row>
    <row r="27" spans="1:14" ht="15" x14ac:dyDescent="0.25">
      <c r="A27" s="1" t="s">
        <v>1</v>
      </c>
      <c r="B27" s="1" t="s">
        <v>29</v>
      </c>
      <c r="C27" s="1" t="s">
        <v>2</v>
      </c>
      <c r="E27" s="1">
        <v>6</v>
      </c>
      <c r="F27" s="1">
        <v>1</v>
      </c>
      <c r="G27" s="1">
        <v>26</v>
      </c>
      <c r="H27" s="1">
        <v>4</v>
      </c>
      <c r="J27" s="1">
        <v>4</v>
      </c>
      <c r="L27" t="s">
        <v>65</v>
      </c>
      <c r="M27" t="s">
        <v>70</v>
      </c>
      <c r="N27" t="s">
        <v>372</v>
      </c>
    </row>
    <row r="28" spans="1:14" ht="15" x14ac:dyDescent="0.25">
      <c r="A28" s="1" t="s">
        <v>1</v>
      </c>
      <c r="B28" s="1" t="s">
        <v>29</v>
      </c>
      <c r="C28" s="1" t="s">
        <v>2</v>
      </c>
      <c r="E28" s="1">
        <v>6</v>
      </c>
      <c r="F28" s="1">
        <v>2</v>
      </c>
      <c r="G28" s="1">
        <v>27</v>
      </c>
      <c r="H28" s="1">
        <v>4</v>
      </c>
      <c r="J28" s="1">
        <v>4</v>
      </c>
      <c r="L28" t="s">
        <v>65</v>
      </c>
      <c r="M28" t="s">
        <v>73</v>
      </c>
      <c r="N28" t="s">
        <v>372</v>
      </c>
    </row>
    <row r="29" spans="1:14" ht="15" x14ac:dyDescent="0.25">
      <c r="A29" s="1" t="s">
        <v>1</v>
      </c>
      <c r="B29" s="1" t="s">
        <v>29</v>
      </c>
      <c r="C29" s="1" t="s">
        <v>2</v>
      </c>
      <c r="E29" s="1">
        <v>6</v>
      </c>
      <c r="F29" s="1">
        <v>3</v>
      </c>
      <c r="G29" s="1">
        <v>28</v>
      </c>
      <c r="H29" s="1">
        <v>4</v>
      </c>
      <c r="J29" s="1">
        <v>4</v>
      </c>
      <c r="L29" t="s">
        <v>65</v>
      </c>
      <c r="M29" t="s">
        <v>69</v>
      </c>
      <c r="N29" t="s">
        <v>372</v>
      </c>
    </row>
    <row r="30" spans="1:14" ht="15" x14ac:dyDescent="0.25">
      <c r="A30" s="1" t="s">
        <v>1</v>
      </c>
      <c r="B30" s="1" t="s">
        <v>29</v>
      </c>
      <c r="C30" s="1" t="s">
        <v>2</v>
      </c>
      <c r="E30" s="1">
        <v>6</v>
      </c>
      <c r="F30" s="1">
        <v>4</v>
      </c>
      <c r="G30" s="1">
        <v>29</v>
      </c>
      <c r="H30" s="1">
        <v>4</v>
      </c>
      <c r="J30" s="1">
        <v>4</v>
      </c>
      <c r="L30" t="s">
        <v>65</v>
      </c>
      <c r="M30" t="s">
        <v>376</v>
      </c>
      <c r="N30" t="s">
        <v>372</v>
      </c>
    </row>
    <row r="31" spans="1:14" ht="15" x14ac:dyDescent="0.25">
      <c r="A31" s="1" t="s">
        <v>1</v>
      </c>
      <c r="B31" s="1" t="s">
        <v>29</v>
      </c>
      <c r="C31" s="1" t="s">
        <v>25</v>
      </c>
      <c r="E31" s="1">
        <v>7</v>
      </c>
      <c r="F31" s="1">
        <v>1</v>
      </c>
      <c r="G31" s="1">
        <v>30</v>
      </c>
      <c r="H31" s="1">
        <v>4</v>
      </c>
      <c r="J31" s="1">
        <v>4</v>
      </c>
      <c r="L31" t="s">
        <v>65</v>
      </c>
      <c r="M31" t="s">
        <v>376</v>
      </c>
      <c r="N31" t="s">
        <v>372</v>
      </c>
    </row>
    <row r="32" spans="1:14" ht="15" x14ac:dyDescent="0.25">
      <c r="A32" s="1" t="s">
        <v>1</v>
      </c>
      <c r="B32" s="1" t="s">
        <v>29</v>
      </c>
      <c r="C32" s="1" t="s">
        <v>25</v>
      </c>
      <c r="E32" s="1">
        <v>7</v>
      </c>
      <c r="F32" s="1">
        <v>2</v>
      </c>
      <c r="G32" s="1">
        <v>31</v>
      </c>
      <c r="H32" s="1">
        <v>4</v>
      </c>
      <c r="J32" s="1">
        <v>4</v>
      </c>
      <c r="L32" t="s">
        <v>65</v>
      </c>
      <c r="M32" t="s">
        <v>75</v>
      </c>
      <c r="N32" t="s">
        <v>372</v>
      </c>
    </row>
    <row r="33" spans="1:14" ht="15" x14ac:dyDescent="0.25">
      <c r="A33" s="1" t="s">
        <v>1</v>
      </c>
      <c r="B33" s="1" t="s">
        <v>29</v>
      </c>
      <c r="C33" s="1" t="s">
        <v>25</v>
      </c>
      <c r="E33" s="1">
        <v>7</v>
      </c>
      <c r="F33" s="1">
        <v>3</v>
      </c>
      <c r="G33" s="1">
        <v>32</v>
      </c>
      <c r="H33" s="1">
        <v>4</v>
      </c>
      <c r="J33" s="1">
        <v>4</v>
      </c>
      <c r="L33" t="s">
        <v>65</v>
      </c>
      <c r="M33" t="s">
        <v>376</v>
      </c>
      <c r="N33" t="s">
        <v>372</v>
      </c>
    </row>
    <row r="34" spans="1:14" ht="15" x14ac:dyDescent="0.25">
      <c r="A34" s="1" t="s">
        <v>1</v>
      </c>
      <c r="B34" s="1" t="s">
        <v>29</v>
      </c>
      <c r="C34" s="1" t="s">
        <v>25</v>
      </c>
      <c r="E34" s="1">
        <v>7</v>
      </c>
      <c r="F34" s="1">
        <v>4</v>
      </c>
      <c r="G34" s="1">
        <v>33</v>
      </c>
      <c r="H34" s="1">
        <v>4</v>
      </c>
      <c r="J34" s="1">
        <v>4</v>
      </c>
      <c r="L34" t="s">
        <v>65</v>
      </c>
      <c r="M34" t="s">
        <v>376</v>
      </c>
      <c r="N34" t="s">
        <v>372</v>
      </c>
    </row>
    <row r="35" spans="1:14" ht="15" x14ac:dyDescent="0.25">
      <c r="A35" s="1" t="s">
        <v>1</v>
      </c>
      <c r="B35" s="1" t="s">
        <v>29</v>
      </c>
      <c r="C35" s="1" t="s">
        <v>25</v>
      </c>
      <c r="E35" s="1">
        <v>7</v>
      </c>
      <c r="F35" s="1">
        <v>5</v>
      </c>
      <c r="G35" s="1">
        <v>34</v>
      </c>
      <c r="H35" s="1">
        <v>4</v>
      </c>
      <c r="J35" s="1">
        <v>4</v>
      </c>
      <c r="L35" t="s">
        <v>65</v>
      </c>
      <c r="M35" t="s">
        <v>376</v>
      </c>
      <c r="N35" t="s">
        <v>372</v>
      </c>
    </row>
    <row r="36" spans="1:14" ht="15" x14ac:dyDescent="0.25">
      <c r="A36" s="1" t="s">
        <v>1</v>
      </c>
      <c r="B36" s="1" t="s">
        <v>29</v>
      </c>
      <c r="C36" s="1" t="s">
        <v>25</v>
      </c>
      <c r="E36" s="1">
        <v>7</v>
      </c>
      <c r="F36" s="1">
        <v>6</v>
      </c>
      <c r="G36" s="1">
        <v>35</v>
      </c>
      <c r="H36" s="1">
        <v>4</v>
      </c>
      <c r="J36" s="1">
        <v>4</v>
      </c>
      <c r="L36" t="s">
        <v>65</v>
      </c>
      <c r="M36" t="s">
        <v>376</v>
      </c>
      <c r="N36" t="s">
        <v>372</v>
      </c>
    </row>
    <row r="37" spans="1:14" ht="15" x14ac:dyDescent="0.25">
      <c r="A37" s="1" t="s">
        <v>1</v>
      </c>
      <c r="B37" s="1" t="s">
        <v>29</v>
      </c>
      <c r="C37" s="1" t="s">
        <v>26</v>
      </c>
      <c r="E37" s="1">
        <v>8</v>
      </c>
      <c r="F37" s="1">
        <v>1</v>
      </c>
      <c r="G37" s="1">
        <v>36</v>
      </c>
      <c r="H37" s="1">
        <v>4</v>
      </c>
      <c r="J37" s="1">
        <v>4</v>
      </c>
      <c r="L37" t="s">
        <v>65</v>
      </c>
      <c r="M37" t="s">
        <v>373</v>
      </c>
      <c r="N37" t="s">
        <v>372</v>
      </c>
    </row>
    <row r="38" spans="1:14" ht="15" x14ac:dyDescent="0.25">
      <c r="A38" s="1" t="s">
        <v>1</v>
      </c>
      <c r="B38" s="1" t="s">
        <v>29</v>
      </c>
      <c r="C38" s="1" t="s">
        <v>26</v>
      </c>
      <c r="E38" s="1">
        <v>8</v>
      </c>
      <c r="F38" s="1">
        <v>2</v>
      </c>
      <c r="G38" s="1">
        <v>37</v>
      </c>
      <c r="H38" s="1">
        <v>4</v>
      </c>
      <c r="J38" s="1">
        <v>4</v>
      </c>
      <c r="L38" t="s">
        <v>65</v>
      </c>
      <c r="M38" t="s">
        <v>373</v>
      </c>
      <c r="N38" t="s">
        <v>372</v>
      </c>
    </row>
    <row r="39" spans="1:14" ht="15" x14ac:dyDescent="0.25">
      <c r="A39" s="1" t="s">
        <v>1</v>
      </c>
      <c r="B39" s="1" t="s">
        <v>29</v>
      </c>
      <c r="C39" s="1" t="s">
        <v>26</v>
      </c>
      <c r="E39" s="1">
        <v>8</v>
      </c>
      <c r="F39" s="1">
        <v>3</v>
      </c>
      <c r="G39" s="1">
        <v>38</v>
      </c>
      <c r="H39" s="1">
        <v>4</v>
      </c>
      <c r="J39" s="1">
        <v>4</v>
      </c>
      <c r="L39" t="s">
        <v>65</v>
      </c>
      <c r="M39" t="s">
        <v>373</v>
      </c>
      <c r="N39" t="s">
        <v>372</v>
      </c>
    </row>
    <row r="40" spans="1:14" ht="15" x14ac:dyDescent="0.25">
      <c r="A40" s="1" t="s">
        <v>1</v>
      </c>
      <c r="B40" s="1" t="s">
        <v>29</v>
      </c>
      <c r="C40" s="1" t="s">
        <v>26</v>
      </c>
      <c r="E40" s="1">
        <v>8</v>
      </c>
      <c r="F40" s="1">
        <v>4</v>
      </c>
      <c r="G40" s="1">
        <v>39</v>
      </c>
      <c r="H40" s="1">
        <v>4</v>
      </c>
      <c r="J40" s="1">
        <v>4</v>
      </c>
      <c r="L40" t="s">
        <v>65</v>
      </c>
      <c r="M40" t="s">
        <v>71</v>
      </c>
      <c r="N40" t="s">
        <v>372</v>
      </c>
    </row>
    <row r="41" spans="1:14" ht="15" x14ac:dyDescent="0.25">
      <c r="A41" s="1" t="s">
        <v>1</v>
      </c>
      <c r="B41" s="1" t="s">
        <v>29</v>
      </c>
      <c r="C41" s="1" t="s">
        <v>26</v>
      </c>
      <c r="E41" s="1">
        <v>8</v>
      </c>
      <c r="F41" s="1">
        <v>5</v>
      </c>
      <c r="G41" s="1">
        <v>40</v>
      </c>
      <c r="H41" s="1">
        <v>4</v>
      </c>
      <c r="J41" s="1">
        <v>4</v>
      </c>
      <c r="L41" t="s">
        <v>65</v>
      </c>
      <c r="M41" t="s">
        <v>76</v>
      </c>
      <c r="N41" t="s">
        <v>372</v>
      </c>
    </row>
    <row r="42" spans="1:14" ht="15" x14ac:dyDescent="0.25">
      <c r="A42" s="1" t="s">
        <v>1</v>
      </c>
      <c r="B42" s="1" t="s">
        <v>29</v>
      </c>
      <c r="C42" s="1" t="s">
        <v>26</v>
      </c>
      <c r="E42" s="1">
        <v>8</v>
      </c>
      <c r="F42" s="1">
        <v>6</v>
      </c>
      <c r="G42" s="1">
        <v>41</v>
      </c>
      <c r="H42" s="1">
        <v>4</v>
      </c>
      <c r="J42" s="1">
        <v>4</v>
      </c>
      <c r="L42" t="s">
        <v>65</v>
      </c>
      <c r="M42" t="s">
        <v>373</v>
      </c>
      <c r="N42" t="s">
        <v>372</v>
      </c>
    </row>
    <row r="43" spans="1:14" ht="15" x14ac:dyDescent="0.25">
      <c r="A43" s="1" t="s">
        <v>1</v>
      </c>
      <c r="B43" s="1" t="s">
        <v>29</v>
      </c>
      <c r="C43" s="1" t="s">
        <v>26</v>
      </c>
      <c r="E43" s="1">
        <v>8</v>
      </c>
      <c r="F43" s="1">
        <v>7</v>
      </c>
      <c r="G43" s="1">
        <v>42</v>
      </c>
      <c r="H43" s="1">
        <v>4</v>
      </c>
      <c r="J43" s="1">
        <v>4</v>
      </c>
      <c r="L43" t="s">
        <v>65</v>
      </c>
      <c r="M43" t="s">
        <v>373</v>
      </c>
      <c r="N43" t="s">
        <v>372</v>
      </c>
    </row>
    <row r="44" spans="1:14" ht="15" x14ac:dyDescent="0.25">
      <c r="A44" s="1" t="s">
        <v>1</v>
      </c>
      <c r="B44" s="1" t="s">
        <v>29</v>
      </c>
      <c r="C44" s="1" t="s">
        <v>27</v>
      </c>
      <c r="E44" s="1">
        <v>9</v>
      </c>
      <c r="F44" s="1">
        <v>1</v>
      </c>
      <c r="G44" s="1">
        <v>43</v>
      </c>
      <c r="H44" s="1">
        <v>4</v>
      </c>
      <c r="J44" s="1">
        <v>4</v>
      </c>
      <c r="L44" t="s">
        <v>65</v>
      </c>
      <c r="M44" t="s">
        <v>77</v>
      </c>
      <c r="N44" t="s">
        <v>372</v>
      </c>
    </row>
    <row r="45" spans="1:14" ht="15" x14ac:dyDescent="0.25">
      <c r="A45" s="1" t="s">
        <v>1</v>
      </c>
      <c r="B45" s="1" t="s">
        <v>29</v>
      </c>
      <c r="C45" s="1" t="s">
        <v>27</v>
      </c>
      <c r="E45" s="1">
        <v>9</v>
      </c>
      <c r="F45" s="1">
        <v>2</v>
      </c>
      <c r="G45" s="1">
        <v>44</v>
      </c>
      <c r="H45" s="1">
        <v>4</v>
      </c>
      <c r="J45" s="1">
        <v>4</v>
      </c>
      <c r="L45" t="s">
        <v>65</v>
      </c>
      <c r="M45" t="s">
        <v>75</v>
      </c>
      <c r="N45" t="s">
        <v>372</v>
      </c>
    </row>
    <row r="46" spans="1:14" ht="15" x14ac:dyDescent="0.25">
      <c r="A46" s="1" t="s">
        <v>1</v>
      </c>
      <c r="B46" s="1" t="s">
        <v>29</v>
      </c>
      <c r="C46" s="1" t="s">
        <v>27</v>
      </c>
      <c r="E46" s="1">
        <v>9</v>
      </c>
      <c r="F46" s="1">
        <v>3</v>
      </c>
      <c r="G46" s="1">
        <v>45</v>
      </c>
      <c r="H46" s="1">
        <v>4</v>
      </c>
      <c r="J46" s="1">
        <v>4</v>
      </c>
      <c r="L46" t="s">
        <v>65</v>
      </c>
      <c r="M46" t="s">
        <v>77</v>
      </c>
      <c r="N46" t="s">
        <v>372</v>
      </c>
    </row>
    <row r="47" spans="1:14" ht="15" x14ac:dyDescent="0.25">
      <c r="A47" s="1" t="s">
        <v>1</v>
      </c>
      <c r="B47" s="1" t="s">
        <v>29</v>
      </c>
      <c r="C47" s="1" t="s">
        <v>27</v>
      </c>
      <c r="E47" s="1">
        <v>9</v>
      </c>
      <c r="F47" s="1">
        <v>4</v>
      </c>
      <c r="G47" s="1">
        <v>46</v>
      </c>
      <c r="H47" s="1">
        <v>4</v>
      </c>
      <c r="J47" s="1">
        <v>4</v>
      </c>
      <c r="L47" t="s">
        <v>65</v>
      </c>
      <c r="M47" t="s">
        <v>77</v>
      </c>
      <c r="N47" t="s">
        <v>372</v>
      </c>
    </row>
    <row r="48" spans="1:14" ht="15" x14ac:dyDescent="0.25">
      <c r="A48" s="1" t="s">
        <v>1</v>
      </c>
      <c r="B48" s="1" t="s">
        <v>29</v>
      </c>
      <c r="C48" s="1" t="s">
        <v>27</v>
      </c>
      <c r="E48" s="1">
        <v>9</v>
      </c>
      <c r="F48" s="1">
        <v>5</v>
      </c>
      <c r="G48" s="1">
        <v>47</v>
      </c>
      <c r="H48" s="1">
        <v>4</v>
      </c>
      <c r="J48" s="1">
        <v>4</v>
      </c>
      <c r="L48" t="s">
        <v>65</v>
      </c>
      <c r="M48" t="s">
        <v>77</v>
      </c>
      <c r="N48" t="s">
        <v>372</v>
      </c>
    </row>
    <row r="49" spans="1:14" ht="15" x14ac:dyDescent="0.25">
      <c r="A49" s="1" t="s">
        <v>1</v>
      </c>
      <c r="B49" s="1" t="s">
        <v>29</v>
      </c>
      <c r="C49" s="1" t="s">
        <v>2</v>
      </c>
      <c r="E49" s="1">
        <v>10</v>
      </c>
      <c r="F49" s="1">
        <v>1</v>
      </c>
      <c r="G49" s="1">
        <v>48</v>
      </c>
      <c r="H49" s="1">
        <v>4</v>
      </c>
      <c r="J49" s="1">
        <v>4</v>
      </c>
      <c r="L49" t="s">
        <v>65</v>
      </c>
      <c r="M49" t="s">
        <v>78</v>
      </c>
      <c r="N49" t="s">
        <v>372</v>
      </c>
    </row>
    <row r="50" spans="1:14" ht="15" x14ac:dyDescent="0.25">
      <c r="A50" s="1" t="s">
        <v>1</v>
      </c>
      <c r="B50" s="1" t="s">
        <v>29</v>
      </c>
      <c r="C50" s="1" t="s">
        <v>2</v>
      </c>
      <c r="E50" s="1">
        <v>10</v>
      </c>
      <c r="F50" s="1">
        <v>2</v>
      </c>
      <c r="G50" s="1">
        <v>49</v>
      </c>
      <c r="H50" s="1">
        <v>4</v>
      </c>
      <c r="J50" s="1">
        <v>4</v>
      </c>
      <c r="L50" t="s">
        <v>65</v>
      </c>
      <c r="M50" t="s">
        <v>78</v>
      </c>
      <c r="N50" t="s">
        <v>372</v>
      </c>
    </row>
    <row r="51" spans="1:14" ht="15" x14ac:dyDescent="0.25">
      <c r="A51" s="1" t="s">
        <v>1</v>
      </c>
      <c r="B51" s="1" t="s">
        <v>29</v>
      </c>
      <c r="C51" s="1" t="s">
        <v>2</v>
      </c>
      <c r="E51" s="1">
        <v>10</v>
      </c>
      <c r="F51" s="1">
        <v>3</v>
      </c>
      <c r="G51" s="1">
        <v>50</v>
      </c>
      <c r="H51" s="1">
        <v>4</v>
      </c>
      <c r="J51" s="1">
        <v>4</v>
      </c>
      <c r="L51" t="s">
        <v>65</v>
      </c>
      <c r="M51" t="s">
        <v>76</v>
      </c>
      <c r="N51" t="s">
        <v>372</v>
      </c>
    </row>
    <row r="52" spans="1:14" ht="15" x14ac:dyDescent="0.25">
      <c r="A52" s="1" t="s">
        <v>1</v>
      </c>
      <c r="B52" s="1" t="s">
        <v>29</v>
      </c>
      <c r="C52" s="1" t="s">
        <v>2</v>
      </c>
      <c r="E52" s="1">
        <v>10</v>
      </c>
      <c r="F52" s="1">
        <v>4</v>
      </c>
      <c r="G52" s="1">
        <v>51</v>
      </c>
      <c r="H52" s="1">
        <v>4</v>
      </c>
      <c r="J52" s="1">
        <v>4</v>
      </c>
      <c r="L52" t="s">
        <v>65</v>
      </c>
      <c r="M52" t="s">
        <v>66</v>
      </c>
      <c r="N52" t="s">
        <v>372</v>
      </c>
    </row>
    <row r="53" spans="1:14" ht="15" x14ac:dyDescent="0.25">
      <c r="A53" s="1" t="s">
        <v>1</v>
      </c>
      <c r="B53" s="1" t="s">
        <v>29</v>
      </c>
      <c r="C53" s="1" t="s">
        <v>2</v>
      </c>
      <c r="E53" s="1">
        <v>10</v>
      </c>
      <c r="F53" s="1">
        <v>5</v>
      </c>
      <c r="G53" s="1">
        <v>52</v>
      </c>
      <c r="H53" s="1">
        <v>4</v>
      </c>
      <c r="J53" s="1">
        <v>4</v>
      </c>
      <c r="L53" t="s">
        <v>65</v>
      </c>
      <c r="M53" t="s">
        <v>83</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10" sqref="C10"/>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30.85546875" collapsed="true"/>
    <col min="7" max="7" bestFit="true" customWidth="true" style="12" width="152.28515625" collapsed="true"/>
    <col min="8" max="8" bestFit="true" customWidth="true" style="12" width="122.7109375" collapsed="true"/>
    <col min="9" max="9" bestFit="true" customWidth="true" style="12" width="105.42578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3667</v>
      </c>
      <c r="F2" t="s">
        <v>3668</v>
      </c>
      <c r="G2" t="s">
        <v>3669</v>
      </c>
      <c r="H2" t="s">
        <v>3670</v>
      </c>
      <c r="I2" t="s">
        <v>3671</v>
      </c>
    </row>
    <row r="3" spans="1:10" ht="15" x14ac:dyDescent="0.25">
      <c r="A3" t="s">
        <v>3703</v>
      </c>
      <c r="B3" t="s">
        <v>384</v>
      </c>
      <c r="E3" t="s">
        <v>3672</v>
      </c>
      <c r="F3" t="s">
        <v>3673</v>
      </c>
      <c r="G3" t="s">
        <v>3674</v>
      </c>
      <c r="H3" t="s">
        <v>3675</v>
      </c>
      <c r="I3" t="s">
        <v>3676</v>
      </c>
    </row>
    <row r="4" spans="1:10" ht="15" x14ac:dyDescent="0.25">
      <c r="A4" t="s">
        <v>3703</v>
      </c>
      <c r="B4" t="s">
        <v>388</v>
      </c>
      <c r="E4" t="s">
        <v>3677</v>
      </c>
      <c r="F4" t="s">
        <v>3678</v>
      </c>
      <c r="G4" t="s">
        <v>3679</v>
      </c>
      <c r="H4" t="s">
        <v>3680</v>
      </c>
      <c r="I4" t="s">
        <v>3681</v>
      </c>
    </row>
    <row r="5" spans="1:10" ht="15" x14ac:dyDescent="0.25">
      <c r="A5" t="s">
        <v>3703</v>
      </c>
      <c r="B5" t="s">
        <v>396</v>
      </c>
      <c r="E5" t="s">
        <v>3682</v>
      </c>
      <c r="F5" t="s">
        <v>3683</v>
      </c>
      <c r="G5" t="s">
        <v>3684</v>
      </c>
      <c r="H5" t="s">
        <v>3685</v>
      </c>
      <c r="I5" t="s">
        <v>3686</v>
      </c>
    </row>
    <row r="6" spans="1:10" ht="15" x14ac:dyDescent="0.25">
      <c r="A6" t="s">
        <v>3703</v>
      </c>
      <c r="B6" t="s">
        <v>402</v>
      </c>
      <c r="E6" t="s">
        <v>3687</v>
      </c>
      <c r="F6" t="s">
        <v>3688</v>
      </c>
      <c r="G6" t="s">
        <v>3689</v>
      </c>
      <c r="H6" t="s">
        <v>3690</v>
      </c>
      <c r="I6" t="s">
        <v>3691</v>
      </c>
    </row>
    <row r="7" spans="1:10" ht="15" x14ac:dyDescent="0.25">
      <c r="A7" t="s">
        <v>3703</v>
      </c>
      <c r="B7" t="s">
        <v>409</v>
      </c>
      <c r="E7" t="s">
        <v>3692</v>
      </c>
      <c r="F7" t="s">
        <v>3693</v>
      </c>
      <c r="G7" t="s">
        <v>3694</v>
      </c>
      <c r="H7" t="s">
        <v>3695</v>
      </c>
      <c r="I7" t="s">
        <v>3696</v>
      </c>
    </row>
    <row r="8" spans="1:10" ht="15" x14ac:dyDescent="0.25">
      <c r="A8" t="s">
        <v>3703</v>
      </c>
      <c r="B8" t="s">
        <v>415</v>
      </c>
      <c r="C8" t="s">
        <v>3702</v>
      </c>
      <c r="E8" t="s">
        <v>3697</v>
      </c>
      <c r="F8" t="s">
        <v>3698</v>
      </c>
      <c r="G8" t="s">
        <v>3699</v>
      </c>
      <c r="H8" t="s">
        <v>3700</v>
      </c>
      <c r="I8" t="s">
        <v>3701</v>
      </c>
    </row>
    <row r="9" spans="1:10" ht="15" x14ac:dyDescent="0.25">
      <c r="A9" t="s">
        <v>3703</v>
      </c>
      <c r="B9" t="s">
        <v>421</v>
      </c>
      <c r="C9"/>
      <c r="E9" t="s">
        <v>3704</v>
      </c>
      <c r="F9" t="s">
        <v>3705</v>
      </c>
      <c r="G9" t="s">
        <v>3706</v>
      </c>
      <c r="H9" t="s">
        <v>3707</v>
      </c>
      <c r="I9" t="s">
        <v>3708</v>
      </c>
    </row>
    <row r="10" spans="1:10" ht="15" x14ac:dyDescent="0.25">
      <c r="A10" t="s">
        <v>3703</v>
      </c>
      <c r="B10" t="s">
        <v>427</v>
      </c>
      <c r="E10" t="s">
        <v>3709</v>
      </c>
      <c r="F10" t="s">
        <v>3710</v>
      </c>
      <c r="G10" t="s">
        <v>3711</v>
      </c>
      <c r="H10" t="s">
        <v>3712</v>
      </c>
      <c r="I10" t="s">
        <v>3713</v>
      </c>
    </row>
    <row r="11" spans="1:10" ht="15" x14ac:dyDescent="0.25">
      <c r="A11" t="s">
        <v>3703</v>
      </c>
      <c r="B11" t="s">
        <v>433</v>
      </c>
      <c r="E11" t="s">
        <v>3714</v>
      </c>
      <c r="F11" t="s">
        <v>3715</v>
      </c>
      <c r="G11" t="s">
        <v>3716</v>
      </c>
      <c r="H11" t="s">
        <v>3717</v>
      </c>
      <c r="I11" t="s">
        <v>3718</v>
      </c>
    </row>
    <row r="12" spans="1:10" ht="15" x14ac:dyDescent="0.25">
      <c r="A12" t="s">
        <v>3703</v>
      </c>
      <c r="B12" t="s">
        <v>440</v>
      </c>
      <c r="E12" t="s">
        <v>3719</v>
      </c>
      <c r="F12" t="s">
        <v>3720</v>
      </c>
      <c r="G12" t="s">
        <v>3721</v>
      </c>
      <c r="H12" t="s">
        <v>3722</v>
      </c>
      <c r="I12" t="s">
        <v>3723</v>
      </c>
    </row>
    <row r="13" spans="1:10" ht="15" x14ac:dyDescent="0.25">
      <c r="A13" t="s">
        <v>3703</v>
      </c>
      <c r="B13" t="s">
        <v>446</v>
      </c>
      <c r="E13" t="s">
        <v>3724</v>
      </c>
      <c r="F13" t="s">
        <v>3725</v>
      </c>
      <c r="G13" t="s">
        <v>3726</v>
      </c>
      <c r="H13" t="s">
        <v>3727</v>
      </c>
      <c r="I13" t="s">
        <v>3728</v>
      </c>
    </row>
    <row r="14" spans="1:10" ht="15" x14ac:dyDescent="0.25">
      <c r="A14" t="s">
        <v>3703</v>
      </c>
      <c r="B14" t="s">
        <v>452</v>
      </c>
      <c r="C14"/>
      <c r="E14" t="s">
        <v>3729</v>
      </c>
      <c r="F14" t="s">
        <v>3730</v>
      </c>
      <c r="G14" t="s">
        <v>3731</v>
      </c>
      <c r="H14" t="s">
        <v>3732</v>
      </c>
      <c r="I14" t="s">
        <v>3733</v>
      </c>
    </row>
    <row r="15" spans="1:10" ht="15" x14ac:dyDescent="0.25">
      <c r="A15" t="s">
        <v>3703</v>
      </c>
      <c r="B15" t="s">
        <v>458</v>
      </c>
      <c r="C15" t="s">
        <v>3739</v>
      </c>
      <c r="E15" t="s">
        <v>3734</v>
      </c>
      <c r="F15" t="s">
        <v>3735</v>
      </c>
      <c r="G15" t="s">
        <v>3736</v>
      </c>
      <c r="H15" t="s">
        <v>3737</v>
      </c>
      <c r="I15" t="s">
        <v>3738</v>
      </c>
    </row>
    <row r="16" spans="1:10" ht="15" x14ac:dyDescent="0.25">
      <c r="A16" t="s">
        <v>3703</v>
      </c>
      <c r="B16" t="s">
        <v>464</v>
      </c>
      <c r="E16" t="s">
        <v>3740</v>
      </c>
      <c r="F16" t="s">
        <v>3741</v>
      </c>
      <c r="G16" t="s">
        <v>3742</v>
      </c>
      <c r="H16" t="s">
        <v>3743</v>
      </c>
      <c r="I16" t="s">
        <v>3744</v>
      </c>
    </row>
    <row r="17" spans="1:9" ht="15" x14ac:dyDescent="0.25">
      <c r="A17" t="s">
        <v>3703</v>
      </c>
      <c r="B17" t="s">
        <v>470</v>
      </c>
      <c r="E17" t="s">
        <v>3745</v>
      </c>
      <c r="F17" t="s">
        <v>3746</v>
      </c>
      <c r="G17" t="s">
        <v>3747</v>
      </c>
      <c r="H17" t="s">
        <v>3748</v>
      </c>
      <c r="I17" t="s">
        <v>3749</v>
      </c>
    </row>
    <row r="18" spans="1:9" ht="15" x14ac:dyDescent="0.25">
      <c r="A18" t="s">
        <v>3703</v>
      </c>
      <c r="B18" t="s">
        <v>476</v>
      </c>
      <c r="C18"/>
      <c r="E18" t="s">
        <v>3750</v>
      </c>
      <c r="F18" t="s">
        <v>3751</v>
      </c>
      <c r="G18" t="s">
        <v>3752</v>
      </c>
      <c r="H18" t="s">
        <v>3753</v>
      </c>
      <c r="I18" t="s">
        <v>3754</v>
      </c>
    </row>
    <row r="19" spans="1:9" ht="15" x14ac:dyDescent="0.25">
      <c r="A19" t="s">
        <v>3703</v>
      </c>
      <c r="B19" t="s">
        <v>482</v>
      </c>
      <c r="E19" t="s">
        <v>3755</v>
      </c>
      <c r="F19" t="s">
        <v>3756</v>
      </c>
      <c r="G19" t="s">
        <v>3757</v>
      </c>
      <c r="H19" t="s">
        <v>3758</v>
      </c>
      <c r="I19" t="s">
        <v>3759</v>
      </c>
    </row>
    <row r="20" spans="1:9" ht="15" x14ac:dyDescent="0.25">
      <c r="A20" t="s">
        <v>3703</v>
      </c>
      <c r="B20" t="s">
        <v>488</v>
      </c>
      <c r="C20" t="s">
        <v>3765</v>
      </c>
      <c r="E20" t="s">
        <v>3760</v>
      </c>
      <c r="F20" t="s">
        <v>3761</v>
      </c>
      <c r="G20" t="s">
        <v>3762</v>
      </c>
      <c r="H20" t="s">
        <v>3763</v>
      </c>
      <c r="I20" t="s">
        <v>3764</v>
      </c>
    </row>
    <row r="21" spans="1:9" ht="15" x14ac:dyDescent="0.25">
      <c r="A21" t="s">
        <v>3703</v>
      </c>
      <c r="B21" t="s">
        <v>494</v>
      </c>
      <c r="E21" t="s">
        <v>3766</v>
      </c>
      <c r="F21" t="s">
        <v>3767</v>
      </c>
      <c r="G21" t="s">
        <v>3768</v>
      </c>
      <c r="H21" t="s">
        <v>3769</v>
      </c>
      <c r="I21" t="s">
        <v>3770</v>
      </c>
    </row>
    <row r="22" spans="1:9" ht="15" x14ac:dyDescent="0.25">
      <c r="A22" t="s">
        <v>3703</v>
      </c>
      <c r="B22" t="s">
        <v>501</v>
      </c>
      <c r="E22" t="s">
        <v>3771</v>
      </c>
      <c r="F22" t="s">
        <v>3772</v>
      </c>
      <c r="G22" t="s">
        <v>3773</v>
      </c>
      <c r="H22" t="s">
        <v>3774</v>
      </c>
      <c r="I22" t="s">
        <v>3775</v>
      </c>
    </row>
    <row r="23" spans="1:9" ht="15" x14ac:dyDescent="0.25">
      <c r="A23" t="s">
        <v>3703</v>
      </c>
      <c r="B23" t="s">
        <v>507</v>
      </c>
      <c r="E23" t="s">
        <v>3776</v>
      </c>
      <c r="F23" t="s">
        <v>3777</v>
      </c>
      <c r="G23" t="s">
        <v>3778</v>
      </c>
      <c r="H23" t="s">
        <v>3779</v>
      </c>
      <c r="I23" t="s">
        <v>3780</v>
      </c>
    </row>
    <row r="24" spans="1:9" ht="15" x14ac:dyDescent="0.25">
      <c r="A24" t="s">
        <v>3703</v>
      </c>
      <c r="B24" t="s">
        <v>513</v>
      </c>
      <c r="C24"/>
      <c r="E24" t="s">
        <v>3781</v>
      </c>
      <c r="F24" t="s">
        <v>3782</v>
      </c>
      <c r="G24" t="s">
        <v>3783</v>
      </c>
      <c r="H24" t="s">
        <v>3784</v>
      </c>
      <c r="I24" t="s">
        <v>3785</v>
      </c>
    </row>
    <row r="25" spans="1:9" ht="15" x14ac:dyDescent="0.25">
      <c r="A25" t="s">
        <v>3703</v>
      </c>
      <c r="B25" t="s">
        <v>517</v>
      </c>
      <c r="C25" t="s">
        <v>3791</v>
      </c>
      <c r="E25" t="s">
        <v>3786</v>
      </c>
      <c r="F25" t="s">
        <v>3787</v>
      </c>
      <c r="G25" t="s">
        <v>3788</v>
      </c>
      <c r="H25" t="s">
        <v>3789</v>
      </c>
      <c r="I25" t="s">
        <v>3790</v>
      </c>
    </row>
    <row r="26" spans="1:9" ht="15" x14ac:dyDescent="0.25">
      <c r="A26" t="s">
        <v>3703</v>
      </c>
      <c r="B26" t="s">
        <v>523</v>
      </c>
      <c r="E26" t="s">
        <v>3792</v>
      </c>
      <c r="F26" t="s">
        <v>3793</v>
      </c>
      <c r="G26" t="s">
        <v>3794</v>
      </c>
      <c r="H26" t="s">
        <v>3795</v>
      </c>
      <c r="I26" t="s">
        <v>3796</v>
      </c>
    </row>
    <row r="27" spans="1:9" ht="15" x14ac:dyDescent="0.25">
      <c r="A27" t="s">
        <v>3703</v>
      </c>
      <c r="B27" t="s">
        <v>659</v>
      </c>
      <c r="E27" t="s">
        <v>3797</v>
      </c>
      <c r="F27" t="s">
        <v>236</v>
      </c>
      <c r="G27" t="s">
        <v>193</v>
      </c>
      <c r="H27" t="s">
        <v>707</v>
      </c>
      <c r="I27" t="s">
        <v>237</v>
      </c>
    </row>
    <row r="28" spans="1:9" ht="15" x14ac:dyDescent="0.25">
      <c r="A28" t="s">
        <v>3703</v>
      </c>
      <c r="B28" t="s">
        <v>664</v>
      </c>
      <c r="E28" t="s">
        <v>3798</v>
      </c>
      <c r="F28" t="s">
        <v>3799</v>
      </c>
      <c r="G28" t="s">
        <v>3800</v>
      </c>
      <c r="H28" t="s">
        <v>3801</v>
      </c>
      <c r="I28" t="s">
        <v>3802</v>
      </c>
    </row>
    <row r="29" spans="1:9" ht="15" x14ac:dyDescent="0.25">
      <c r="A29" t="s">
        <v>3703</v>
      </c>
      <c r="B29" t="s">
        <v>670</v>
      </c>
      <c r="E29" t="s">
        <v>3803</v>
      </c>
      <c r="F29" t="s">
        <v>235</v>
      </c>
      <c r="G29" t="s">
        <v>236</v>
      </c>
      <c r="H29" t="s">
        <v>707</v>
      </c>
      <c r="I29" t="s">
        <v>237</v>
      </c>
    </row>
    <row r="30" spans="1:9" ht="15" x14ac:dyDescent="0.25">
      <c r="A30" t="s">
        <v>3703</v>
      </c>
      <c r="B30" t="s">
        <v>676</v>
      </c>
      <c r="C30" t="s">
        <v>3809</v>
      </c>
      <c r="E30" t="s">
        <v>3804</v>
      </c>
      <c r="F30" t="s">
        <v>3805</v>
      </c>
      <c r="G30" t="s">
        <v>3806</v>
      </c>
      <c r="H30" t="s">
        <v>3807</v>
      </c>
      <c r="I30" t="s">
        <v>3808</v>
      </c>
    </row>
    <row r="31" spans="1:9" ht="15" x14ac:dyDescent="0.25">
      <c r="A31" t="s">
        <v>3703</v>
      </c>
      <c r="B31" t="s">
        <v>682</v>
      </c>
      <c r="C31"/>
      <c r="E31" t="s">
        <v>3810</v>
      </c>
      <c r="F31" t="s">
        <v>235</v>
      </c>
      <c r="G31" t="s">
        <v>236</v>
      </c>
      <c r="H31" t="s">
        <v>671</v>
      </c>
      <c r="I31" t="s">
        <v>238</v>
      </c>
    </row>
    <row r="32" spans="1:9" ht="15" x14ac:dyDescent="0.25">
      <c r="A32" t="s">
        <v>3703</v>
      </c>
      <c r="B32" t="s">
        <v>688</v>
      </c>
      <c r="E32" t="s">
        <v>3811</v>
      </c>
      <c r="F32" t="s">
        <v>3812</v>
      </c>
      <c r="G32" t="s">
        <v>3813</v>
      </c>
      <c r="H32" t="s">
        <v>3814</v>
      </c>
      <c r="I32" t="s">
        <v>3815</v>
      </c>
    </row>
    <row r="33" spans="1:9" ht="15" x14ac:dyDescent="0.25">
      <c r="A33" t="s">
        <v>3703</v>
      </c>
      <c r="B33" t="s">
        <v>694</v>
      </c>
      <c r="E33" t="s">
        <v>3816</v>
      </c>
      <c r="F33" t="s">
        <v>3817</v>
      </c>
      <c r="G33" t="s">
        <v>3818</v>
      </c>
      <c r="H33" t="s">
        <v>3819</v>
      </c>
      <c r="I33" t="s">
        <v>3820</v>
      </c>
    </row>
    <row r="34" spans="1:9" ht="15" x14ac:dyDescent="0.25">
      <c r="A34" t="s">
        <v>3703</v>
      </c>
      <c r="B34" t="s">
        <v>700</v>
      </c>
      <c r="E34" t="s">
        <v>3821</v>
      </c>
      <c r="F34" t="s">
        <v>3822</v>
      </c>
      <c r="G34" t="s">
        <v>3823</v>
      </c>
      <c r="H34" t="s">
        <v>3824</v>
      </c>
      <c r="I34" t="s">
        <v>3825</v>
      </c>
    </row>
    <row r="35" spans="1:9" ht="15" x14ac:dyDescent="0.25">
      <c r="A35" t="s">
        <v>3703</v>
      </c>
      <c r="B35" t="s">
        <v>706</v>
      </c>
      <c r="C35"/>
      <c r="E35" t="s">
        <v>3826</v>
      </c>
      <c r="F35" t="s">
        <v>3827</v>
      </c>
      <c r="G35" t="s">
        <v>3828</v>
      </c>
      <c r="H35" t="s">
        <v>3829</v>
      </c>
      <c r="I35" t="s">
        <v>3830</v>
      </c>
    </row>
    <row r="36" spans="1:9" ht="15" x14ac:dyDescent="0.25">
      <c r="A36" t="s">
        <v>3703</v>
      </c>
      <c r="B36" t="s">
        <v>709</v>
      </c>
      <c r="C36" t="s">
        <v>3836</v>
      </c>
      <c r="E36" t="s">
        <v>3831</v>
      </c>
      <c r="F36" t="s">
        <v>3832</v>
      </c>
      <c r="G36" t="s">
        <v>3833</v>
      </c>
      <c r="H36" t="s">
        <v>3834</v>
      </c>
      <c r="I36" t="s">
        <v>3835</v>
      </c>
    </row>
    <row r="37" spans="1:9" ht="15" x14ac:dyDescent="0.25">
      <c r="A37" t="s">
        <v>3703</v>
      </c>
      <c r="B37" t="s">
        <v>715</v>
      </c>
      <c r="E37" t="s">
        <v>3837</v>
      </c>
      <c r="F37" t="s">
        <v>3838</v>
      </c>
      <c r="G37" t="s">
        <v>3839</v>
      </c>
      <c r="H37" t="s">
        <v>3840</v>
      </c>
      <c r="I37" t="s">
        <v>3841</v>
      </c>
    </row>
    <row r="38" spans="1:9" ht="15" x14ac:dyDescent="0.25">
      <c r="A38" t="s">
        <v>3703</v>
      </c>
      <c r="B38" t="s">
        <v>721</v>
      </c>
      <c r="E38" t="s">
        <v>3842</v>
      </c>
      <c r="F38" t="s">
        <v>3843</v>
      </c>
      <c r="G38" t="s">
        <v>3844</v>
      </c>
      <c r="H38" t="s">
        <v>3845</v>
      </c>
      <c r="I38" t="s">
        <v>3846</v>
      </c>
    </row>
    <row r="39" spans="1:9" ht="15" x14ac:dyDescent="0.25">
      <c r="A39" t="s">
        <v>3703</v>
      </c>
      <c r="B39" t="s">
        <v>728</v>
      </c>
      <c r="C39"/>
      <c r="E39" t="s">
        <v>3847</v>
      </c>
      <c r="F39" t="s">
        <v>3848</v>
      </c>
      <c r="G39" t="s">
        <v>3849</v>
      </c>
      <c r="H39" t="s">
        <v>3850</v>
      </c>
      <c r="I39" t="s">
        <v>3851</v>
      </c>
    </row>
    <row r="40" spans="1:9" ht="15" x14ac:dyDescent="0.25">
      <c r="A40" t="s">
        <v>3703</v>
      </c>
      <c r="B40" t="s">
        <v>730</v>
      </c>
      <c r="E40" t="s">
        <v>3852</v>
      </c>
      <c r="F40" t="s">
        <v>3853</v>
      </c>
      <c r="G40" t="s">
        <v>3854</v>
      </c>
      <c r="H40" t="s">
        <v>3855</v>
      </c>
      <c r="I40" t="s">
        <v>3856</v>
      </c>
    </row>
    <row r="41" spans="1:9" ht="15" x14ac:dyDescent="0.25">
      <c r="A41" t="s">
        <v>3703</v>
      </c>
      <c r="B41" t="s">
        <v>733</v>
      </c>
      <c r="C41" t="s">
        <v>3862</v>
      </c>
      <c r="E41" t="s">
        <v>3857</v>
      </c>
      <c r="F41" t="s">
        <v>3858</v>
      </c>
      <c r="G41" t="s">
        <v>3859</v>
      </c>
      <c r="H41" t="s">
        <v>3860</v>
      </c>
      <c r="I41" t="s">
        <v>3861</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43</v>
      </c>
      <c r="C2" s="1" t="s">
        <v>3</v>
      </c>
      <c r="D2" t="s">
        <v>6669</v>
      </c>
      <c r="E2" s="1">
        <v>1</v>
      </c>
      <c r="F2" s="1">
        <v>1</v>
      </c>
      <c r="G2" s="1">
        <v>1</v>
      </c>
      <c r="H2" s="15">
        <v>2</v>
      </c>
      <c r="J2" s="15">
        <v>2</v>
      </c>
      <c r="L2" t="s">
        <v>65</v>
      </c>
      <c r="M2" t="s">
        <v>3663</v>
      </c>
    </row>
    <row r="3" spans="1:19" ht="15" x14ac:dyDescent="0.25">
      <c r="A3" s="1" t="s">
        <v>3703</v>
      </c>
      <c r="B3" s="1" t="s">
        <v>43</v>
      </c>
      <c r="C3" s="1" t="s">
        <v>3</v>
      </c>
      <c r="D3" t="s">
        <v>6670</v>
      </c>
      <c r="E3" s="1">
        <v>1</v>
      </c>
      <c r="F3" s="1">
        <v>2</v>
      </c>
      <c r="G3" s="1">
        <v>2</v>
      </c>
      <c r="H3" s="15">
        <v>2</v>
      </c>
      <c r="J3" s="15">
        <v>2</v>
      </c>
      <c r="L3" t="s">
        <v>65</v>
      </c>
      <c r="M3" t="s">
        <v>3663</v>
      </c>
    </row>
    <row r="4" spans="1:19" ht="15" x14ac:dyDescent="0.25">
      <c r="A4" s="1" t="s">
        <v>3703</v>
      </c>
      <c r="B4" s="1" t="s">
        <v>43</v>
      </c>
      <c r="C4" s="1" t="s">
        <v>3</v>
      </c>
      <c r="D4" t="s">
        <v>6671</v>
      </c>
      <c r="E4" s="1">
        <v>1</v>
      </c>
      <c r="F4" s="1">
        <v>3</v>
      </c>
      <c r="G4" s="1">
        <v>3</v>
      </c>
      <c r="H4" s="15">
        <v>3</v>
      </c>
      <c r="J4" s="15">
        <v>3</v>
      </c>
      <c r="L4" t="s">
        <v>65</v>
      </c>
      <c r="M4" t="s">
        <v>3665</v>
      </c>
    </row>
    <row r="5" spans="1:19" ht="15" x14ac:dyDescent="0.25">
      <c r="A5" s="1" t="s">
        <v>3703</v>
      </c>
      <c r="B5" s="1" t="s">
        <v>43</v>
      </c>
      <c r="C5" s="1" t="s">
        <v>3</v>
      </c>
      <c r="D5" t="s">
        <v>6672</v>
      </c>
      <c r="E5" s="1">
        <v>1</v>
      </c>
      <c r="F5" s="1">
        <v>4</v>
      </c>
      <c r="G5" s="1">
        <v>4</v>
      </c>
      <c r="H5" s="15">
        <v>1</v>
      </c>
      <c r="J5" s="15">
        <v>1</v>
      </c>
      <c r="L5" t="s">
        <v>65</v>
      </c>
      <c r="M5" t="s">
        <v>3666</v>
      </c>
    </row>
    <row r="6" spans="1:19" ht="15" x14ac:dyDescent="0.25">
      <c r="A6" s="1" t="s">
        <v>3703</v>
      </c>
      <c r="B6" s="1" t="s">
        <v>43</v>
      </c>
      <c r="C6" s="1" t="s">
        <v>3</v>
      </c>
      <c r="D6" t="s">
        <v>6673</v>
      </c>
      <c r="E6" s="1">
        <v>1</v>
      </c>
      <c r="F6" s="1">
        <v>5</v>
      </c>
      <c r="G6" s="1">
        <v>5</v>
      </c>
      <c r="H6" s="15">
        <v>3</v>
      </c>
      <c r="J6" s="15">
        <v>3</v>
      </c>
      <c r="L6" t="s">
        <v>65</v>
      </c>
      <c r="M6" t="s">
        <v>3661</v>
      </c>
    </row>
    <row r="7" spans="1:19" ht="15" x14ac:dyDescent="0.25">
      <c r="A7" s="1" t="s">
        <v>3703</v>
      </c>
      <c r="B7" s="1" t="s">
        <v>43</v>
      </c>
      <c r="C7" s="1" t="s">
        <v>3</v>
      </c>
      <c r="D7" t="s">
        <v>6674</v>
      </c>
      <c r="E7" s="1">
        <v>1</v>
      </c>
      <c r="F7" s="1">
        <v>6</v>
      </c>
      <c r="G7" s="1">
        <v>6</v>
      </c>
      <c r="H7" s="15">
        <v>4</v>
      </c>
      <c r="J7" s="15">
        <v>4</v>
      </c>
      <c r="L7" t="s">
        <v>65</v>
      </c>
      <c r="M7" t="s">
        <v>3666</v>
      </c>
    </row>
    <row r="8" spans="1:19" ht="15" x14ac:dyDescent="0.25">
      <c r="A8" s="1" t="s">
        <v>3703</v>
      </c>
      <c r="B8" s="1" t="s">
        <v>43</v>
      </c>
      <c r="C8" s="1" t="s">
        <v>3</v>
      </c>
      <c r="D8" t="s">
        <v>6675</v>
      </c>
      <c r="E8" s="1">
        <v>1</v>
      </c>
      <c r="F8" s="1">
        <v>7</v>
      </c>
      <c r="G8" s="1">
        <v>7</v>
      </c>
      <c r="H8" s="15">
        <v>3</v>
      </c>
      <c r="J8" s="15">
        <v>3</v>
      </c>
      <c r="L8" t="s">
        <v>65</v>
      </c>
      <c r="M8" t="s">
        <v>3662</v>
      </c>
    </row>
    <row r="9" spans="1:19" ht="15" x14ac:dyDescent="0.25">
      <c r="A9" s="1" t="s">
        <v>3703</v>
      </c>
      <c r="B9" s="1" t="s">
        <v>43</v>
      </c>
      <c r="C9" s="1" t="s">
        <v>4</v>
      </c>
      <c r="D9" t="s">
        <v>6676</v>
      </c>
      <c r="E9" s="1">
        <v>2</v>
      </c>
      <c r="F9" s="1">
        <v>1</v>
      </c>
      <c r="G9" s="1">
        <v>8</v>
      </c>
      <c r="H9" s="15">
        <v>3</v>
      </c>
      <c r="J9" s="15">
        <v>3</v>
      </c>
      <c r="L9" t="s">
        <v>65</v>
      </c>
      <c r="M9" t="s">
        <v>3662</v>
      </c>
    </row>
    <row r="10" spans="1:19" ht="15" x14ac:dyDescent="0.25">
      <c r="A10" s="1" t="s">
        <v>3703</v>
      </c>
      <c r="B10" s="1" t="s">
        <v>43</v>
      </c>
      <c r="C10" s="1" t="s">
        <v>4</v>
      </c>
      <c r="D10" t="s">
        <v>6677</v>
      </c>
      <c r="E10" s="1">
        <v>2</v>
      </c>
      <c r="F10" s="1">
        <v>2</v>
      </c>
      <c r="G10" s="1">
        <v>9</v>
      </c>
      <c r="H10" s="15">
        <v>3</v>
      </c>
      <c r="J10" s="15">
        <v>3</v>
      </c>
      <c r="L10" t="s">
        <v>65</v>
      </c>
      <c r="M10" t="s">
        <v>3665</v>
      </c>
    </row>
    <row r="11" spans="1:19" ht="15" x14ac:dyDescent="0.25">
      <c r="A11" s="1" t="s">
        <v>3703</v>
      </c>
      <c r="B11" s="1" t="s">
        <v>43</v>
      </c>
      <c r="C11" s="1" t="s">
        <v>4</v>
      </c>
      <c r="D11" t="s">
        <v>6678</v>
      </c>
      <c r="E11" s="1">
        <v>2</v>
      </c>
      <c r="F11" s="1">
        <v>3</v>
      </c>
      <c r="G11" s="1">
        <v>10</v>
      </c>
      <c r="H11" s="15">
        <v>4</v>
      </c>
      <c r="J11" s="15">
        <v>4</v>
      </c>
      <c r="L11" t="s">
        <v>65</v>
      </c>
      <c r="M11" t="s">
        <v>3664</v>
      </c>
    </row>
    <row r="12" spans="1:19" ht="15" x14ac:dyDescent="0.25">
      <c r="A12" s="1" t="s">
        <v>3703</v>
      </c>
      <c r="B12" s="1" t="s">
        <v>43</v>
      </c>
      <c r="C12" s="1" t="s">
        <v>4</v>
      </c>
      <c r="D12" t="s">
        <v>6679</v>
      </c>
      <c r="E12" s="1">
        <v>2</v>
      </c>
      <c r="F12" s="1">
        <v>4</v>
      </c>
      <c r="G12" s="1">
        <v>11</v>
      </c>
      <c r="H12" s="15">
        <v>2</v>
      </c>
      <c r="J12" s="15">
        <v>2</v>
      </c>
      <c r="L12" t="s">
        <v>65</v>
      </c>
      <c r="M12" t="s">
        <v>3661</v>
      </c>
    </row>
    <row r="13" spans="1:19" ht="15" x14ac:dyDescent="0.25">
      <c r="A13" s="1" t="s">
        <v>3703</v>
      </c>
      <c r="B13" s="1" t="s">
        <v>43</v>
      </c>
      <c r="C13" s="1" t="s">
        <v>4</v>
      </c>
      <c r="D13" t="s">
        <v>6680</v>
      </c>
      <c r="E13" s="1">
        <v>2</v>
      </c>
      <c r="F13" s="1">
        <v>5</v>
      </c>
      <c r="G13" s="1">
        <v>12</v>
      </c>
      <c r="H13" s="15">
        <v>1</v>
      </c>
      <c r="J13" s="15">
        <v>1</v>
      </c>
      <c r="L13" t="s">
        <v>65</v>
      </c>
      <c r="M13" t="s">
        <v>3661</v>
      </c>
    </row>
    <row r="14" spans="1:19" ht="15" x14ac:dyDescent="0.25">
      <c r="A14" s="1" t="s">
        <v>3703</v>
      </c>
      <c r="B14" s="1" t="s">
        <v>43</v>
      </c>
      <c r="C14" s="1" t="s">
        <v>23</v>
      </c>
      <c r="D14" t="s">
        <v>6681</v>
      </c>
      <c r="E14" s="1">
        <v>3</v>
      </c>
      <c r="F14" s="1">
        <v>1</v>
      </c>
      <c r="G14" s="1">
        <v>13</v>
      </c>
      <c r="H14" s="15">
        <v>3</v>
      </c>
      <c r="J14" s="15">
        <v>3</v>
      </c>
      <c r="L14" t="s">
        <v>65</v>
      </c>
      <c r="M14" t="s">
        <v>3663</v>
      </c>
    </row>
    <row r="15" spans="1:19" ht="15" x14ac:dyDescent="0.25">
      <c r="A15" s="1" t="s">
        <v>3703</v>
      </c>
      <c r="B15" s="1" t="s">
        <v>43</v>
      </c>
      <c r="C15" s="1" t="s">
        <v>23</v>
      </c>
      <c r="D15" t="s">
        <v>6682</v>
      </c>
      <c r="E15" s="1">
        <v>3</v>
      </c>
      <c r="F15" s="1">
        <v>2</v>
      </c>
      <c r="G15" s="1">
        <v>14</v>
      </c>
      <c r="H15" s="15">
        <v>2</v>
      </c>
      <c r="J15" s="15">
        <v>2</v>
      </c>
      <c r="L15" t="s">
        <v>65</v>
      </c>
      <c r="M15" t="s">
        <v>3664</v>
      </c>
    </row>
    <row r="16" spans="1:19" ht="15" x14ac:dyDescent="0.25">
      <c r="A16" s="1" t="s">
        <v>3703</v>
      </c>
      <c r="B16" s="1" t="s">
        <v>43</v>
      </c>
      <c r="C16" s="1" t="s">
        <v>23</v>
      </c>
      <c r="D16" t="s">
        <v>6683</v>
      </c>
      <c r="E16" s="1">
        <v>3</v>
      </c>
      <c r="F16" s="1">
        <v>3</v>
      </c>
      <c r="G16" s="1">
        <v>15</v>
      </c>
      <c r="H16" s="15">
        <v>1</v>
      </c>
      <c r="J16" s="15">
        <v>1</v>
      </c>
      <c r="L16" t="s">
        <v>65</v>
      </c>
      <c r="M16" t="s">
        <v>3661</v>
      </c>
    </row>
    <row r="17" spans="1:13" ht="15" x14ac:dyDescent="0.25">
      <c r="A17" s="1" t="s">
        <v>3703</v>
      </c>
      <c r="B17" s="1" t="s">
        <v>43</v>
      </c>
      <c r="C17" s="1" t="s">
        <v>23</v>
      </c>
      <c r="D17" t="s">
        <v>6684</v>
      </c>
      <c r="E17" s="1">
        <v>3</v>
      </c>
      <c r="F17" s="1">
        <v>4</v>
      </c>
      <c r="G17" s="1">
        <v>16</v>
      </c>
      <c r="H17" s="15">
        <v>4</v>
      </c>
      <c r="J17" s="15">
        <v>4</v>
      </c>
      <c r="L17" t="s">
        <v>65</v>
      </c>
      <c r="M17" t="s">
        <v>3663</v>
      </c>
    </row>
    <row r="18" spans="1:13" ht="15" x14ac:dyDescent="0.25">
      <c r="A18" s="1" t="s">
        <v>3703</v>
      </c>
      <c r="B18" s="1" t="s">
        <v>43</v>
      </c>
      <c r="C18" s="1" t="s">
        <v>23</v>
      </c>
      <c r="D18" t="s">
        <v>6685</v>
      </c>
      <c r="E18" s="1">
        <v>3</v>
      </c>
      <c r="F18" s="1">
        <v>5</v>
      </c>
      <c r="G18" s="1">
        <v>17</v>
      </c>
      <c r="H18" s="15">
        <v>2</v>
      </c>
      <c r="J18" s="15">
        <v>2</v>
      </c>
      <c r="L18" t="s">
        <v>65</v>
      </c>
      <c r="M18" t="s">
        <v>3664</v>
      </c>
    </row>
    <row r="19" spans="1:13" ht="15" x14ac:dyDescent="0.25">
      <c r="A19" s="1" t="s">
        <v>3703</v>
      </c>
      <c r="B19" s="1" t="s">
        <v>43</v>
      </c>
      <c r="C19" s="1" t="s">
        <v>23</v>
      </c>
      <c r="D19" t="s">
        <v>6686</v>
      </c>
      <c r="E19" s="1">
        <v>3</v>
      </c>
      <c r="F19" s="1">
        <v>6</v>
      </c>
      <c r="G19" s="1">
        <v>18</v>
      </c>
      <c r="H19" s="15">
        <v>1</v>
      </c>
      <c r="J19" s="15">
        <v>1</v>
      </c>
      <c r="L19" t="s">
        <v>65</v>
      </c>
      <c r="M19" t="s">
        <v>3661</v>
      </c>
    </row>
    <row r="20" spans="1:13" ht="15" x14ac:dyDescent="0.25">
      <c r="A20" s="1" t="s">
        <v>3703</v>
      </c>
      <c r="B20" s="1" t="s">
        <v>43</v>
      </c>
      <c r="C20" s="1" t="s">
        <v>24</v>
      </c>
      <c r="D20" t="s">
        <v>6687</v>
      </c>
      <c r="E20" s="1">
        <v>4</v>
      </c>
      <c r="F20" s="1">
        <v>1</v>
      </c>
      <c r="G20" s="1">
        <v>19</v>
      </c>
      <c r="H20" s="15">
        <v>3</v>
      </c>
      <c r="J20" s="15">
        <v>3</v>
      </c>
      <c r="L20" t="s">
        <v>65</v>
      </c>
      <c r="M20" t="s">
        <v>3663</v>
      </c>
    </row>
    <row r="21" spans="1:13" ht="15" x14ac:dyDescent="0.25">
      <c r="A21" s="1" t="s">
        <v>3703</v>
      </c>
      <c r="B21" s="1" t="s">
        <v>43</v>
      </c>
      <c r="C21" s="1" t="s">
        <v>24</v>
      </c>
      <c r="D21" t="s">
        <v>6688</v>
      </c>
      <c r="E21" s="1">
        <v>4</v>
      </c>
      <c r="F21" s="1">
        <v>2</v>
      </c>
      <c r="G21" s="1">
        <v>20</v>
      </c>
      <c r="H21" s="15">
        <v>2</v>
      </c>
      <c r="J21" s="15">
        <v>2</v>
      </c>
      <c r="L21" t="s">
        <v>65</v>
      </c>
      <c r="M21" t="s">
        <v>3666</v>
      </c>
    </row>
    <row r="22" spans="1:13" ht="15" x14ac:dyDescent="0.25">
      <c r="A22" s="1" t="s">
        <v>3703</v>
      </c>
      <c r="B22" s="1" t="s">
        <v>43</v>
      </c>
      <c r="C22" s="1" t="s">
        <v>24</v>
      </c>
      <c r="D22" t="s">
        <v>6689</v>
      </c>
      <c r="E22" s="1">
        <v>4</v>
      </c>
      <c r="F22" s="1">
        <v>3</v>
      </c>
      <c r="G22" s="1">
        <v>21</v>
      </c>
      <c r="H22" s="15">
        <v>3</v>
      </c>
      <c r="J22" s="15">
        <v>3</v>
      </c>
      <c r="L22" t="s">
        <v>65</v>
      </c>
      <c r="M22" t="s">
        <v>3663</v>
      </c>
    </row>
    <row r="23" spans="1:13" ht="15" x14ac:dyDescent="0.25">
      <c r="A23" s="1" t="s">
        <v>3703</v>
      </c>
      <c r="B23" s="1" t="s">
        <v>43</v>
      </c>
      <c r="C23" s="1" t="s">
        <v>24</v>
      </c>
      <c r="D23" t="s">
        <v>6690</v>
      </c>
      <c r="E23" s="1">
        <v>4</v>
      </c>
      <c r="F23" s="1">
        <v>4</v>
      </c>
      <c r="G23" s="1">
        <v>22</v>
      </c>
      <c r="H23" s="15">
        <v>1</v>
      </c>
      <c r="J23" s="15">
        <v>1</v>
      </c>
      <c r="L23" t="s">
        <v>65</v>
      </c>
      <c r="M23" t="s">
        <v>3663</v>
      </c>
    </row>
    <row r="24" spans="1:13" ht="15" x14ac:dyDescent="0.25">
      <c r="A24" s="1" t="s">
        <v>3703</v>
      </c>
      <c r="B24" s="1" t="s">
        <v>43</v>
      </c>
      <c r="C24" s="1" t="s">
        <v>24</v>
      </c>
      <c r="D24" t="s">
        <v>6691</v>
      </c>
      <c r="E24" s="1">
        <v>4</v>
      </c>
      <c r="F24" s="1">
        <v>5</v>
      </c>
      <c r="G24" s="1">
        <v>23</v>
      </c>
      <c r="H24" s="15">
        <v>1</v>
      </c>
      <c r="J24" s="15">
        <v>1</v>
      </c>
      <c r="L24" t="s">
        <v>65</v>
      </c>
      <c r="M24" t="s">
        <v>3663</v>
      </c>
    </row>
    <row r="25" spans="1:13" ht="15" x14ac:dyDescent="0.25">
      <c r="A25" s="1" t="s">
        <v>3703</v>
      </c>
      <c r="B25" s="1" t="s">
        <v>43</v>
      </c>
      <c r="C25" s="1" t="s">
        <v>25</v>
      </c>
      <c r="D25" t="s">
        <v>6692</v>
      </c>
      <c r="E25" s="1">
        <v>5</v>
      </c>
      <c r="F25" s="1">
        <v>1</v>
      </c>
      <c r="G25" s="1">
        <v>24</v>
      </c>
      <c r="H25" s="15">
        <v>3</v>
      </c>
      <c r="J25" s="15">
        <v>3</v>
      </c>
      <c r="L25" t="s">
        <v>65</v>
      </c>
      <c r="M25" t="s">
        <v>3666</v>
      </c>
    </row>
    <row r="26" spans="1:13" ht="15" x14ac:dyDescent="0.25">
      <c r="A26" s="1" t="s">
        <v>3703</v>
      </c>
      <c r="B26" s="1" t="s">
        <v>43</v>
      </c>
      <c r="C26" s="1" t="s">
        <v>25</v>
      </c>
      <c r="D26" t="s">
        <v>6693</v>
      </c>
      <c r="E26" s="1">
        <v>5</v>
      </c>
      <c r="F26" s="1">
        <v>2</v>
      </c>
      <c r="G26" s="1">
        <v>25</v>
      </c>
      <c r="H26" s="15">
        <v>1</v>
      </c>
      <c r="J26" s="15">
        <v>1</v>
      </c>
      <c r="L26" t="s">
        <v>65</v>
      </c>
      <c r="M26" t="s">
        <v>3664</v>
      </c>
    </row>
    <row r="27" spans="1:13" ht="15" x14ac:dyDescent="0.25">
      <c r="A27" s="1" t="s">
        <v>3703</v>
      </c>
      <c r="B27" s="1" t="s">
        <v>43</v>
      </c>
      <c r="C27" s="1" t="s">
        <v>25</v>
      </c>
      <c r="D27" t="s">
        <v>6694</v>
      </c>
      <c r="E27" s="1">
        <v>5</v>
      </c>
      <c r="F27" s="1">
        <v>3</v>
      </c>
      <c r="G27" s="1">
        <v>26</v>
      </c>
      <c r="H27" s="15">
        <v>4</v>
      </c>
      <c r="J27" s="15">
        <v>4</v>
      </c>
      <c r="L27" t="s">
        <v>65</v>
      </c>
      <c r="M27" t="s">
        <v>3662</v>
      </c>
    </row>
    <row r="28" spans="1:13" ht="15" x14ac:dyDescent="0.25">
      <c r="A28" s="1" t="s">
        <v>3703</v>
      </c>
      <c r="B28" s="1" t="s">
        <v>43</v>
      </c>
      <c r="C28" s="1" t="s">
        <v>25</v>
      </c>
      <c r="D28" t="s">
        <v>6695</v>
      </c>
      <c r="E28" s="1">
        <v>5</v>
      </c>
      <c r="F28" s="1">
        <v>4</v>
      </c>
      <c r="G28" s="1">
        <v>27</v>
      </c>
      <c r="H28" s="15">
        <v>2</v>
      </c>
      <c r="J28" s="15">
        <v>2</v>
      </c>
      <c r="L28" t="s">
        <v>65</v>
      </c>
      <c r="M28" t="s">
        <v>3662</v>
      </c>
    </row>
    <row r="29" spans="1:13" ht="15" x14ac:dyDescent="0.25">
      <c r="A29" s="1" t="s">
        <v>3703</v>
      </c>
      <c r="B29" s="1" t="s">
        <v>43</v>
      </c>
      <c r="C29" s="1" t="s">
        <v>25</v>
      </c>
      <c r="D29" t="s">
        <v>6696</v>
      </c>
      <c r="E29" s="1">
        <v>5</v>
      </c>
      <c r="F29" s="1">
        <v>5</v>
      </c>
      <c r="G29" s="1">
        <v>28</v>
      </c>
      <c r="H29" s="15">
        <v>2</v>
      </c>
      <c r="J29" s="15">
        <v>2</v>
      </c>
      <c r="L29" t="s">
        <v>65</v>
      </c>
      <c r="M29" t="s">
        <v>3661</v>
      </c>
    </row>
    <row r="30" spans="1:13" ht="15" x14ac:dyDescent="0.25">
      <c r="A30" s="1" t="s">
        <v>3703</v>
      </c>
      <c r="B30" s="1" t="s">
        <v>43</v>
      </c>
      <c r="C30" s="1" t="s">
        <v>25</v>
      </c>
      <c r="D30" t="s">
        <v>6697</v>
      </c>
      <c r="E30" s="1">
        <v>5</v>
      </c>
      <c r="F30" s="1">
        <v>6</v>
      </c>
      <c r="G30" s="1">
        <v>29</v>
      </c>
      <c r="H30" s="15">
        <v>1</v>
      </c>
      <c r="J30" s="15">
        <v>1</v>
      </c>
      <c r="L30" t="s">
        <v>65</v>
      </c>
      <c r="M30" t="s">
        <v>3663</v>
      </c>
    </row>
    <row r="31" spans="1:13" ht="15" x14ac:dyDescent="0.25">
      <c r="A31" s="1" t="s">
        <v>3703</v>
      </c>
      <c r="B31" s="1" t="s">
        <v>43</v>
      </c>
      <c r="C31" s="1" t="s">
        <v>26</v>
      </c>
      <c r="D31" t="s">
        <v>6698</v>
      </c>
      <c r="E31" s="1">
        <v>6</v>
      </c>
      <c r="F31" s="1">
        <v>1</v>
      </c>
      <c r="G31" s="1">
        <v>30</v>
      </c>
      <c r="H31" s="15">
        <v>1</v>
      </c>
      <c r="J31" s="15">
        <v>1</v>
      </c>
      <c r="L31" t="s">
        <v>65</v>
      </c>
      <c r="M31" t="s">
        <v>3666</v>
      </c>
    </row>
    <row r="32" spans="1:13" ht="15" x14ac:dyDescent="0.25">
      <c r="A32" s="1" t="s">
        <v>3703</v>
      </c>
      <c r="B32" s="1" t="s">
        <v>43</v>
      </c>
      <c r="C32" s="1" t="s">
        <v>26</v>
      </c>
      <c r="D32" t="s">
        <v>6699</v>
      </c>
      <c r="E32" s="1">
        <v>6</v>
      </c>
      <c r="F32" s="1">
        <v>2</v>
      </c>
      <c r="G32" s="1">
        <v>31</v>
      </c>
      <c r="H32" s="15">
        <v>2</v>
      </c>
      <c r="J32" s="15">
        <v>2</v>
      </c>
      <c r="L32" t="s">
        <v>65</v>
      </c>
      <c r="M32" t="s">
        <v>3663</v>
      </c>
    </row>
    <row r="33" spans="1:13" ht="15" x14ac:dyDescent="0.25">
      <c r="A33" s="1" t="s">
        <v>3703</v>
      </c>
      <c r="B33" s="1" t="s">
        <v>43</v>
      </c>
      <c r="C33" s="1" t="s">
        <v>26</v>
      </c>
      <c r="D33" t="s">
        <v>6700</v>
      </c>
      <c r="E33" s="1">
        <v>6</v>
      </c>
      <c r="F33" s="1">
        <v>3</v>
      </c>
      <c r="G33" s="1">
        <v>32</v>
      </c>
      <c r="H33" s="15">
        <v>3</v>
      </c>
      <c r="J33" s="15">
        <v>3</v>
      </c>
      <c r="L33" t="s">
        <v>65</v>
      </c>
      <c r="M33" t="s">
        <v>3661</v>
      </c>
    </row>
    <row r="34" spans="1:13" ht="15" x14ac:dyDescent="0.25">
      <c r="A34" s="1" t="s">
        <v>3703</v>
      </c>
      <c r="B34" s="1" t="s">
        <v>43</v>
      </c>
      <c r="C34" s="1" t="s">
        <v>26</v>
      </c>
      <c r="D34" t="s">
        <v>6701</v>
      </c>
      <c r="E34" s="1">
        <v>6</v>
      </c>
      <c r="F34" s="1">
        <v>4</v>
      </c>
      <c r="G34" s="1">
        <v>33</v>
      </c>
      <c r="H34" s="15">
        <v>1</v>
      </c>
      <c r="J34" s="15">
        <v>1</v>
      </c>
      <c r="L34" t="s">
        <v>65</v>
      </c>
      <c r="M34" t="s">
        <v>3664</v>
      </c>
    </row>
    <row r="35" spans="1:13" ht="15" x14ac:dyDescent="0.25">
      <c r="A35" s="1" t="s">
        <v>3703</v>
      </c>
      <c r="B35" s="1" t="s">
        <v>43</v>
      </c>
      <c r="C35" s="1" t="s">
        <v>26</v>
      </c>
      <c r="D35" t="s">
        <v>6702</v>
      </c>
      <c r="E35" s="1">
        <v>6</v>
      </c>
      <c r="F35" s="1">
        <v>5</v>
      </c>
      <c r="G35" s="1">
        <v>34</v>
      </c>
      <c r="H35" s="15">
        <v>2</v>
      </c>
      <c r="J35" s="15">
        <v>2</v>
      </c>
      <c r="L35" t="s">
        <v>65</v>
      </c>
      <c r="M35" t="s">
        <v>3662</v>
      </c>
    </row>
    <row r="36" spans="1:13" ht="15" x14ac:dyDescent="0.25">
      <c r="A36" s="1" t="s">
        <v>3703</v>
      </c>
      <c r="B36" s="1" t="s">
        <v>43</v>
      </c>
      <c r="C36" s="1" t="s">
        <v>26</v>
      </c>
      <c r="D36" t="s">
        <v>6703</v>
      </c>
      <c r="E36" s="1">
        <v>6</v>
      </c>
      <c r="F36" s="1">
        <v>6</v>
      </c>
      <c r="G36" s="1">
        <v>35</v>
      </c>
      <c r="H36" s="15">
        <v>2</v>
      </c>
      <c r="J36" s="15">
        <v>2</v>
      </c>
      <c r="L36" t="s">
        <v>65</v>
      </c>
      <c r="M36" t="s">
        <v>3663</v>
      </c>
    </row>
    <row r="37" spans="1:13" ht="15" x14ac:dyDescent="0.25">
      <c r="A37" s="1" t="s">
        <v>3703</v>
      </c>
      <c r="B37" s="1" t="s">
        <v>43</v>
      </c>
      <c r="C37" s="1" t="s">
        <v>27</v>
      </c>
      <c r="D37" t="s">
        <v>6704</v>
      </c>
      <c r="E37" s="1">
        <v>7</v>
      </c>
      <c r="F37" s="1">
        <v>1</v>
      </c>
      <c r="G37" s="1">
        <v>36</v>
      </c>
      <c r="H37" s="15">
        <v>1</v>
      </c>
      <c r="J37" s="15">
        <v>1</v>
      </c>
      <c r="L37" t="s">
        <v>65</v>
      </c>
      <c r="M37" t="s">
        <v>3664</v>
      </c>
    </row>
    <row r="38" spans="1:13" ht="15" x14ac:dyDescent="0.25">
      <c r="A38" s="1" t="s">
        <v>3703</v>
      </c>
      <c r="B38" s="1" t="s">
        <v>43</v>
      </c>
      <c r="C38" s="1" t="s">
        <v>27</v>
      </c>
      <c r="D38" t="s">
        <v>6705</v>
      </c>
      <c r="E38" s="1">
        <v>7</v>
      </c>
      <c r="F38" s="1">
        <v>2</v>
      </c>
      <c r="G38" s="1">
        <v>37</v>
      </c>
      <c r="H38" s="15">
        <v>3</v>
      </c>
      <c r="J38" s="15">
        <v>3</v>
      </c>
      <c r="L38" t="s">
        <v>65</v>
      </c>
      <c r="M38" t="s">
        <v>3663</v>
      </c>
    </row>
    <row r="39" spans="1:13" ht="15" x14ac:dyDescent="0.25">
      <c r="A39" s="1" t="s">
        <v>3703</v>
      </c>
      <c r="B39" s="1" t="s">
        <v>43</v>
      </c>
      <c r="C39" s="1" t="s">
        <v>27</v>
      </c>
      <c r="D39" t="s">
        <v>6706</v>
      </c>
      <c r="E39" s="1">
        <v>7</v>
      </c>
      <c r="F39" s="1">
        <v>3</v>
      </c>
      <c r="G39" s="1">
        <v>38</v>
      </c>
      <c r="H39" s="15">
        <v>2</v>
      </c>
      <c r="J39" s="15">
        <v>2</v>
      </c>
      <c r="L39" t="s">
        <v>65</v>
      </c>
      <c r="M39" t="s">
        <v>3661</v>
      </c>
    </row>
    <row r="40" spans="1:13" ht="15" x14ac:dyDescent="0.25">
      <c r="A40" s="1" t="s">
        <v>3703</v>
      </c>
      <c r="B40" s="1" t="s">
        <v>43</v>
      </c>
      <c r="C40" s="1" t="s">
        <v>27</v>
      </c>
      <c r="D40" t="s">
        <v>6707</v>
      </c>
      <c r="E40" s="1">
        <v>7</v>
      </c>
      <c r="F40" s="1">
        <v>4</v>
      </c>
      <c r="G40" s="1">
        <v>39</v>
      </c>
      <c r="H40" s="15">
        <v>2</v>
      </c>
      <c r="J40" s="15">
        <v>2</v>
      </c>
      <c r="L40" t="s">
        <v>65</v>
      </c>
      <c r="M40" t="s">
        <v>3665</v>
      </c>
    </row>
    <row r="41" spans="1:13" ht="15" x14ac:dyDescent="0.25">
      <c r="A41" s="1" t="s">
        <v>3703</v>
      </c>
      <c r="B41" s="1" t="s">
        <v>43</v>
      </c>
      <c r="C41" s="1" t="s">
        <v>27</v>
      </c>
      <c r="D41" t="s">
        <v>6708</v>
      </c>
      <c r="E41" s="1">
        <v>7</v>
      </c>
      <c r="F41" s="1">
        <v>5</v>
      </c>
      <c r="G41" s="1">
        <v>40</v>
      </c>
      <c r="H41" s="15">
        <v>4</v>
      </c>
      <c r="J41" s="15">
        <v>4</v>
      </c>
      <c r="L41" t="s">
        <v>65</v>
      </c>
      <c r="M41" t="s">
        <v>3661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10" sqref="C10"/>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25.85546875" collapsed="true"/>
    <col min="7" max="7" bestFit="true" customWidth="true" style="12" width="136.85546875" collapsed="true"/>
    <col min="8" max="8" bestFit="true" customWidth="true" style="12" width="159.0" collapsed="true"/>
    <col min="9" max="9" bestFit="true" customWidth="true" style="12" width="176.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3863</v>
      </c>
      <c r="F2" t="s">
        <v>3864</v>
      </c>
      <c r="G2" t="s">
        <v>3865</v>
      </c>
      <c r="H2" t="s">
        <v>3866</v>
      </c>
      <c r="I2" t="s">
        <v>3867</v>
      </c>
    </row>
    <row r="3" spans="1:10" ht="15" x14ac:dyDescent="0.25">
      <c r="A3" t="s">
        <v>3703</v>
      </c>
      <c r="B3" t="s">
        <v>384</v>
      </c>
      <c r="E3" t="s">
        <v>3868</v>
      </c>
      <c r="F3" t="s">
        <v>707</v>
      </c>
      <c r="G3" t="s">
        <v>237</v>
      </c>
      <c r="H3" t="s">
        <v>671</v>
      </c>
      <c r="I3" t="s">
        <v>1580</v>
      </c>
    </row>
    <row r="4" spans="1:10" ht="15" x14ac:dyDescent="0.25">
      <c r="A4" t="s">
        <v>3703</v>
      </c>
      <c r="B4" t="s">
        <v>388</v>
      </c>
      <c r="E4" t="s">
        <v>3869</v>
      </c>
      <c r="F4" t="s">
        <v>3870</v>
      </c>
      <c r="G4" t="s">
        <v>3871</v>
      </c>
      <c r="H4" t="s">
        <v>3872</v>
      </c>
      <c r="I4" t="s">
        <v>3873</v>
      </c>
    </row>
    <row r="5" spans="1:10" ht="15" x14ac:dyDescent="0.25">
      <c r="A5" t="s">
        <v>3703</v>
      </c>
      <c r="B5" t="s">
        <v>396</v>
      </c>
      <c r="E5" t="s">
        <v>3874</v>
      </c>
      <c r="F5" t="s">
        <v>3875</v>
      </c>
      <c r="G5" t="s">
        <v>3876</v>
      </c>
      <c r="H5" t="s">
        <v>3877</v>
      </c>
      <c r="I5" t="s">
        <v>3878</v>
      </c>
    </row>
    <row r="6" spans="1:10" ht="15" x14ac:dyDescent="0.25">
      <c r="A6" t="s">
        <v>3703</v>
      </c>
      <c r="B6" t="s">
        <v>402</v>
      </c>
      <c r="E6" t="s">
        <v>3879</v>
      </c>
      <c r="F6" t="s">
        <v>3880</v>
      </c>
      <c r="G6" t="s">
        <v>3881</v>
      </c>
      <c r="H6" t="s">
        <v>3882</v>
      </c>
      <c r="I6" t="s">
        <v>3883</v>
      </c>
    </row>
    <row r="7" spans="1:10" ht="15" x14ac:dyDescent="0.25">
      <c r="A7" t="s">
        <v>3703</v>
      </c>
      <c r="B7" t="s">
        <v>409</v>
      </c>
      <c r="E7" t="s">
        <v>3884</v>
      </c>
      <c r="F7" t="s">
        <v>3885</v>
      </c>
      <c r="G7" t="s">
        <v>3886</v>
      </c>
      <c r="H7" t="s">
        <v>3887</v>
      </c>
      <c r="I7" t="s">
        <v>3888</v>
      </c>
    </row>
    <row r="8" spans="1:10" ht="15" x14ac:dyDescent="0.25">
      <c r="A8" t="s">
        <v>3703</v>
      </c>
      <c r="B8" t="s">
        <v>415</v>
      </c>
      <c r="C8" t="s">
        <v>3894</v>
      </c>
      <c r="E8" t="s">
        <v>3889</v>
      </c>
      <c r="F8" t="s">
        <v>3890</v>
      </c>
      <c r="G8" t="s">
        <v>3891</v>
      </c>
      <c r="H8" t="s">
        <v>3892</v>
      </c>
      <c r="I8" t="s">
        <v>3893</v>
      </c>
    </row>
    <row r="9" spans="1:10" ht="15" x14ac:dyDescent="0.25">
      <c r="A9" t="s">
        <v>3703</v>
      </c>
      <c r="B9" t="s">
        <v>421</v>
      </c>
      <c r="C9"/>
      <c r="E9" t="s">
        <v>3895</v>
      </c>
      <c r="F9" t="s">
        <v>3896</v>
      </c>
      <c r="G9" t="s">
        <v>3897</v>
      </c>
      <c r="H9" t="s">
        <v>3898</v>
      </c>
      <c r="I9" t="s">
        <v>3899</v>
      </c>
    </row>
    <row r="10" spans="1:10" ht="15" x14ac:dyDescent="0.25">
      <c r="A10" t="s">
        <v>3703</v>
      </c>
      <c r="B10" t="s">
        <v>427</v>
      </c>
      <c r="E10" t="s">
        <v>3900</v>
      </c>
      <c r="F10" t="s">
        <v>3901</v>
      </c>
      <c r="G10" t="s">
        <v>3902</v>
      </c>
      <c r="H10" t="s">
        <v>3903</v>
      </c>
      <c r="I10" t="s">
        <v>3904</v>
      </c>
    </row>
    <row r="11" spans="1:10" ht="15" x14ac:dyDescent="0.25">
      <c r="A11" t="s">
        <v>3703</v>
      </c>
      <c r="B11" t="s">
        <v>433</v>
      </c>
      <c r="E11" t="s">
        <v>3905</v>
      </c>
      <c r="F11" t="s">
        <v>3906</v>
      </c>
      <c r="G11" t="s">
        <v>3907</v>
      </c>
      <c r="H11" t="s">
        <v>3908</v>
      </c>
      <c r="I11" t="s">
        <v>3909</v>
      </c>
    </row>
    <row r="12" spans="1:10" ht="15" x14ac:dyDescent="0.25">
      <c r="A12" t="s">
        <v>3703</v>
      </c>
      <c r="B12" t="s">
        <v>440</v>
      </c>
      <c r="E12" t="s">
        <v>3910</v>
      </c>
      <c r="F12" t="s">
        <v>3911</v>
      </c>
      <c r="G12" t="s">
        <v>3912</v>
      </c>
      <c r="H12" t="s">
        <v>3913</v>
      </c>
      <c r="I12" t="s">
        <v>3914</v>
      </c>
    </row>
    <row r="13" spans="1:10" ht="15" x14ac:dyDescent="0.25">
      <c r="A13" t="s">
        <v>3703</v>
      </c>
      <c r="B13" t="s">
        <v>446</v>
      </c>
      <c r="C13" t="s">
        <v>3920</v>
      </c>
      <c r="E13" t="s">
        <v>3915</v>
      </c>
      <c r="F13" t="s">
        <v>3916</v>
      </c>
      <c r="G13" t="s">
        <v>3917</v>
      </c>
      <c r="H13" t="s">
        <v>3918</v>
      </c>
      <c r="I13" t="s">
        <v>3919</v>
      </c>
    </row>
    <row r="14" spans="1:10" ht="15" x14ac:dyDescent="0.25">
      <c r="A14" t="s">
        <v>3703</v>
      </c>
      <c r="B14" t="s">
        <v>452</v>
      </c>
      <c r="C14"/>
      <c r="E14" t="s">
        <v>3921</v>
      </c>
      <c r="F14" t="s">
        <v>3922</v>
      </c>
      <c r="G14" t="s">
        <v>3923</v>
      </c>
      <c r="H14" t="s">
        <v>3924</v>
      </c>
      <c r="I14" t="s">
        <v>3925</v>
      </c>
    </row>
    <row r="15" spans="1:10" ht="15" x14ac:dyDescent="0.25">
      <c r="A15" t="s">
        <v>3703</v>
      </c>
      <c r="B15" t="s">
        <v>458</v>
      </c>
      <c r="E15" t="s">
        <v>3926</v>
      </c>
      <c r="F15" t="s">
        <v>3927</v>
      </c>
      <c r="G15" t="s">
        <v>3928</v>
      </c>
      <c r="H15" t="s">
        <v>3929</v>
      </c>
      <c r="I15" t="s">
        <v>3930</v>
      </c>
    </row>
    <row r="16" spans="1:10" ht="15" x14ac:dyDescent="0.25">
      <c r="A16" t="s">
        <v>3703</v>
      </c>
      <c r="B16" t="s">
        <v>464</v>
      </c>
      <c r="E16" t="s">
        <v>3931</v>
      </c>
      <c r="F16" t="s">
        <v>3932</v>
      </c>
      <c r="G16" t="s">
        <v>3933</v>
      </c>
      <c r="H16" t="s">
        <v>3934</v>
      </c>
      <c r="I16" t="s">
        <v>3935</v>
      </c>
    </row>
    <row r="17" spans="1:9" ht="15" x14ac:dyDescent="0.25">
      <c r="A17" t="s">
        <v>3703</v>
      </c>
      <c r="B17" t="s">
        <v>470</v>
      </c>
      <c r="E17" t="s">
        <v>3936</v>
      </c>
      <c r="F17" t="s">
        <v>3937</v>
      </c>
      <c r="G17" t="s">
        <v>3938</v>
      </c>
      <c r="H17" t="s">
        <v>3939</v>
      </c>
      <c r="I17" t="s">
        <v>3940</v>
      </c>
    </row>
    <row r="18" spans="1:9" ht="15" x14ac:dyDescent="0.25">
      <c r="A18" t="s">
        <v>3703</v>
      </c>
      <c r="B18" t="s">
        <v>476</v>
      </c>
      <c r="C18"/>
      <c r="E18" t="s">
        <v>3941</v>
      </c>
      <c r="F18" t="s">
        <v>3942</v>
      </c>
      <c r="G18" t="s">
        <v>3943</v>
      </c>
      <c r="H18" t="s">
        <v>3944</v>
      </c>
      <c r="I18" t="s">
        <v>3945</v>
      </c>
    </row>
    <row r="19" spans="1:9" ht="15" x14ac:dyDescent="0.25">
      <c r="A19" t="s">
        <v>3703</v>
      </c>
      <c r="B19" t="s">
        <v>482</v>
      </c>
      <c r="C19" t="s">
        <v>3951</v>
      </c>
      <c r="E19" t="s">
        <v>3946</v>
      </c>
      <c r="F19" t="s">
        <v>3947</v>
      </c>
      <c r="G19" t="s">
        <v>3948</v>
      </c>
      <c r="H19" t="s">
        <v>3949</v>
      </c>
      <c r="I19" t="s">
        <v>3950</v>
      </c>
    </row>
    <row r="20" spans="1:9" ht="15" x14ac:dyDescent="0.25">
      <c r="A20" t="s">
        <v>3703</v>
      </c>
      <c r="B20" t="s">
        <v>488</v>
      </c>
      <c r="E20" t="s">
        <v>3952</v>
      </c>
      <c r="F20" t="s">
        <v>3953</v>
      </c>
      <c r="G20" t="s">
        <v>3954</v>
      </c>
      <c r="H20" t="s">
        <v>3955</v>
      </c>
      <c r="I20" t="s">
        <v>3956</v>
      </c>
    </row>
    <row r="21" spans="1:9" ht="15" x14ac:dyDescent="0.25">
      <c r="A21" t="s">
        <v>3703</v>
      </c>
      <c r="B21" t="s">
        <v>494</v>
      </c>
      <c r="E21" t="s">
        <v>3957</v>
      </c>
      <c r="F21" t="s">
        <v>3958</v>
      </c>
      <c r="G21" t="s">
        <v>3959</v>
      </c>
      <c r="H21" t="s">
        <v>3960</v>
      </c>
      <c r="I21" t="s">
        <v>3961</v>
      </c>
    </row>
    <row r="22" spans="1:9" ht="15" x14ac:dyDescent="0.25">
      <c r="A22" t="s">
        <v>3703</v>
      </c>
      <c r="B22" t="s">
        <v>501</v>
      </c>
      <c r="E22" t="s">
        <v>3962</v>
      </c>
      <c r="F22" t="s">
        <v>3963</v>
      </c>
      <c r="G22" t="s">
        <v>3964</v>
      </c>
      <c r="H22" t="s">
        <v>3965</v>
      </c>
      <c r="I22" t="s">
        <v>3966</v>
      </c>
    </row>
    <row r="23" spans="1:9" ht="15" x14ac:dyDescent="0.25">
      <c r="A23" t="s">
        <v>3703</v>
      </c>
      <c r="B23" t="s">
        <v>507</v>
      </c>
      <c r="E23" t="s">
        <v>3967</v>
      </c>
      <c r="F23" t="s">
        <v>3968</v>
      </c>
      <c r="G23" t="s">
        <v>3969</v>
      </c>
      <c r="H23" t="s">
        <v>3970</v>
      </c>
      <c r="I23" t="s">
        <v>3971</v>
      </c>
    </row>
    <row r="24" spans="1:9" ht="15" x14ac:dyDescent="0.25">
      <c r="A24" t="s">
        <v>3703</v>
      </c>
      <c r="B24" t="s">
        <v>513</v>
      </c>
      <c r="C24" t="s">
        <v>3977</v>
      </c>
      <c r="E24" t="s">
        <v>3972</v>
      </c>
      <c r="F24" t="s">
        <v>3973</v>
      </c>
      <c r="G24" t="s">
        <v>3974</v>
      </c>
      <c r="H24" t="s">
        <v>3975</v>
      </c>
      <c r="I24" t="s">
        <v>3976</v>
      </c>
    </row>
    <row r="25" spans="1:9" ht="15" x14ac:dyDescent="0.25">
      <c r="A25" t="s">
        <v>3703</v>
      </c>
      <c r="B25" t="s">
        <v>517</v>
      </c>
      <c r="E25" t="s">
        <v>3978</v>
      </c>
      <c r="F25" t="s">
        <v>3979</v>
      </c>
      <c r="G25" t="s">
        <v>3980</v>
      </c>
      <c r="H25" t="s">
        <v>3981</v>
      </c>
      <c r="I25" t="s">
        <v>3982</v>
      </c>
    </row>
    <row r="26" spans="1:9" ht="15" x14ac:dyDescent="0.25">
      <c r="A26" t="s">
        <v>3703</v>
      </c>
      <c r="B26" t="s">
        <v>523</v>
      </c>
      <c r="E26" t="s">
        <v>3983</v>
      </c>
      <c r="F26" t="s">
        <v>3984</v>
      </c>
      <c r="G26" t="s">
        <v>3985</v>
      </c>
      <c r="H26" t="s">
        <v>3986</v>
      </c>
      <c r="I26" t="s">
        <v>3987</v>
      </c>
    </row>
    <row r="27" spans="1:9" ht="15" x14ac:dyDescent="0.25">
      <c r="A27" t="s">
        <v>3703</v>
      </c>
      <c r="B27" t="s">
        <v>659</v>
      </c>
      <c r="E27" t="s">
        <v>3988</v>
      </c>
      <c r="F27" t="s">
        <v>3989</v>
      </c>
      <c r="G27" t="s">
        <v>3990</v>
      </c>
      <c r="H27" t="s">
        <v>3991</v>
      </c>
      <c r="I27" t="s">
        <v>3992</v>
      </c>
    </row>
    <row r="28" spans="1:9" ht="15" x14ac:dyDescent="0.25">
      <c r="A28" t="s">
        <v>3703</v>
      </c>
      <c r="B28" t="s">
        <v>664</v>
      </c>
      <c r="E28" t="s">
        <v>3993</v>
      </c>
      <c r="F28" t="s">
        <v>3994</v>
      </c>
      <c r="G28" t="s">
        <v>3995</v>
      </c>
      <c r="H28" t="s">
        <v>3996</v>
      </c>
      <c r="I28" t="s">
        <v>3997</v>
      </c>
    </row>
    <row r="29" spans="1:9" ht="15" x14ac:dyDescent="0.25">
      <c r="A29" t="s">
        <v>3703</v>
      </c>
      <c r="B29" t="s">
        <v>670</v>
      </c>
      <c r="E29" t="s">
        <v>3998</v>
      </c>
      <c r="F29" t="s">
        <v>3999</v>
      </c>
      <c r="G29" t="s">
        <v>4000</v>
      </c>
      <c r="H29" t="s">
        <v>4001</v>
      </c>
      <c r="I29" t="s">
        <v>4002</v>
      </c>
    </row>
    <row r="30" spans="1:9" ht="15" x14ac:dyDescent="0.25">
      <c r="A30" t="s">
        <v>3703</v>
      </c>
      <c r="B30" t="s">
        <v>676</v>
      </c>
      <c r="C30" t="s">
        <v>4008</v>
      </c>
      <c r="E30" t="s">
        <v>4003</v>
      </c>
      <c r="F30" t="s">
        <v>4004</v>
      </c>
      <c r="G30" t="s">
        <v>4005</v>
      </c>
      <c r="H30" t="s">
        <v>4006</v>
      </c>
      <c r="I30" t="s">
        <v>4007</v>
      </c>
    </row>
    <row r="31" spans="1:9" ht="15" x14ac:dyDescent="0.25">
      <c r="A31" t="s">
        <v>3703</v>
      </c>
      <c r="B31" t="s">
        <v>682</v>
      </c>
      <c r="C31"/>
      <c r="E31" t="s">
        <v>4009</v>
      </c>
      <c r="F31" t="s">
        <v>4010</v>
      </c>
      <c r="G31" t="s">
        <v>4011</v>
      </c>
      <c r="H31" t="s">
        <v>4012</v>
      </c>
      <c r="I31" t="s">
        <v>4013</v>
      </c>
    </row>
    <row r="32" spans="1:9" ht="15" x14ac:dyDescent="0.25">
      <c r="A32" t="s">
        <v>3703</v>
      </c>
      <c r="B32" t="s">
        <v>688</v>
      </c>
      <c r="E32" t="s">
        <v>4014</v>
      </c>
      <c r="F32" t="s">
        <v>4015</v>
      </c>
      <c r="G32" t="s">
        <v>4016</v>
      </c>
      <c r="H32" t="s">
        <v>4017</v>
      </c>
      <c r="I32" t="s">
        <v>4018</v>
      </c>
    </row>
    <row r="33" spans="1:9" ht="15" x14ac:dyDescent="0.25">
      <c r="A33" t="s">
        <v>3703</v>
      </c>
      <c r="B33" t="s">
        <v>694</v>
      </c>
      <c r="E33" t="s">
        <v>4019</v>
      </c>
      <c r="F33" t="s">
        <v>4020</v>
      </c>
      <c r="G33" t="s">
        <v>4021</v>
      </c>
      <c r="H33" t="s">
        <v>4022</v>
      </c>
      <c r="I33" t="s">
        <v>4023</v>
      </c>
    </row>
    <row r="34" spans="1:9" ht="15" x14ac:dyDescent="0.25">
      <c r="A34" t="s">
        <v>3703</v>
      </c>
      <c r="B34" t="s">
        <v>700</v>
      </c>
      <c r="E34" t="s">
        <v>4024</v>
      </c>
      <c r="F34" t="s">
        <v>4025</v>
      </c>
      <c r="G34" t="s">
        <v>4026</v>
      </c>
      <c r="H34" t="s">
        <v>4027</v>
      </c>
      <c r="I34" t="s">
        <v>4028</v>
      </c>
    </row>
    <row r="35" spans="1:9" ht="15" x14ac:dyDescent="0.25">
      <c r="A35" t="s">
        <v>3703</v>
      </c>
      <c r="B35" t="s">
        <v>706</v>
      </c>
      <c r="C35"/>
      <c r="E35" t="s">
        <v>4029</v>
      </c>
      <c r="F35" t="s">
        <v>4030</v>
      </c>
      <c r="G35" t="s">
        <v>4031</v>
      </c>
      <c r="H35" t="s">
        <v>4032</v>
      </c>
      <c r="I35" t="s">
        <v>4033</v>
      </c>
    </row>
    <row r="36" spans="1:9" ht="15" x14ac:dyDescent="0.25">
      <c r="A36" t="s">
        <v>3703</v>
      </c>
      <c r="B36" t="s">
        <v>709</v>
      </c>
      <c r="C36" t="s">
        <v>4039</v>
      </c>
      <c r="E36" t="s">
        <v>4034</v>
      </c>
      <c r="F36" t="s">
        <v>4035</v>
      </c>
      <c r="G36" t="s">
        <v>4036</v>
      </c>
      <c r="H36" t="s">
        <v>4037</v>
      </c>
      <c r="I36" t="s">
        <v>4038</v>
      </c>
    </row>
    <row r="37" spans="1:9" ht="15" x14ac:dyDescent="0.25">
      <c r="A37" t="s">
        <v>3703</v>
      </c>
      <c r="B37" t="s">
        <v>715</v>
      </c>
      <c r="E37" t="s">
        <v>4040</v>
      </c>
      <c r="F37" t="s">
        <v>235</v>
      </c>
      <c r="G37" t="s">
        <v>236</v>
      </c>
      <c r="H37" t="s">
        <v>937</v>
      </c>
      <c r="I37" t="s">
        <v>925</v>
      </c>
    </row>
    <row r="38" spans="1:9" ht="15" x14ac:dyDescent="0.25">
      <c r="A38" t="s">
        <v>3703</v>
      </c>
      <c r="B38" t="s">
        <v>721</v>
      </c>
      <c r="E38" t="s">
        <v>4041</v>
      </c>
      <c r="F38" t="s">
        <v>4042</v>
      </c>
      <c r="G38" t="s">
        <v>4043</v>
      </c>
      <c r="H38" t="s">
        <v>4044</v>
      </c>
      <c r="I38" t="s">
        <v>4045</v>
      </c>
    </row>
    <row r="39" spans="1:9" ht="15" x14ac:dyDescent="0.25">
      <c r="A39" t="s">
        <v>3703</v>
      </c>
      <c r="B39" t="s">
        <v>728</v>
      </c>
      <c r="C39"/>
      <c r="E39" t="s">
        <v>4046</v>
      </c>
      <c r="F39" t="s">
        <v>4047</v>
      </c>
      <c r="G39" t="s">
        <v>4048</v>
      </c>
      <c r="H39" t="s">
        <v>4049</v>
      </c>
      <c r="I39" t="s">
        <v>4050</v>
      </c>
    </row>
    <row r="40" spans="1:9" ht="15" x14ac:dyDescent="0.25">
      <c r="A40" t="s">
        <v>3703</v>
      </c>
      <c r="B40" t="s">
        <v>730</v>
      </c>
      <c r="E40" t="s">
        <v>4051</v>
      </c>
      <c r="F40" t="s">
        <v>4052</v>
      </c>
      <c r="G40" t="s">
        <v>4053</v>
      </c>
      <c r="H40" t="s">
        <v>4054</v>
      </c>
      <c r="I40" t="s">
        <v>4055</v>
      </c>
    </row>
    <row r="41" spans="1:9" ht="15" x14ac:dyDescent="0.25">
      <c r="A41" t="s">
        <v>3703</v>
      </c>
      <c r="B41" t="s">
        <v>733</v>
      </c>
      <c r="C41" t="s">
        <v>4057</v>
      </c>
      <c r="E41" t="s">
        <v>4056</v>
      </c>
      <c r="F41" t="s">
        <v>235</v>
      </c>
      <c r="G41" t="s">
        <v>193</v>
      </c>
      <c r="H41" t="s">
        <v>937</v>
      </c>
      <c r="I41" t="s">
        <v>925</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44</v>
      </c>
      <c r="C2" s="1" t="s">
        <v>3</v>
      </c>
      <c r="D2" t="s">
        <v>6709</v>
      </c>
      <c r="E2" s="1">
        <v>1</v>
      </c>
      <c r="F2" s="1">
        <v>1</v>
      </c>
      <c r="G2" s="1">
        <v>1</v>
      </c>
      <c r="H2" s="15">
        <v>3</v>
      </c>
      <c r="J2" s="15">
        <v>3</v>
      </c>
      <c r="L2" t="s">
        <v>65</v>
      </c>
      <c r="M2" t="s">
        <v>3662</v>
      </c>
    </row>
    <row r="3" spans="1:19" ht="15" x14ac:dyDescent="0.25">
      <c r="A3" s="1" t="s">
        <v>3703</v>
      </c>
      <c r="B3" s="1" t="s">
        <v>44</v>
      </c>
      <c r="C3" s="1" t="s">
        <v>3</v>
      </c>
      <c r="D3" t="s">
        <v>6710</v>
      </c>
      <c r="E3" s="1">
        <v>1</v>
      </c>
      <c r="F3" s="1">
        <v>2</v>
      </c>
      <c r="G3" s="1">
        <v>2</v>
      </c>
      <c r="H3" s="15">
        <v>1</v>
      </c>
      <c r="J3" s="15">
        <v>1</v>
      </c>
      <c r="L3" t="s">
        <v>65</v>
      </c>
      <c r="M3" t="s">
        <v>3663</v>
      </c>
    </row>
    <row r="4" spans="1:19" ht="15" x14ac:dyDescent="0.25">
      <c r="A4" s="1" t="s">
        <v>3703</v>
      </c>
      <c r="B4" s="1" t="s">
        <v>44</v>
      </c>
      <c r="C4" s="1" t="s">
        <v>3</v>
      </c>
      <c r="D4" t="s">
        <v>6711</v>
      </c>
      <c r="E4" s="1">
        <v>1</v>
      </c>
      <c r="F4" s="1">
        <v>3</v>
      </c>
      <c r="G4" s="1">
        <v>3</v>
      </c>
      <c r="H4" s="15">
        <v>3</v>
      </c>
      <c r="J4" s="15">
        <v>3</v>
      </c>
      <c r="L4" t="s">
        <v>65</v>
      </c>
      <c r="M4" t="s">
        <v>3662</v>
      </c>
    </row>
    <row r="5" spans="1:19" ht="15" x14ac:dyDescent="0.25">
      <c r="A5" s="1" t="s">
        <v>3703</v>
      </c>
      <c r="B5" s="1" t="s">
        <v>44</v>
      </c>
      <c r="C5" s="1" t="s">
        <v>3</v>
      </c>
      <c r="D5" t="s">
        <v>6712</v>
      </c>
      <c r="E5" s="1">
        <v>1</v>
      </c>
      <c r="F5" s="1">
        <v>4</v>
      </c>
      <c r="G5" s="1">
        <v>4</v>
      </c>
      <c r="H5" s="15">
        <v>2</v>
      </c>
      <c r="J5" s="15">
        <v>2</v>
      </c>
      <c r="L5" t="s">
        <v>65</v>
      </c>
      <c r="M5" t="s">
        <v>3663</v>
      </c>
    </row>
    <row r="6" spans="1:19" ht="15" x14ac:dyDescent="0.25">
      <c r="A6" s="1" t="s">
        <v>3703</v>
      </c>
      <c r="B6" s="1" t="s">
        <v>44</v>
      </c>
      <c r="C6" s="1" t="s">
        <v>3</v>
      </c>
      <c r="D6" t="s">
        <v>6713</v>
      </c>
      <c r="E6" s="1">
        <v>1</v>
      </c>
      <c r="F6" s="1">
        <v>5</v>
      </c>
      <c r="G6" s="1">
        <v>5</v>
      </c>
      <c r="H6" s="15">
        <v>4</v>
      </c>
      <c r="J6" s="15">
        <v>4</v>
      </c>
      <c r="L6" t="s">
        <v>65</v>
      </c>
      <c r="M6" t="s">
        <v>3664</v>
      </c>
    </row>
    <row r="7" spans="1:19" ht="15" x14ac:dyDescent="0.25">
      <c r="A7" s="1" t="s">
        <v>3703</v>
      </c>
      <c r="B7" s="1" t="s">
        <v>44</v>
      </c>
      <c r="C7" s="1" t="s">
        <v>3</v>
      </c>
      <c r="D7" t="s">
        <v>6714</v>
      </c>
      <c r="E7" s="1">
        <v>1</v>
      </c>
      <c r="F7" s="1">
        <v>6</v>
      </c>
      <c r="G7" s="1">
        <v>6</v>
      </c>
      <c r="H7" s="15">
        <v>1</v>
      </c>
      <c r="J7" s="15">
        <v>1</v>
      </c>
      <c r="L7" t="s">
        <v>65</v>
      </c>
      <c r="M7" t="s">
        <v>3663</v>
      </c>
    </row>
    <row r="8" spans="1:19" ht="15" x14ac:dyDescent="0.25">
      <c r="A8" s="1" t="s">
        <v>3703</v>
      </c>
      <c r="B8" s="1" t="s">
        <v>44</v>
      </c>
      <c r="C8" s="1" t="s">
        <v>4</v>
      </c>
      <c r="D8" t="s">
        <v>6715</v>
      </c>
      <c r="E8" s="1">
        <v>2</v>
      </c>
      <c r="F8" s="1">
        <v>1</v>
      </c>
      <c r="G8" s="1">
        <v>7</v>
      </c>
      <c r="H8" s="15">
        <v>3</v>
      </c>
      <c r="J8" s="15">
        <v>3</v>
      </c>
      <c r="L8" t="s">
        <v>65</v>
      </c>
      <c r="M8" t="s">
        <v>3665</v>
      </c>
    </row>
    <row r="9" spans="1:19" ht="15" x14ac:dyDescent="0.25">
      <c r="A9" s="1" t="s">
        <v>3703</v>
      </c>
      <c r="B9" s="1" t="s">
        <v>44</v>
      </c>
      <c r="C9" s="1" t="s">
        <v>4</v>
      </c>
      <c r="D9" t="s">
        <v>6716</v>
      </c>
      <c r="E9" s="1">
        <v>2</v>
      </c>
      <c r="F9" s="1">
        <v>2</v>
      </c>
      <c r="G9" s="1">
        <v>8</v>
      </c>
      <c r="H9" s="15">
        <v>3</v>
      </c>
      <c r="J9" s="15">
        <v>3</v>
      </c>
      <c r="L9" t="s">
        <v>65</v>
      </c>
      <c r="M9" t="s">
        <v>3664</v>
      </c>
    </row>
    <row r="10" spans="1:19" ht="15" x14ac:dyDescent="0.25">
      <c r="A10" s="1" t="s">
        <v>3703</v>
      </c>
      <c r="B10" s="1" t="s">
        <v>44</v>
      </c>
      <c r="C10" s="1" t="s">
        <v>4</v>
      </c>
      <c r="D10" t="s">
        <v>6717</v>
      </c>
      <c r="E10" s="1">
        <v>2</v>
      </c>
      <c r="F10" s="1">
        <v>3</v>
      </c>
      <c r="G10" s="1">
        <v>9</v>
      </c>
      <c r="H10" s="15">
        <v>4</v>
      </c>
      <c r="J10" s="15">
        <v>4</v>
      </c>
      <c r="L10" t="s">
        <v>65</v>
      </c>
      <c r="M10" t="s">
        <v>3662</v>
      </c>
    </row>
    <row r="11" spans="1:19" ht="15" x14ac:dyDescent="0.25">
      <c r="A11" s="1" t="s">
        <v>3703</v>
      </c>
      <c r="B11" s="1" t="s">
        <v>44</v>
      </c>
      <c r="C11" s="1" t="s">
        <v>4</v>
      </c>
      <c r="D11" t="s">
        <v>6718</v>
      </c>
      <c r="E11" s="1">
        <v>2</v>
      </c>
      <c r="F11" s="1">
        <v>4</v>
      </c>
      <c r="G11" s="1">
        <v>10</v>
      </c>
      <c r="H11" s="15">
        <v>2</v>
      </c>
      <c r="J11" s="15">
        <v>2</v>
      </c>
      <c r="L11" t="s">
        <v>65</v>
      </c>
      <c r="M11" t="s">
        <v>3663</v>
      </c>
    </row>
    <row r="12" spans="1:19" ht="15" x14ac:dyDescent="0.25">
      <c r="A12" s="1" t="s">
        <v>3703</v>
      </c>
      <c r="B12" s="1" t="s">
        <v>44</v>
      </c>
      <c r="C12" s="1" t="s">
        <v>4</v>
      </c>
      <c r="D12" t="s">
        <v>6719</v>
      </c>
      <c r="E12" s="1">
        <v>2</v>
      </c>
      <c r="F12" s="1">
        <v>5</v>
      </c>
      <c r="G12" s="1">
        <v>11</v>
      </c>
      <c r="H12" s="15">
        <v>4</v>
      </c>
      <c r="J12" s="15">
        <v>4</v>
      </c>
      <c r="L12" t="s">
        <v>65</v>
      </c>
      <c r="M12" t="s">
        <v>3661</v>
      </c>
    </row>
    <row r="13" spans="1:19" ht="15" x14ac:dyDescent="0.25">
      <c r="A13" s="1" t="s">
        <v>3703</v>
      </c>
      <c r="B13" s="1" t="s">
        <v>44</v>
      </c>
      <c r="C13" s="1" t="s">
        <v>23</v>
      </c>
      <c r="D13" t="s">
        <v>6720</v>
      </c>
      <c r="E13" s="1">
        <v>3</v>
      </c>
      <c r="F13" s="1">
        <v>1</v>
      </c>
      <c r="G13" s="1">
        <v>12</v>
      </c>
      <c r="H13" s="15">
        <v>3</v>
      </c>
      <c r="J13" s="15">
        <v>3</v>
      </c>
      <c r="L13" t="s">
        <v>65</v>
      </c>
      <c r="M13" t="s">
        <v>3662</v>
      </c>
    </row>
    <row r="14" spans="1:19" ht="15" x14ac:dyDescent="0.25">
      <c r="A14" s="1" t="s">
        <v>3703</v>
      </c>
      <c r="B14" s="1" t="s">
        <v>44</v>
      </c>
      <c r="C14" s="1" t="s">
        <v>23</v>
      </c>
      <c r="D14" t="s">
        <v>6721</v>
      </c>
      <c r="E14" s="1">
        <v>3</v>
      </c>
      <c r="F14" s="1">
        <v>2</v>
      </c>
      <c r="G14" s="1">
        <v>13</v>
      </c>
      <c r="H14" s="15">
        <v>1</v>
      </c>
      <c r="J14" s="15">
        <v>1</v>
      </c>
      <c r="L14" t="s">
        <v>65</v>
      </c>
      <c r="M14" t="s">
        <v>3661</v>
      </c>
    </row>
    <row r="15" spans="1:19" ht="15" x14ac:dyDescent="0.25">
      <c r="A15" s="1" t="s">
        <v>3703</v>
      </c>
      <c r="B15" s="1" t="s">
        <v>44</v>
      </c>
      <c r="C15" s="1" t="s">
        <v>23</v>
      </c>
      <c r="D15" t="s">
        <v>6722</v>
      </c>
      <c r="E15" s="1">
        <v>3</v>
      </c>
      <c r="F15" s="1">
        <v>3</v>
      </c>
      <c r="G15" s="1">
        <v>14</v>
      </c>
      <c r="H15" s="15">
        <v>1</v>
      </c>
      <c r="J15" s="15">
        <v>1</v>
      </c>
      <c r="L15" t="s">
        <v>65</v>
      </c>
      <c r="M15" t="s">
        <v>3663</v>
      </c>
    </row>
    <row r="16" spans="1:19" ht="15" x14ac:dyDescent="0.25">
      <c r="A16" s="1" t="s">
        <v>3703</v>
      </c>
      <c r="B16" s="1" t="s">
        <v>44</v>
      </c>
      <c r="C16" s="1" t="s">
        <v>23</v>
      </c>
      <c r="D16" t="s">
        <v>6723</v>
      </c>
      <c r="E16" s="1">
        <v>3</v>
      </c>
      <c r="F16" s="1">
        <v>4</v>
      </c>
      <c r="G16" s="1">
        <v>15</v>
      </c>
      <c r="H16" s="15">
        <v>3</v>
      </c>
      <c r="J16" s="15">
        <v>3</v>
      </c>
      <c r="L16" t="s">
        <v>65</v>
      </c>
      <c r="M16" t="s">
        <v>3663</v>
      </c>
    </row>
    <row r="17" spans="1:13" ht="15" x14ac:dyDescent="0.25">
      <c r="A17" s="1" t="s">
        <v>3703</v>
      </c>
      <c r="B17" s="1" t="s">
        <v>44</v>
      </c>
      <c r="C17" s="1" t="s">
        <v>23</v>
      </c>
      <c r="D17" t="s">
        <v>6724</v>
      </c>
      <c r="E17" s="1">
        <v>3</v>
      </c>
      <c r="F17" s="1">
        <v>5</v>
      </c>
      <c r="G17" s="1">
        <v>16</v>
      </c>
      <c r="H17" s="15">
        <v>4</v>
      </c>
      <c r="J17" s="15">
        <v>4</v>
      </c>
      <c r="L17" t="s">
        <v>65</v>
      </c>
      <c r="M17" t="s">
        <v>3662</v>
      </c>
    </row>
    <row r="18" spans="1:13" ht="15" x14ac:dyDescent="0.25">
      <c r="A18" s="1" t="s">
        <v>3703</v>
      </c>
      <c r="B18" s="1" t="s">
        <v>44</v>
      </c>
      <c r="C18" s="1" t="s">
        <v>23</v>
      </c>
      <c r="D18" t="s">
        <v>6725</v>
      </c>
      <c r="E18" s="1">
        <v>3</v>
      </c>
      <c r="F18" s="1">
        <v>6</v>
      </c>
      <c r="G18" s="1">
        <v>17</v>
      </c>
      <c r="H18" s="15">
        <v>3</v>
      </c>
      <c r="J18" s="15">
        <v>3</v>
      </c>
      <c r="L18" t="s">
        <v>65</v>
      </c>
      <c r="M18" t="s">
        <v>3663</v>
      </c>
    </row>
    <row r="19" spans="1:13" ht="15" x14ac:dyDescent="0.25">
      <c r="A19" s="1" t="s">
        <v>3703</v>
      </c>
      <c r="B19" s="1" t="s">
        <v>44</v>
      </c>
      <c r="C19" s="1" t="s">
        <v>23</v>
      </c>
      <c r="D19" t="s">
        <v>6726</v>
      </c>
      <c r="E19" s="1">
        <v>3</v>
      </c>
      <c r="F19" s="1">
        <v>7</v>
      </c>
      <c r="G19" s="1">
        <v>18</v>
      </c>
      <c r="H19" s="15">
        <v>4</v>
      </c>
      <c r="J19" s="15">
        <v>4</v>
      </c>
      <c r="L19" t="s">
        <v>65</v>
      </c>
      <c r="M19" t="s">
        <v>3665</v>
      </c>
    </row>
    <row r="20" spans="1:13" ht="15" x14ac:dyDescent="0.25">
      <c r="A20" s="1" t="s">
        <v>3703</v>
      </c>
      <c r="B20" s="1" t="s">
        <v>44</v>
      </c>
      <c r="C20" s="1" t="s">
        <v>24</v>
      </c>
      <c r="D20" t="s">
        <v>6727</v>
      </c>
      <c r="E20" s="1">
        <v>4</v>
      </c>
      <c r="F20" s="1">
        <v>1</v>
      </c>
      <c r="G20" s="1">
        <v>19</v>
      </c>
      <c r="H20" s="15">
        <v>2</v>
      </c>
      <c r="J20" s="15">
        <v>2</v>
      </c>
      <c r="L20" t="s">
        <v>65</v>
      </c>
      <c r="M20" t="s">
        <v>3663</v>
      </c>
    </row>
    <row r="21" spans="1:13" ht="15" x14ac:dyDescent="0.25">
      <c r="A21" s="1" t="s">
        <v>3703</v>
      </c>
      <c r="B21" s="1" t="s">
        <v>44</v>
      </c>
      <c r="C21" s="1" t="s">
        <v>24</v>
      </c>
      <c r="D21" t="s">
        <v>6728</v>
      </c>
      <c r="E21" s="1">
        <v>4</v>
      </c>
      <c r="F21" s="1">
        <v>2</v>
      </c>
      <c r="G21" s="1">
        <v>20</v>
      </c>
      <c r="H21" s="15">
        <v>4</v>
      </c>
      <c r="J21" s="15">
        <v>4</v>
      </c>
      <c r="L21" t="s">
        <v>65</v>
      </c>
      <c r="M21" t="s">
        <v>3663</v>
      </c>
    </row>
    <row r="22" spans="1:13" ht="15" x14ac:dyDescent="0.25">
      <c r="A22" s="1" t="s">
        <v>3703</v>
      </c>
      <c r="B22" s="1" t="s">
        <v>44</v>
      </c>
      <c r="C22" s="1" t="s">
        <v>24</v>
      </c>
      <c r="D22" t="s">
        <v>6729</v>
      </c>
      <c r="E22" s="1">
        <v>4</v>
      </c>
      <c r="F22" s="1">
        <v>3</v>
      </c>
      <c r="G22" s="1">
        <v>21</v>
      </c>
      <c r="H22" s="15">
        <v>3</v>
      </c>
      <c r="J22" s="15">
        <v>3</v>
      </c>
      <c r="L22" t="s">
        <v>65</v>
      </c>
      <c r="M22" t="s">
        <v>3665</v>
      </c>
    </row>
    <row r="23" spans="1:13" ht="15" x14ac:dyDescent="0.25">
      <c r="A23" s="1" t="s">
        <v>3703</v>
      </c>
      <c r="B23" s="1" t="s">
        <v>44</v>
      </c>
      <c r="C23" s="1" t="s">
        <v>24</v>
      </c>
      <c r="D23" t="s">
        <v>6730</v>
      </c>
      <c r="E23" s="1">
        <v>4</v>
      </c>
      <c r="F23" s="1">
        <v>4</v>
      </c>
      <c r="G23" s="1">
        <v>22</v>
      </c>
      <c r="H23" s="15">
        <v>1</v>
      </c>
      <c r="J23" s="15">
        <v>1</v>
      </c>
      <c r="L23" t="s">
        <v>65</v>
      </c>
      <c r="M23" t="s">
        <v>3663</v>
      </c>
    </row>
    <row r="24" spans="1:13" ht="15" x14ac:dyDescent="0.25">
      <c r="A24" s="1" t="s">
        <v>3703</v>
      </c>
      <c r="B24" s="1" t="s">
        <v>44</v>
      </c>
      <c r="C24" s="1" t="s">
        <v>24</v>
      </c>
      <c r="D24" t="s">
        <v>6731</v>
      </c>
      <c r="E24" s="1">
        <v>4</v>
      </c>
      <c r="F24" s="1">
        <v>5</v>
      </c>
      <c r="G24" s="1">
        <v>23</v>
      </c>
      <c r="H24" s="15">
        <v>3</v>
      </c>
      <c r="J24" s="15">
        <v>3</v>
      </c>
      <c r="L24" t="s">
        <v>65</v>
      </c>
      <c r="M24" t="s">
        <v>3663</v>
      </c>
    </row>
    <row r="25" spans="1:13" ht="15" x14ac:dyDescent="0.25">
      <c r="A25" s="1" t="s">
        <v>3703</v>
      </c>
      <c r="B25" s="1" t="s">
        <v>44</v>
      </c>
      <c r="C25" s="1" t="s">
        <v>24</v>
      </c>
      <c r="D25" t="s">
        <v>6732</v>
      </c>
      <c r="E25" s="1">
        <v>4</v>
      </c>
      <c r="F25" s="1">
        <v>6</v>
      </c>
      <c r="G25" s="1">
        <v>24</v>
      </c>
      <c r="H25" s="15">
        <v>2</v>
      </c>
      <c r="J25" s="15">
        <v>2</v>
      </c>
      <c r="L25" t="s">
        <v>65</v>
      </c>
      <c r="M25" t="s">
        <v>3663</v>
      </c>
    </row>
    <row r="26" spans="1:13" ht="15" x14ac:dyDescent="0.25">
      <c r="A26" s="1" t="s">
        <v>3703</v>
      </c>
      <c r="B26" s="1" t="s">
        <v>44</v>
      </c>
      <c r="C26" s="1" t="s">
        <v>25</v>
      </c>
      <c r="D26" t="s">
        <v>6733</v>
      </c>
      <c r="E26" s="1">
        <v>5</v>
      </c>
      <c r="F26" s="1">
        <v>1</v>
      </c>
      <c r="G26" s="1">
        <v>25</v>
      </c>
      <c r="H26" s="15">
        <v>3</v>
      </c>
      <c r="J26" s="15">
        <v>3</v>
      </c>
      <c r="L26" t="s">
        <v>65</v>
      </c>
      <c r="M26" t="s">
        <v>3665</v>
      </c>
    </row>
    <row r="27" spans="1:13" ht="15" x14ac:dyDescent="0.25">
      <c r="A27" s="1" t="s">
        <v>3703</v>
      </c>
      <c r="B27" s="1" t="s">
        <v>44</v>
      </c>
      <c r="C27" s="1" t="s">
        <v>25</v>
      </c>
      <c r="D27" t="s">
        <v>6734</v>
      </c>
      <c r="E27" s="1">
        <v>5</v>
      </c>
      <c r="F27" s="1">
        <v>2</v>
      </c>
      <c r="G27" s="1">
        <v>26</v>
      </c>
      <c r="H27" s="15">
        <v>2</v>
      </c>
      <c r="J27" s="15">
        <v>2</v>
      </c>
      <c r="L27" t="s">
        <v>65</v>
      </c>
      <c r="M27" t="s">
        <v>3665</v>
      </c>
    </row>
    <row r="28" spans="1:13" ht="15" x14ac:dyDescent="0.25">
      <c r="A28" s="1" t="s">
        <v>3703</v>
      </c>
      <c r="B28" s="1" t="s">
        <v>44</v>
      </c>
      <c r="C28" s="1" t="s">
        <v>25</v>
      </c>
      <c r="D28" t="s">
        <v>6735</v>
      </c>
      <c r="E28" s="1">
        <v>5</v>
      </c>
      <c r="F28" s="1">
        <v>3</v>
      </c>
      <c r="G28" s="1">
        <v>27</v>
      </c>
      <c r="H28" s="15">
        <v>3</v>
      </c>
      <c r="J28" s="15">
        <v>3</v>
      </c>
      <c r="L28" t="s">
        <v>65</v>
      </c>
      <c r="M28" t="s">
        <v>3663</v>
      </c>
    </row>
    <row r="29" spans="1:13" ht="15" x14ac:dyDescent="0.25">
      <c r="A29" s="1" t="s">
        <v>3703</v>
      </c>
      <c r="B29" s="1" t="s">
        <v>44</v>
      </c>
      <c r="C29" s="1" t="s">
        <v>25</v>
      </c>
      <c r="D29" t="s">
        <v>6736</v>
      </c>
      <c r="E29" s="1">
        <v>5</v>
      </c>
      <c r="F29" s="1">
        <v>4</v>
      </c>
      <c r="G29" s="1">
        <v>28</v>
      </c>
      <c r="H29" s="15">
        <v>1</v>
      </c>
      <c r="J29" s="15">
        <v>1</v>
      </c>
      <c r="L29" t="s">
        <v>65</v>
      </c>
      <c r="M29" t="s">
        <v>3662</v>
      </c>
    </row>
    <row r="30" spans="1:13" ht="15" x14ac:dyDescent="0.25">
      <c r="A30" s="1" t="s">
        <v>3703</v>
      </c>
      <c r="B30" s="1" t="s">
        <v>44</v>
      </c>
      <c r="C30" s="1" t="s">
        <v>25</v>
      </c>
      <c r="D30" t="s">
        <v>6737</v>
      </c>
      <c r="E30" s="1">
        <v>5</v>
      </c>
      <c r="F30" s="1">
        <v>5</v>
      </c>
      <c r="G30" s="1">
        <v>29</v>
      </c>
      <c r="H30" s="15">
        <v>2</v>
      </c>
      <c r="J30" s="15">
        <v>2</v>
      </c>
      <c r="L30" t="s">
        <v>65</v>
      </c>
      <c r="M30" t="s">
        <v>3663</v>
      </c>
    </row>
    <row r="31" spans="1:13" ht="15" x14ac:dyDescent="0.25">
      <c r="A31" s="1" t="s">
        <v>3703</v>
      </c>
      <c r="B31" s="1" t="s">
        <v>44</v>
      </c>
      <c r="C31" s="1" t="s">
        <v>25</v>
      </c>
      <c r="D31" t="s">
        <v>6738</v>
      </c>
      <c r="E31" s="1">
        <v>5</v>
      </c>
      <c r="F31" s="1">
        <v>6</v>
      </c>
      <c r="G31" s="1">
        <v>30</v>
      </c>
      <c r="H31" s="15">
        <v>2</v>
      </c>
      <c r="J31" s="15">
        <v>2</v>
      </c>
      <c r="L31" t="s">
        <v>65</v>
      </c>
      <c r="M31" t="s">
        <v>3664</v>
      </c>
    </row>
    <row r="32" spans="1:13" ht="15" x14ac:dyDescent="0.25">
      <c r="A32" s="1" t="s">
        <v>3703</v>
      </c>
      <c r="B32" s="1" t="s">
        <v>44</v>
      </c>
      <c r="C32" s="1" t="s">
        <v>26</v>
      </c>
      <c r="D32" t="s">
        <v>6739</v>
      </c>
      <c r="E32" s="1">
        <v>6</v>
      </c>
      <c r="F32" s="1">
        <v>1</v>
      </c>
      <c r="G32" s="1">
        <v>31</v>
      </c>
      <c r="H32" s="15">
        <v>3</v>
      </c>
      <c r="J32" s="15">
        <v>3</v>
      </c>
      <c r="L32" t="s">
        <v>65</v>
      </c>
      <c r="M32" t="s">
        <v>3663</v>
      </c>
    </row>
    <row r="33" spans="1:13" ht="15" x14ac:dyDescent="0.25">
      <c r="A33" s="1" t="s">
        <v>3703</v>
      </c>
      <c r="B33" s="1" t="s">
        <v>44</v>
      </c>
      <c r="C33" s="1" t="s">
        <v>26</v>
      </c>
      <c r="D33" t="s">
        <v>6740</v>
      </c>
      <c r="E33" s="1">
        <v>6</v>
      </c>
      <c r="F33" s="1">
        <v>2</v>
      </c>
      <c r="G33" s="1">
        <v>32</v>
      </c>
      <c r="H33" s="15">
        <v>4</v>
      </c>
      <c r="J33" s="15">
        <v>4</v>
      </c>
      <c r="L33" t="s">
        <v>65</v>
      </c>
      <c r="M33" t="s">
        <v>3661</v>
      </c>
    </row>
    <row r="34" spans="1:13" ht="15" x14ac:dyDescent="0.25">
      <c r="A34" s="1" t="s">
        <v>3703</v>
      </c>
      <c r="B34" s="1" t="s">
        <v>44</v>
      </c>
      <c r="C34" s="1" t="s">
        <v>26</v>
      </c>
      <c r="D34" t="s">
        <v>6741</v>
      </c>
      <c r="E34" s="1">
        <v>6</v>
      </c>
      <c r="F34" s="1">
        <v>3</v>
      </c>
      <c r="G34" s="1">
        <v>33</v>
      </c>
      <c r="H34" s="15">
        <v>2</v>
      </c>
      <c r="J34" s="15">
        <v>2</v>
      </c>
      <c r="L34" t="s">
        <v>65</v>
      </c>
      <c r="M34" t="s">
        <v>3661</v>
      </c>
    </row>
    <row r="35" spans="1:13" ht="15" x14ac:dyDescent="0.25">
      <c r="A35" s="1" t="s">
        <v>3703</v>
      </c>
      <c r="B35" s="1" t="s">
        <v>44</v>
      </c>
      <c r="C35" s="1" t="s">
        <v>26</v>
      </c>
      <c r="D35" t="s">
        <v>6742</v>
      </c>
      <c r="E35" s="1">
        <v>6</v>
      </c>
      <c r="F35" s="1">
        <v>4</v>
      </c>
      <c r="G35" s="1">
        <v>34</v>
      </c>
      <c r="H35" s="15">
        <v>1</v>
      </c>
      <c r="J35" s="15">
        <v>1</v>
      </c>
      <c r="L35" t="s">
        <v>65</v>
      </c>
      <c r="M35" t="s">
        <v>3661</v>
      </c>
    </row>
    <row r="36" spans="1:13" ht="15" x14ac:dyDescent="0.25">
      <c r="A36" s="1" t="s">
        <v>3703</v>
      </c>
      <c r="B36" s="1" t="s">
        <v>44</v>
      </c>
      <c r="C36" s="1" t="s">
        <v>26</v>
      </c>
      <c r="D36" t="s">
        <v>6743</v>
      </c>
      <c r="E36" s="1">
        <v>6</v>
      </c>
      <c r="F36" s="1">
        <v>5</v>
      </c>
      <c r="G36" s="1">
        <v>35</v>
      </c>
      <c r="H36" s="15">
        <v>4</v>
      </c>
      <c r="J36" s="15">
        <v>4</v>
      </c>
      <c r="L36" t="s">
        <v>65</v>
      </c>
      <c r="M36" t="s">
        <v>3663</v>
      </c>
    </row>
    <row r="37" spans="1:13" ht="15" x14ac:dyDescent="0.25">
      <c r="A37" s="1" t="s">
        <v>3703</v>
      </c>
      <c r="B37" s="1" t="s">
        <v>44</v>
      </c>
      <c r="C37" s="1" t="s">
        <v>27</v>
      </c>
      <c r="D37" t="s">
        <v>6744</v>
      </c>
      <c r="E37" s="1">
        <v>7</v>
      </c>
      <c r="F37" s="1">
        <v>1</v>
      </c>
      <c r="G37" s="1">
        <v>36</v>
      </c>
      <c r="H37" s="15">
        <v>2</v>
      </c>
      <c r="J37" s="15">
        <v>2</v>
      </c>
      <c r="L37" t="s">
        <v>65</v>
      </c>
      <c r="M37" t="s">
        <v>3663</v>
      </c>
    </row>
    <row r="38" spans="1:13" ht="15" x14ac:dyDescent="0.25">
      <c r="A38" s="1" t="s">
        <v>3703</v>
      </c>
      <c r="B38" s="1" t="s">
        <v>44</v>
      </c>
      <c r="C38" s="1" t="s">
        <v>27</v>
      </c>
      <c r="D38" t="s">
        <v>6745</v>
      </c>
      <c r="E38" s="1">
        <v>7</v>
      </c>
      <c r="F38" s="1">
        <v>2</v>
      </c>
      <c r="G38" s="1">
        <v>37</v>
      </c>
      <c r="H38" s="15">
        <v>3</v>
      </c>
      <c r="J38" s="15">
        <v>3</v>
      </c>
      <c r="L38" t="s">
        <v>65</v>
      </c>
      <c r="M38" t="s">
        <v>3665</v>
      </c>
    </row>
    <row r="39" spans="1:13" ht="15" x14ac:dyDescent="0.25">
      <c r="A39" s="1" t="s">
        <v>3703</v>
      </c>
      <c r="B39" s="1" t="s">
        <v>44</v>
      </c>
      <c r="C39" s="1" t="s">
        <v>27</v>
      </c>
      <c r="D39" t="s">
        <v>6746</v>
      </c>
      <c r="E39" s="1">
        <v>7</v>
      </c>
      <c r="F39" s="1">
        <v>3</v>
      </c>
      <c r="G39" s="1">
        <v>38</v>
      </c>
      <c r="H39" s="15">
        <v>1</v>
      </c>
      <c r="J39" s="15">
        <v>1</v>
      </c>
      <c r="L39" t="s">
        <v>65</v>
      </c>
      <c r="M39" t="s">
        <v>3664</v>
      </c>
    </row>
    <row r="40" spans="1:13" ht="15" x14ac:dyDescent="0.25">
      <c r="A40" s="1" t="s">
        <v>3703</v>
      </c>
      <c r="B40" s="1" t="s">
        <v>44</v>
      </c>
      <c r="C40" s="1" t="s">
        <v>27</v>
      </c>
      <c r="D40" t="s">
        <v>6747</v>
      </c>
      <c r="E40" s="1">
        <v>7</v>
      </c>
      <c r="F40" s="1">
        <v>4</v>
      </c>
      <c r="G40" s="1">
        <v>39</v>
      </c>
      <c r="H40" s="15">
        <v>4</v>
      </c>
      <c r="J40" s="15">
        <v>4</v>
      </c>
      <c r="L40" t="s">
        <v>65</v>
      </c>
      <c r="M40" t="s">
        <v>3665</v>
      </c>
    </row>
    <row r="41" spans="1:13" ht="15" x14ac:dyDescent="0.25">
      <c r="A41" s="1" t="s">
        <v>3703</v>
      </c>
      <c r="B41" s="1" t="s">
        <v>44</v>
      </c>
      <c r="C41" s="1" t="s">
        <v>27</v>
      </c>
      <c r="D41" t="s">
        <v>6748</v>
      </c>
      <c r="E41" s="1">
        <v>7</v>
      </c>
      <c r="F41" s="1">
        <v>5</v>
      </c>
      <c r="G41" s="1">
        <v>40</v>
      </c>
      <c r="H41" s="15">
        <v>2</v>
      </c>
      <c r="J41" s="15">
        <v>2</v>
      </c>
      <c r="L41" t="s">
        <v>65</v>
      </c>
      <c r="M41" t="s">
        <v>3661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10" sqref="C10"/>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84.5703125" collapsed="true"/>
    <col min="7" max="7" bestFit="true" customWidth="true" style="12" width="102.85546875" collapsed="true"/>
    <col min="8" max="8" bestFit="true" customWidth="true" style="12" width="105.5703125" collapsed="true"/>
    <col min="9" max="9" bestFit="true" customWidth="true" style="12" width="109.140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4058</v>
      </c>
      <c r="F2" t="s">
        <v>4059</v>
      </c>
      <c r="G2" t="s">
        <v>4060</v>
      </c>
      <c r="H2" t="s">
        <v>4061</v>
      </c>
      <c r="I2" t="s">
        <v>4062</v>
      </c>
    </row>
    <row r="3" spans="1:10" ht="15" x14ac:dyDescent="0.25">
      <c r="A3" t="s">
        <v>3703</v>
      </c>
      <c r="B3" t="s">
        <v>384</v>
      </c>
      <c r="E3" t="s">
        <v>4063</v>
      </c>
      <c r="F3" t="s">
        <v>4064</v>
      </c>
      <c r="G3" t="s">
        <v>4065</v>
      </c>
      <c r="H3" t="s">
        <v>4066</v>
      </c>
      <c r="I3" t="s">
        <v>4067</v>
      </c>
    </row>
    <row r="4" spans="1:10" ht="15" x14ac:dyDescent="0.25">
      <c r="A4" t="s">
        <v>3703</v>
      </c>
      <c r="B4" t="s">
        <v>388</v>
      </c>
      <c r="E4" t="s">
        <v>4068</v>
      </c>
      <c r="F4" t="s">
        <v>4069</v>
      </c>
      <c r="G4" t="s">
        <v>4070</v>
      </c>
      <c r="H4" t="s">
        <v>4071</v>
      </c>
      <c r="I4" t="s">
        <v>4072</v>
      </c>
    </row>
    <row r="5" spans="1:10" ht="15" x14ac:dyDescent="0.25">
      <c r="A5" t="s">
        <v>3703</v>
      </c>
      <c r="B5" t="s">
        <v>396</v>
      </c>
      <c r="E5" t="s">
        <v>4073</v>
      </c>
      <c r="F5" t="s">
        <v>4074</v>
      </c>
      <c r="G5" t="s">
        <v>4075</v>
      </c>
      <c r="H5" t="s">
        <v>4076</v>
      </c>
      <c r="I5" t="s">
        <v>4077</v>
      </c>
    </row>
    <row r="6" spans="1:10" ht="15" x14ac:dyDescent="0.25">
      <c r="A6" t="s">
        <v>3703</v>
      </c>
      <c r="B6" t="s">
        <v>402</v>
      </c>
      <c r="E6" t="s">
        <v>4078</v>
      </c>
      <c r="F6" t="s">
        <v>4079</v>
      </c>
      <c r="G6" t="s">
        <v>4080</v>
      </c>
      <c r="H6" t="s">
        <v>4081</v>
      </c>
      <c r="I6" t="s">
        <v>4082</v>
      </c>
    </row>
    <row r="7" spans="1:10" ht="15" x14ac:dyDescent="0.25">
      <c r="A7" t="s">
        <v>3703</v>
      </c>
      <c r="B7" t="s">
        <v>409</v>
      </c>
      <c r="C7" t="s">
        <v>4088</v>
      </c>
      <c r="E7" t="s">
        <v>4083</v>
      </c>
      <c r="F7" t="s">
        <v>4084</v>
      </c>
      <c r="G7" t="s">
        <v>4085</v>
      </c>
      <c r="H7" t="s">
        <v>4086</v>
      </c>
      <c r="I7" t="s">
        <v>4087</v>
      </c>
    </row>
    <row r="8" spans="1:10" ht="15" x14ac:dyDescent="0.25">
      <c r="A8" t="s">
        <v>3703</v>
      </c>
      <c r="B8" t="s">
        <v>415</v>
      </c>
      <c r="E8" t="s">
        <v>4089</v>
      </c>
      <c r="F8" t="s">
        <v>4090</v>
      </c>
      <c r="G8" t="s">
        <v>4091</v>
      </c>
      <c r="H8" t="s">
        <v>4092</v>
      </c>
      <c r="I8" t="s">
        <v>4093</v>
      </c>
    </row>
    <row r="9" spans="1:10" ht="15" x14ac:dyDescent="0.25">
      <c r="A9" t="s">
        <v>3703</v>
      </c>
      <c r="B9" t="s">
        <v>421</v>
      </c>
      <c r="C9"/>
      <c r="E9" t="s">
        <v>4094</v>
      </c>
      <c r="F9" t="s">
        <v>4095</v>
      </c>
      <c r="G9" t="s">
        <v>4096</v>
      </c>
      <c r="H9" t="s">
        <v>4097</v>
      </c>
      <c r="I9" t="s">
        <v>4098</v>
      </c>
    </row>
    <row r="10" spans="1:10" ht="15" x14ac:dyDescent="0.25">
      <c r="A10" t="s">
        <v>3703</v>
      </c>
      <c r="B10" t="s">
        <v>427</v>
      </c>
      <c r="E10" t="s">
        <v>4099</v>
      </c>
      <c r="F10" t="s">
        <v>4100</v>
      </c>
      <c r="G10" t="s">
        <v>4101</v>
      </c>
      <c r="H10" t="s">
        <v>4102</v>
      </c>
      <c r="I10" t="s">
        <v>4103</v>
      </c>
    </row>
    <row r="11" spans="1:10" ht="15" x14ac:dyDescent="0.25">
      <c r="A11" t="s">
        <v>3703</v>
      </c>
      <c r="B11" t="s">
        <v>433</v>
      </c>
      <c r="E11" t="s">
        <v>4104</v>
      </c>
      <c r="F11" t="s">
        <v>4105</v>
      </c>
      <c r="G11" t="s">
        <v>4106</v>
      </c>
      <c r="H11" t="s">
        <v>4107</v>
      </c>
      <c r="I11" t="s">
        <v>4108</v>
      </c>
    </row>
    <row r="12" spans="1:10" ht="15" x14ac:dyDescent="0.25">
      <c r="A12" t="s">
        <v>3703</v>
      </c>
      <c r="B12" t="s">
        <v>440</v>
      </c>
      <c r="C12" t="s">
        <v>4114</v>
      </c>
      <c r="E12" t="s">
        <v>4109</v>
      </c>
      <c r="F12" t="s">
        <v>4110</v>
      </c>
      <c r="G12" t="s">
        <v>4111</v>
      </c>
      <c r="H12" t="s">
        <v>4112</v>
      </c>
      <c r="I12" t="s">
        <v>4113</v>
      </c>
    </row>
    <row r="13" spans="1:10" ht="15" x14ac:dyDescent="0.25">
      <c r="A13" t="s">
        <v>3703</v>
      </c>
      <c r="B13" t="s">
        <v>446</v>
      </c>
      <c r="E13" t="s">
        <v>4115</v>
      </c>
      <c r="F13" t="s">
        <v>4116</v>
      </c>
      <c r="G13" t="s">
        <v>4117</v>
      </c>
      <c r="H13" t="s">
        <v>4118</v>
      </c>
      <c r="I13" t="s">
        <v>4119</v>
      </c>
    </row>
    <row r="14" spans="1:10" ht="15" x14ac:dyDescent="0.25">
      <c r="A14" t="s">
        <v>3703</v>
      </c>
      <c r="B14" t="s">
        <v>452</v>
      </c>
      <c r="C14"/>
      <c r="E14" t="s">
        <v>4120</v>
      </c>
      <c r="F14" t="s">
        <v>4121</v>
      </c>
      <c r="G14" t="s">
        <v>4122</v>
      </c>
      <c r="H14" t="s">
        <v>4123</v>
      </c>
      <c r="I14" t="s">
        <v>4124</v>
      </c>
    </row>
    <row r="15" spans="1:10" ht="15" x14ac:dyDescent="0.25">
      <c r="A15" t="s">
        <v>3703</v>
      </c>
      <c r="B15" t="s">
        <v>458</v>
      </c>
      <c r="E15" t="s">
        <v>4125</v>
      </c>
      <c r="F15" t="s">
        <v>4126</v>
      </c>
      <c r="G15" t="s">
        <v>4127</v>
      </c>
      <c r="H15" t="s">
        <v>4128</v>
      </c>
      <c r="I15" t="s">
        <v>4129</v>
      </c>
    </row>
    <row r="16" spans="1:10" ht="15" x14ac:dyDescent="0.25">
      <c r="A16" t="s">
        <v>3703</v>
      </c>
      <c r="B16" t="s">
        <v>464</v>
      </c>
      <c r="E16" t="s">
        <v>4130</v>
      </c>
      <c r="F16" t="s">
        <v>4131</v>
      </c>
      <c r="G16" t="s">
        <v>4132</v>
      </c>
      <c r="H16" t="s">
        <v>4133</v>
      </c>
      <c r="I16" t="s">
        <v>4134</v>
      </c>
    </row>
    <row r="17" spans="1:9" ht="15" x14ac:dyDescent="0.25">
      <c r="A17" t="s">
        <v>3703</v>
      </c>
      <c r="B17" t="s">
        <v>470</v>
      </c>
      <c r="E17" t="s">
        <v>4135</v>
      </c>
      <c r="F17" t="s">
        <v>4136</v>
      </c>
      <c r="G17" t="s">
        <v>4137</v>
      </c>
      <c r="H17" t="s">
        <v>4138</v>
      </c>
      <c r="I17" t="s">
        <v>4139</v>
      </c>
    </row>
    <row r="18" spans="1:9" ht="15" x14ac:dyDescent="0.25">
      <c r="A18" t="s">
        <v>3703</v>
      </c>
      <c r="B18" t="s">
        <v>476</v>
      </c>
      <c r="C18"/>
      <c r="E18" t="s">
        <v>4140</v>
      </c>
      <c r="F18" t="s">
        <v>4141</v>
      </c>
      <c r="G18" t="s">
        <v>4142</v>
      </c>
      <c r="H18" t="s">
        <v>4143</v>
      </c>
      <c r="I18" t="s">
        <v>4144</v>
      </c>
    </row>
    <row r="19" spans="1:9" ht="15" x14ac:dyDescent="0.25">
      <c r="A19" t="s">
        <v>3703</v>
      </c>
      <c r="B19" t="s">
        <v>482</v>
      </c>
      <c r="C19" t="s">
        <v>4150</v>
      </c>
      <c r="E19" t="s">
        <v>4145</v>
      </c>
      <c r="F19" t="s">
        <v>4146</v>
      </c>
      <c r="G19" t="s">
        <v>4147</v>
      </c>
      <c r="H19" t="s">
        <v>4148</v>
      </c>
      <c r="I19" t="s">
        <v>4149</v>
      </c>
    </row>
    <row r="20" spans="1:9" ht="15" x14ac:dyDescent="0.25">
      <c r="A20" t="s">
        <v>3703</v>
      </c>
      <c r="B20" t="s">
        <v>488</v>
      </c>
      <c r="E20" t="s">
        <v>4151</v>
      </c>
      <c r="F20" t="s">
        <v>4152</v>
      </c>
      <c r="G20" t="s">
        <v>4153</v>
      </c>
      <c r="H20" t="s">
        <v>4154</v>
      </c>
      <c r="I20" t="s">
        <v>4155</v>
      </c>
    </row>
    <row r="21" spans="1:9" ht="15" x14ac:dyDescent="0.25">
      <c r="A21" t="s">
        <v>3703</v>
      </c>
      <c r="B21" t="s">
        <v>494</v>
      </c>
      <c r="E21" t="s">
        <v>4156</v>
      </c>
      <c r="F21" t="s">
        <v>4157</v>
      </c>
      <c r="G21" t="s">
        <v>4158</v>
      </c>
      <c r="H21" t="s">
        <v>4159</v>
      </c>
      <c r="I21" t="s">
        <v>4160</v>
      </c>
    </row>
    <row r="22" spans="1:9" ht="15" x14ac:dyDescent="0.25">
      <c r="A22" t="s">
        <v>3703</v>
      </c>
      <c r="B22" t="s">
        <v>501</v>
      </c>
      <c r="E22" t="s">
        <v>4161</v>
      </c>
      <c r="F22" t="s">
        <v>4162</v>
      </c>
      <c r="G22" t="s">
        <v>4163</v>
      </c>
      <c r="H22" t="s">
        <v>4164</v>
      </c>
      <c r="I22" t="s">
        <v>4165</v>
      </c>
    </row>
    <row r="23" spans="1:9" ht="15" x14ac:dyDescent="0.25">
      <c r="A23" t="s">
        <v>3703</v>
      </c>
      <c r="B23" t="s">
        <v>507</v>
      </c>
      <c r="E23" t="s">
        <v>4166</v>
      </c>
      <c r="F23" t="s">
        <v>4167</v>
      </c>
      <c r="G23" t="s">
        <v>4168</v>
      </c>
      <c r="H23" t="s">
        <v>4169</v>
      </c>
      <c r="I23" t="s">
        <v>4170</v>
      </c>
    </row>
    <row r="24" spans="1:9" ht="15" x14ac:dyDescent="0.25">
      <c r="A24" t="s">
        <v>3703</v>
      </c>
      <c r="B24" t="s">
        <v>513</v>
      </c>
      <c r="C24"/>
      <c r="E24" t="s">
        <v>4171</v>
      </c>
      <c r="F24" t="s">
        <v>4172</v>
      </c>
      <c r="G24" t="s">
        <v>4173</v>
      </c>
      <c r="H24" t="s">
        <v>4174</v>
      </c>
      <c r="I24" t="s">
        <v>4175</v>
      </c>
    </row>
    <row r="25" spans="1:9" ht="15" x14ac:dyDescent="0.25">
      <c r="A25" t="s">
        <v>3703</v>
      </c>
      <c r="B25" t="s">
        <v>517</v>
      </c>
      <c r="C25" t="s">
        <v>4177</v>
      </c>
      <c r="E25" t="s">
        <v>4176</v>
      </c>
      <c r="F25" t="s">
        <v>236</v>
      </c>
      <c r="G25" t="s">
        <v>193</v>
      </c>
      <c r="H25" t="s">
        <v>671</v>
      </c>
      <c r="I25" t="s">
        <v>237</v>
      </c>
    </row>
    <row r="26" spans="1:9" ht="15" x14ac:dyDescent="0.25">
      <c r="A26" t="s">
        <v>3703</v>
      </c>
      <c r="B26" t="s">
        <v>523</v>
      </c>
      <c r="E26" t="s">
        <v>4178</v>
      </c>
      <c r="F26" t="s">
        <v>4179</v>
      </c>
      <c r="G26" t="s">
        <v>4180</v>
      </c>
      <c r="H26" t="s">
        <v>4181</v>
      </c>
      <c r="I26" t="s">
        <v>4182</v>
      </c>
    </row>
    <row r="27" spans="1:9" ht="15" x14ac:dyDescent="0.25">
      <c r="A27" t="s">
        <v>3703</v>
      </c>
      <c r="B27" t="s">
        <v>659</v>
      </c>
      <c r="E27" t="s">
        <v>4183</v>
      </c>
      <c r="F27" t="s">
        <v>4184</v>
      </c>
      <c r="G27" t="s">
        <v>4185</v>
      </c>
      <c r="H27" t="s">
        <v>4186</v>
      </c>
      <c r="I27" t="s">
        <v>4187</v>
      </c>
    </row>
    <row r="28" spans="1:9" ht="15" x14ac:dyDescent="0.25">
      <c r="A28" t="s">
        <v>3703</v>
      </c>
      <c r="B28" t="s">
        <v>664</v>
      </c>
      <c r="E28" t="s">
        <v>4188</v>
      </c>
      <c r="F28" t="s">
        <v>4189</v>
      </c>
      <c r="G28" t="s">
        <v>4190</v>
      </c>
      <c r="H28" t="s">
        <v>4191</v>
      </c>
      <c r="I28" t="s">
        <v>4192</v>
      </c>
    </row>
    <row r="29" spans="1:9" ht="15" x14ac:dyDescent="0.25">
      <c r="A29" t="s">
        <v>3703</v>
      </c>
      <c r="B29" t="s">
        <v>670</v>
      </c>
      <c r="E29" t="s">
        <v>4193</v>
      </c>
      <c r="F29" t="s">
        <v>4194</v>
      </c>
      <c r="G29" t="s">
        <v>4195</v>
      </c>
      <c r="H29" t="s">
        <v>4196</v>
      </c>
      <c r="I29" t="s">
        <v>4197</v>
      </c>
    </row>
    <row r="30" spans="1:9" ht="15" x14ac:dyDescent="0.25">
      <c r="A30" t="s">
        <v>3703</v>
      </c>
      <c r="B30" t="s">
        <v>676</v>
      </c>
      <c r="E30" t="s">
        <v>4198</v>
      </c>
      <c r="F30" t="s">
        <v>4199</v>
      </c>
      <c r="G30" t="s">
        <v>4200</v>
      </c>
      <c r="H30" t="s">
        <v>4201</v>
      </c>
      <c r="I30" t="s">
        <v>4202</v>
      </c>
    </row>
    <row r="31" spans="1:9" ht="15" x14ac:dyDescent="0.25">
      <c r="A31" t="s">
        <v>3703</v>
      </c>
      <c r="B31" t="s">
        <v>682</v>
      </c>
      <c r="C31" t="s">
        <v>4208</v>
      </c>
      <c r="E31" t="s">
        <v>4203</v>
      </c>
      <c r="F31" t="s">
        <v>4204</v>
      </c>
      <c r="G31" t="s">
        <v>4205</v>
      </c>
      <c r="H31" t="s">
        <v>4206</v>
      </c>
      <c r="I31" t="s">
        <v>4207</v>
      </c>
    </row>
    <row r="32" spans="1:9" ht="15" x14ac:dyDescent="0.25">
      <c r="A32" t="s">
        <v>3703</v>
      </c>
      <c r="B32" t="s">
        <v>688</v>
      </c>
      <c r="E32" t="s">
        <v>4209</v>
      </c>
      <c r="F32" t="s">
        <v>4210</v>
      </c>
      <c r="G32" t="s">
        <v>4211</v>
      </c>
      <c r="H32" t="s">
        <v>4212</v>
      </c>
      <c r="I32" t="s">
        <v>4213</v>
      </c>
    </row>
    <row r="33" spans="1:9" ht="15" x14ac:dyDescent="0.25">
      <c r="A33" t="s">
        <v>3703</v>
      </c>
      <c r="B33" t="s">
        <v>694</v>
      </c>
      <c r="E33" t="s">
        <v>4214</v>
      </c>
      <c r="F33" t="s">
        <v>4215</v>
      </c>
      <c r="G33" t="s">
        <v>4216</v>
      </c>
      <c r="H33" t="s">
        <v>4217</v>
      </c>
      <c r="I33" t="s">
        <v>4218</v>
      </c>
    </row>
    <row r="34" spans="1:9" ht="15" x14ac:dyDescent="0.25">
      <c r="A34" t="s">
        <v>3703</v>
      </c>
      <c r="B34" t="s">
        <v>700</v>
      </c>
      <c r="E34" t="s">
        <v>4219</v>
      </c>
      <c r="F34" t="s">
        <v>4220</v>
      </c>
      <c r="G34" t="s">
        <v>4221</v>
      </c>
      <c r="H34" t="s">
        <v>4222</v>
      </c>
      <c r="I34" t="s">
        <v>4223</v>
      </c>
    </row>
    <row r="35" spans="1:9" ht="15" x14ac:dyDescent="0.25">
      <c r="A35" t="s">
        <v>3703</v>
      </c>
      <c r="B35" t="s">
        <v>706</v>
      </c>
      <c r="C35"/>
      <c r="E35" t="s">
        <v>4224</v>
      </c>
      <c r="F35" t="s">
        <v>4225</v>
      </c>
      <c r="G35" t="s">
        <v>4226</v>
      </c>
      <c r="H35" t="s">
        <v>4227</v>
      </c>
      <c r="I35" t="s">
        <v>4228</v>
      </c>
    </row>
    <row r="36" spans="1:9" ht="15" x14ac:dyDescent="0.25">
      <c r="A36" t="s">
        <v>3703</v>
      </c>
      <c r="B36" t="s">
        <v>709</v>
      </c>
      <c r="C36" t="s">
        <v>4234</v>
      </c>
      <c r="E36" t="s">
        <v>4229</v>
      </c>
      <c r="F36" t="s">
        <v>4230</v>
      </c>
      <c r="G36" t="s">
        <v>4231</v>
      </c>
      <c r="H36" t="s">
        <v>4232</v>
      </c>
      <c r="I36" t="s">
        <v>4233</v>
      </c>
    </row>
    <row r="37" spans="1:9" ht="15" x14ac:dyDescent="0.25">
      <c r="A37" t="s">
        <v>3703</v>
      </c>
      <c r="B37" t="s">
        <v>715</v>
      </c>
      <c r="E37" t="s">
        <v>4235</v>
      </c>
      <c r="F37" t="s">
        <v>4236</v>
      </c>
      <c r="G37" t="s">
        <v>4237</v>
      </c>
      <c r="H37" t="s">
        <v>4238</v>
      </c>
      <c r="I37" t="s">
        <v>4239</v>
      </c>
    </row>
    <row r="38" spans="1:9" ht="15" x14ac:dyDescent="0.25">
      <c r="A38" t="s">
        <v>3703</v>
      </c>
      <c r="B38" t="s">
        <v>721</v>
      </c>
      <c r="E38" t="s">
        <v>4240</v>
      </c>
      <c r="F38" t="s">
        <v>4241</v>
      </c>
      <c r="G38" t="s">
        <v>4242</v>
      </c>
      <c r="H38" t="s">
        <v>4243</v>
      </c>
      <c r="I38" t="s">
        <v>4244</v>
      </c>
    </row>
    <row r="39" spans="1:9" ht="15" x14ac:dyDescent="0.25">
      <c r="A39" t="s">
        <v>3703</v>
      </c>
      <c r="B39" t="s">
        <v>728</v>
      </c>
      <c r="C39"/>
      <c r="E39" t="s">
        <v>4245</v>
      </c>
      <c r="F39" t="s">
        <v>4246</v>
      </c>
      <c r="G39" t="s">
        <v>4247</v>
      </c>
      <c r="H39" t="s">
        <v>4248</v>
      </c>
      <c r="I39" t="s">
        <v>4249</v>
      </c>
    </row>
    <row r="40" spans="1:9" ht="15" x14ac:dyDescent="0.25">
      <c r="A40" t="s">
        <v>3703</v>
      </c>
      <c r="B40" t="s">
        <v>730</v>
      </c>
      <c r="E40" t="s">
        <v>4250</v>
      </c>
      <c r="F40" t="s">
        <v>4251</v>
      </c>
      <c r="G40" t="s">
        <v>4252</v>
      </c>
      <c r="H40" t="s">
        <v>4253</v>
      </c>
      <c r="I40" t="s">
        <v>4254</v>
      </c>
    </row>
    <row r="41" spans="1:9" ht="15" x14ac:dyDescent="0.25">
      <c r="A41" t="s">
        <v>3703</v>
      </c>
      <c r="B41" t="s">
        <v>733</v>
      </c>
      <c r="C41" t="s">
        <v>4260</v>
      </c>
      <c r="E41" t="s">
        <v>4255</v>
      </c>
      <c r="F41" t="s">
        <v>4256</v>
      </c>
      <c r="G41" t="s">
        <v>4257</v>
      </c>
      <c r="H41" t="s">
        <v>4258</v>
      </c>
      <c r="I41" t="s">
        <v>4259</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45</v>
      </c>
      <c r="C2" s="1" t="s">
        <v>3</v>
      </c>
      <c r="D2" t="s">
        <v>6749</v>
      </c>
      <c r="E2" s="1">
        <v>1</v>
      </c>
      <c r="F2" s="1">
        <v>1</v>
      </c>
      <c r="G2" s="1">
        <v>1</v>
      </c>
      <c r="H2" s="15">
        <v>4</v>
      </c>
      <c r="J2" s="15">
        <v>4</v>
      </c>
      <c r="L2" t="s">
        <v>65</v>
      </c>
      <c r="M2" t="s">
        <v>3663</v>
      </c>
    </row>
    <row r="3" spans="1:19" ht="15" x14ac:dyDescent="0.25">
      <c r="A3" s="1" t="s">
        <v>3703</v>
      </c>
      <c r="B3" s="1" t="s">
        <v>45</v>
      </c>
      <c r="C3" s="1" t="s">
        <v>3</v>
      </c>
      <c r="D3" t="s">
        <v>6750</v>
      </c>
      <c r="E3" s="1">
        <v>1</v>
      </c>
      <c r="F3" s="1">
        <v>2</v>
      </c>
      <c r="G3" s="1">
        <v>2</v>
      </c>
      <c r="H3" s="15">
        <v>1</v>
      </c>
      <c r="J3" s="15">
        <v>1</v>
      </c>
      <c r="L3" t="s">
        <v>65</v>
      </c>
      <c r="M3" t="s">
        <v>3663</v>
      </c>
    </row>
    <row r="4" spans="1:19" ht="15" x14ac:dyDescent="0.25">
      <c r="A4" s="1" t="s">
        <v>3703</v>
      </c>
      <c r="B4" s="1" t="s">
        <v>45</v>
      </c>
      <c r="C4" s="1" t="s">
        <v>3</v>
      </c>
      <c r="D4" t="s">
        <v>6751</v>
      </c>
      <c r="E4" s="1">
        <v>1</v>
      </c>
      <c r="F4" s="1">
        <v>3</v>
      </c>
      <c r="G4" s="1">
        <v>3</v>
      </c>
      <c r="H4" s="15">
        <v>4</v>
      </c>
      <c r="J4" s="15">
        <v>4</v>
      </c>
      <c r="L4" t="s">
        <v>65</v>
      </c>
      <c r="M4" t="s">
        <v>3661</v>
      </c>
    </row>
    <row r="5" spans="1:19" ht="15" x14ac:dyDescent="0.25">
      <c r="A5" s="1" t="s">
        <v>3703</v>
      </c>
      <c r="B5" s="1" t="s">
        <v>45</v>
      </c>
      <c r="C5" s="1" t="s">
        <v>3</v>
      </c>
      <c r="D5" t="s">
        <v>6752</v>
      </c>
      <c r="E5" s="1">
        <v>1</v>
      </c>
      <c r="F5" s="1">
        <v>4</v>
      </c>
      <c r="G5" s="1">
        <v>4</v>
      </c>
      <c r="H5" s="15">
        <v>4</v>
      </c>
      <c r="J5" s="15">
        <v>4</v>
      </c>
      <c r="L5" t="s">
        <v>65</v>
      </c>
      <c r="M5" t="s">
        <v>3664</v>
      </c>
    </row>
    <row r="6" spans="1:19" ht="15" x14ac:dyDescent="0.25">
      <c r="A6" s="1" t="s">
        <v>3703</v>
      </c>
      <c r="B6" s="1" t="s">
        <v>45</v>
      </c>
      <c r="C6" s="1" t="s">
        <v>3</v>
      </c>
      <c r="D6" t="s">
        <v>6753</v>
      </c>
      <c r="E6" s="1">
        <v>1</v>
      </c>
      <c r="F6" s="1">
        <v>5</v>
      </c>
      <c r="G6" s="1">
        <v>5</v>
      </c>
      <c r="H6" s="15">
        <v>3</v>
      </c>
      <c r="J6" s="15">
        <v>3</v>
      </c>
      <c r="L6" t="s">
        <v>65</v>
      </c>
      <c r="M6" t="s">
        <v>3663</v>
      </c>
    </row>
    <row r="7" spans="1:19" ht="15" x14ac:dyDescent="0.25">
      <c r="A7" s="1" t="s">
        <v>3703</v>
      </c>
      <c r="B7" s="1" t="s">
        <v>45</v>
      </c>
      <c r="C7" s="1" t="s">
        <v>4</v>
      </c>
      <c r="D7" t="s">
        <v>6754</v>
      </c>
      <c r="E7" s="1">
        <v>2</v>
      </c>
      <c r="F7" s="1">
        <v>1</v>
      </c>
      <c r="G7" s="1">
        <v>6</v>
      </c>
      <c r="H7" s="15">
        <v>2</v>
      </c>
      <c r="J7" s="15">
        <v>2</v>
      </c>
      <c r="L7" t="s">
        <v>65</v>
      </c>
      <c r="M7" t="s">
        <v>3663</v>
      </c>
    </row>
    <row r="8" spans="1:19" ht="15" x14ac:dyDescent="0.25">
      <c r="A8" s="1" t="s">
        <v>3703</v>
      </c>
      <c r="B8" s="1" t="s">
        <v>45</v>
      </c>
      <c r="C8" s="1" t="s">
        <v>4</v>
      </c>
      <c r="D8" t="s">
        <v>6755</v>
      </c>
      <c r="E8" s="1">
        <v>2</v>
      </c>
      <c r="F8" s="1">
        <v>2</v>
      </c>
      <c r="G8" s="1">
        <v>7</v>
      </c>
      <c r="H8" s="15">
        <v>2</v>
      </c>
      <c r="J8" s="15">
        <v>2</v>
      </c>
      <c r="L8" t="s">
        <v>65</v>
      </c>
      <c r="M8" t="s">
        <v>3662</v>
      </c>
    </row>
    <row r="9" spans="1:19" ht="15" x14ac:dyDescent="0.25">
      <c r="A9" s="1" t="s">
        <v>3703</v>
      </c>
      <c r="B9" s="1" t="s">
        <v>45</v>
      </c>
      <c r="C9" s="1" t="s">
        <v>4</v>
      </c>
      <c r="D9" t="s">
        <v>6756</v>
      </c>
      <c r="E9" s="1">
        <v>2</v>
      </c>
      <c r="F9" s="1">
        <v>3</v>
      </c>
      <c r="G9" s="1">
        <v>8</v>
      </c>
      <c r="H9" s="15">
        <v>4</v>
      </c>
      <c r="J9" s="15">
        <v>4</v>
      </c>
      <c r="L9" t="s">
        <v>65</v>
      </c>
      <c r="M9" t="s">
        <v>3661</v>
      </c>
    </row>
    <row r="10" spans="1:19" ht="15" x14ac:dyDescent="0.25">
      <c r="A10" s="1" t="s">
        <v>3703</v>
      </c>
      <c r="B10" s="1" t="s">
        <v>45</v>
      </c>
      <c r="C10" s="1" t="s">
        <v>4</v>
      </c>
      <c r="D10" t="s">
        <v>6757</v>
      </c>
      <c r="E10" s="1">
        <v>2</v>
      </c>
      <c r="F10" s="1">
        <v>4</v>
      </c>
      <c r="G10" s="1">
        <v>9</v>
      </c>
      <c r="H10" s="15">
        <v>3</v>
      </c>
      <c r="J10" s="15">
        <v>3</v>
      </c>
      <c r="L10" t="s">
        <v>65</v>
      </c>
      <c r="M10" t="s">
        <v>3664</v>
      </c>
    </row>
    <row r="11" spans="1:19" ht="15" x14ac:dyDescent="0.25">
      <c r="A11" s="1" t="s">
        <v>3703</v>
      </c>
      <c r="B11" s="1" t="s">
        <v>45</v>
      </c>
      <c r="C11" s="1" t="s">
        <v>4</v>
      </c>
      <c r="D11" t="s">
        <v>6758</v>
      </c>
      <c r="E11" s="1">
        <v>2</v>
      </c>
      <c r="F11" s="1">
        <v>5</v>
      </c>
      <c r="G11" s="1">
        <v>10</v>
      </c>
      <c r="H11" s="15">
        <v>4</v>
      </c>
      <c r="J11" s="15">
        <v>4</v>
      </c>
      <c r="L11" t="s">
        <v>65</v>
      </c>
      <c r="M11" t="s">
        <v>3661</v>
      </c>
    </row>
    <row r="12" spans="1:19" ht="15" x14ac:dyDescent="0.25">
      <c r="A12" s="1" t="s">
        <v>3703</v>
      </c>
      <c r="B12" s="1" t="s">
        <v>45</v>
      </c>
      <c r="C12" s="1" t="s">
        <v>23</v>
      </c>
      <c r="D12" t="s">
        <v>6759</v>
      </c>
      <c r="E12" s="1">
        <v>3</v>
      </c>
      <c r="F12" s="1">
        <v>1</v>
      </c>
      <c r="G12" s="1">
        <v>11</v>
      </c>
      <c r="H12" s="15">
        <v>2</v>
      </c>
      <c r="J12" s="15">
        <v>2</v>
      </c>
      <c r="L12" t="s">
        <v>65</v>
      </c>
      <c r="M12" t="s">
        <v>3664</v>
      </c>
    </row>
    <row r="13" spans="1:19" ht="15" x14ac:dyDescent="0.25">
      <c r="A13" s="1" t="s">
        <v>3703</v>
      </c>
      <c r="B13" s="1" t="s">
        <v>45</v>
      </c>
      <c r="C13" s="1" t="s">
        <v>23</v>
      </c>
      <c r="D13" t="s">
        <v>6760</v>
      </c>
      <c r="E13" s="1">
        <v>3</v>
      </c>
      <c r="F13" s="1">
        <v>2</v>
      </c>
      <c r="G13" s="1">
        <v>12</v>
      </c>
      <c r="H13" s="15">
        <v>3</v>
      </c>
      <c r="J13" s="15">
        <v>3</v>
      </c>
      <c r="L13" t="s">
        <v>65</v>
      </c>
      <c r="M13" t="s">
        <v>3663</v>
      </c>
    </row>
    <row r="14" spans="1:19" ht="15" x14ac:dyDescent="0.25">
      <c r="A14" s="1" t="s">
        <v>3703</v>
      </c>
      <c r="B14" s="1" t="s">
        <v>45</v>
      </c>
      <c r="C14" s="1" t="s">
        <v>23</v>
      </c>
      <c r="D14" t="s">
        <v>6761</v>
      </c>
      <c r="E14" s="1">
        <v>3</v>
      </c>
      <c r="F14" s="1">
        <v>3</v>
      </c>
      <c r="G14" s="1">
        <v>13</v>
      </c>
      <c r="H14" s="15">
        <v>3</v>
      </c>
      <c r="J14" s="15">
        <v>3</v>
      </c>
      <c r="L14" t="s">
        <v>65</v>
      </c>
      <c r="M14" t="s">
        <v>3663</v>
      </c>
    </row>
    <row r="15" spans="1:19" ht="15" x14ac:dyDescent="0.25">
      <c r="A15" s="1" t="s">
        <v>3703</v>
      </c>
      <c r="B15" s="1" t="s">
        <v>45</v>
      </c>
      <c r="C15" s="1" t="s">
        <v>23</v>
      </c>
      <c r="D15" t="s">
        <v>6762</v>
      </c>
      <c r="E15" s="1">
        <v>3</v>
      </c>
      <c r="F15" s="1">
        <v>4</v>
      </c>
      <c r="G15" s="1">
        <v>14</v>
      </c>
      <c r="H15" s="15">
        <v>4</v>
      </c>
      <c r="J15" s="15">
        <v>4</v>
      </c>
      <c r="L15" t="s">
        <v>65</v>
      </c>
      <c r="M15" t="s">
        <v>3663</v>
      </c>
    </row>
    <row r="16" spans="1:19" ht="15" x14ac:dyDescent="0.25">
      <c r="A16" s="1" t="s">
        <v>3703</v>
      </c>
      <c r="B16" s="1" t="s">
        <v>45</v>
      </c>
      <c r="C16" s="1" t="s">
        <v>23</v>
      </c>
      <c r="D16" t="s">
        <v>6763</v>
      </c>
      <c r="E16" s="1">
        <v>3</v>
      </c>
      <c r="F16" s="1">
        <v>5</v>
      </c>
      <c r="G16" s="1">
        <v>15</v>
      </c>
      <c r="H16" s="15">
        <v>4</v>
      </c>
      <c r="J16" s="15">
        <v>4</v>
      </c>
      <c r="L16" t="s">
        <v>65</v>
      </c>
      <c r="M16" t="s">
        <v>3661</v>
      </c>
    </row>
    <row r="17" spans="1:13" ht="15" x14ac:dyDescent="0.25">
      <c r="A17" s="1" t="s">
        <v>3703</v>
      </c>
      <c r="B17" s="1" t="s">
        <v>45</v>
      </c>
      <c r="C17" s="1" t="s">
        <v>23</v>
      </c>
      <c r="D17" t="s">
        <v>6764</v>
      </c>
      <c r="E17" s="1">
        <v>3</v>
      </c>
      <c r="F17" s="1">
        <v>6</v>
      </c>
      <c r="G17" s="1">
        <v>16</v>
      </c>
      <c r="H17" s="15">
        <v>4</v>
      </c>
      <c r="J17" s="15">
        <v>4</v>
      </c>
      <c r="L17" t="s">
        <v>65</v>
      </c>
      <c r="M17" t="s">
        <v>3663</v>
      </c>
    </row>
    <row r="18" spans="1:13" ht="15" x14ac:dyDescent="0.25">
      <c r="A18" s="1" t="s">
        <v>3703</v>
      </c>
      <c r="B18" s="1" t="s">
        <v>45</v>
      </c>
      <c r="C18" s="1" t="s">
        <v>24</v>
      </c>
      <c r="D18" t="s">
        <v>6765</v>
      </c>
      <c r="E18" s="1">
        <v>4</v>
      </c>
      <c r="F18" s="1">
        <v>1</v>
      </c>
      <c r="G18" s="1">
        <v>17</v>
      </c>
      <c r="H18" s="15">
        <v>2</v>
      </c>
      <c r="J18" s="15">
        <v>2</v>
      </c>
      <c r="L18" t="s">
        <v>65</v>
      </c>
      <c r="M18" t="s">
        <v>3663</v>
      </c>
    </row>
    <row r="19" spans="1:13" ht="15" x14ac:dyDescent="0.25">
      <c r="A19" s="1" t="s">
        <v>3703</v>
      </c>
      <c r="B19" s="1" t="s">
        <v>45</v>
      </c>
      <c r="C19" s="1" t="s">
        <v>24</v>
      </c>
      <c r="D19" t="s">
        <v>6766</v>
      </c>
      <c r="E19" s="1">
        <v>4</v>
      </c>
      <c r="F19" s="1">
        <v>2</v>
      </c>
      <c r="G19" s="1">
        <v>18</v>
      </c>
      <c r="H19" s="15">
        <v>3</v>
      </c>
      <c r="J19" s="15">
        <v>3</v>
      </c>
      <c r="L19" t="s">
        <v>65</v>
      </c>
      <c r="M19" t="s">
        <v>3663</v>
      </c>
    </row>
    <row r="20" spans="1:13" ht="15" x14ac:dyDescent="0.25">
      <c r="A20" s="1" t="s">
        <v>3703</v>
      </c>
      <c r="B20" s="1" t="s">
        <v>45</v>
      </c>
      <c r="C20" s="1" t="s">
        <v>24</v>
      </c>
      <c r="D20" t="s">
        <v>6767</v>
      </c>
      <c r="E20" s="1">
        <v>4</v>
      </c>
      <c r="F20" s="1">
        <v>3</v>
      </c>
      <c r="G20" s="1">
        <v>19</v>
      </c>
      <c r="H20" s="15">
        <v>3</v>
      </c>
      <c r="J20" s="15">
        <v>3</v>
      </c>
      <c r="L20" t="s">
        <v>65</v>
      </c>
      <c r="M20" t="s">
        <v>3663</v>
      </c>
    </row>
    <row r="21" spans="1:13" ht="15" x14ac:dyDescent="0.25">
      <c r="A21" s="1" t="s">
        <v>3703</v>
      </c>
      <c r="B21" s="1" t="s">
        <v>45</v>
      </c>
      <c r="C21" s="1" t="s">
        <v>24</v>
      </c>
      <c r="D21" t="s">
        <v>6768</v>
      </c>
      <c r="E21" s="1">
        <v>4</v>
      </c>
      <c r="F21" s="1">
        <v>4</v>
      </c>
      <c r="G21" s="1">
        <v>20</v>
      </c>
      <c r="H21" s="15">
        <v>1</v>
      </c>
      <c r="J21" s="15">
        <v>1</v>
      </c>
      <c r="L21" t="s">
        <v>65</v>
      </c>
      <c r="M21" t="s">
        <v>3663</v>
      </c>
    </row>
    <row r="22" spans="1:13" ht="15" x14ac:dyDescent="0.25">
      <c r="A22" s="1" t="s">
        <v>3703</v>
      </c>
      <c r="B22" s="1" t="s">
        <v>45</v>
      </c>
      <c r="C22" s="1" t="s">
        <v>24</v>
      </c>
      <c r="D22" t="s">
        <v>6769</v>
      </c>
      <c r="E22" s="1">
        <v>4</v>
      </c>
      <c r="F22" s="1">
        <v>5</v>
      </c>
      <c r="G22" s="1">
        <v>21</v>
      </c>
      <c r="H22" s="15">
        <v>3</v>
      </c>
      <c r="J22" s="15">
        <v>3</v>
      </c>
      <c r="L22" t="s">
        <v>65</v>
      </c>
      <c r="M22" t="s">
        <v>3661</v>
      </c>
    </row>
    <row r="23" spans="1:13" ht="15" x14ac:dyDescent="0.25">
      <c r="A23" s="1" t="s">
        <v>3703</v>
      </c>
      <c r="B23" s="1" t="s">
        <v>45</v>
      </c>
      <c r="C23" s="1" t="s">
        <v>24</v>
      </c>
      <c r="D23" t="s">
        <v>6770</v>
      </c>
      <c r="E23" s="1">
        <v>4</v>
      </c>
      <c r="F23" s="1">
        <v>6</v>
      </c>
      <c r="G23" s="1">
        <v>22</v>
      </c>
      <c r="H23" s="15">
        <v>4</v>
      </c>
      <c r="J23" s="15">
        <v>4</v>
      </c>
      <c r="L23" t="s">
        <v>65</v>
      </c>
      <c r="M23" t="s">
        <v>3663</v>
      </c>
    </row>
    <row r="24" spans="1:13" ht="15" x14ac:dyDescent="0.25">
      <c r="A24" s="1" t="s">
        <v>3703</v>
      </c>
      <c r="B24" s="1" t="s">
        <v>45</v>
      </c>
      <c r="C24" s="1" t="s">
        <v>25</v>
      </c>
      <c r="D24" t="s">
        <v>6771</v>
      </c>
      <c r="E24" s="1">
        <v>5</v>
      </c>
      <c r="F24" s="1">
        <v>1</v>
      </c>
      <c r="G24" s="1">
        <v>23</v>
      </c>
      <c r="H24" s="15">
        <v>3</v>
      </c>
      <c r="J24" s="15">
        <v>3</v>
      </c>
      <c r="L24" t="s">
        <v>65</v>
      </c>
      <c r="M24" t="s">
        <v>3663</v>
      </c>
    </row>
    <row r="25" spans="1:13" ht="15" x14ac:dyDescent="0.25">
      <c r="A25" s="1" t="s">
        <v>3703</v>
      </c>
      <c r="B25" s="1" t="s">
        <v>45</v>
      </c>
      <c r="C25" s="1" t="s">
        <v>25</v>
      </c>
      <c r="D25" t="s">
        <v>6772</v>
      </c>
      <c r="E25" s="1">
        <v>5</v>
      </c>
      <c r="F25" s="1">
        <v>2</v>
      </c>
      <c r="G25" s="1">
        <v>24</v>
      </c>
      <c r="H25" s="15">
        <v>2</v>
      </c>
      <c r="J25" s="15">
        <v>2</v>
      </c>
      <c r="L25" t="s">
        <v>65</v>
      </c>
      <c r="M25" t="s">
        <v>3663</v>
      </c>
    </row>
    <row r="26" spans="1:13" ht="15" x14ac:dyDescent="0.25">
      <c r="A26" s="1" t="s">
        <v>3703</v>
      </c>
      <c r="B26" s="1" t="s">
        <v>45</v>
      </c>
      <c r="C26" s="1" t="s">
        <v>25</v>
      </c>
      <c r="D26" t="s">
        <v>6773</v>
      </c>
      <c r="E26" s="1">
        <v>5</v>
      </c>
      <c r="F26" s="1">
        <v>3</v>
      </c>
      <c r="G26" s="1">
        <v>25</v>
      </c>
      <c r="H26" s="15">
        <v>2</v>
      </c>
      <c r="J26" s="15">
        <v>2</v>
      </c>
      <c r="L26" t="s">
        <v>65</v>
      </c>
      <c r="M26" t="s">
        <v>3664</v>
      </c>
    </row>
    <row r="27" spans="1:13" ht="15" x14ac:dyDescent="0.25">
      <c r="A27" s="1" t="s">
        <v>3703</v>
      </c>
      <c r="B27" s="1" t="s">
        <v>45</v>
      </c>
      <c r="C27" s="1" t="s">
        <v>25</v>
      </c>
      <c r="D27" t="s">
        <v>6774</v>
      </c>
      <c r="E27" s="1">
        <v>5</v>
      </c>
      <c r="F27" s="1">
        <v>4</v>
      </c>
      <c r="G27" s="1">
        <v>26</v>
      </c>
      <c r="H27" s="15">
        <v>2</v>
      </c>
      <c r="J27" s="15">
        <v>2</v>
      </c>
      <c r="L27" t="s">
        <v>65</v>
      </c>
      <c r="M27" t="s">
        <v>3665</v>
      </c>
    </row>
    <row r="28" spans="1:13" ht="15" x14ac:dyDescent="0.25">
      <c r="A28" s="1" t="s">
        <v>3703</v>
      </c>
      <c r="B28" s="1" t="s">
        <v>45</v>
      </c>
      <c r="C28" s="1" t="s">
        <v>25</v>
      </c>
      <c r="D28" t="s">
        <v>6775</v>
      </c>
      <c r="E28" s="1">
        <v>5</v>
      </c>
      <c r="F28" s="1">
        <v>5</v>
      </c>
      <c r="G28" s="1">
        <v>27</v>
      </c>
      <c r="H28" s="15">
        <v>2</v>
      </c>
      <c r="J28" s="15">
        <v>2</v>
      </c>
      <c r="L28" t="s">
        <v>65</v>
      </c>
      <c r="M28" t="s">
        <v>3662</v>
      </c>
    </row>
    <row r="29" spans="1:13" ht="15" x14ac:dyDescent="0.25">
      <c r="A29" s="1" t="s">
        <v>3703</v>
      </c>
      <c r="B29" s="1" t="s">
        <v>45</v>
      </c>
      <c r="C29" s="1" t="s">
        <v>25</v>
      </c>
      <c r="D29" t="s">
        <v>6776</v>
      </c>
      <c r="E29" s="1">
        <v>5</v>
      </c>
      <c r="F29" s="1">
        <v>6</v>
      </c>
      <c r="G29" s="1">
        <v>28</v>
      </c>
      <c r="H29" s="15">
        <v>1</v>
      </c>
      <c r="J29" s="15">
        <v>1</v>
      </c>
      <c r="L29" t="s">
        <v>65</v>
      </c>
      <c r="M29" t="s">
        <v>3664</v>
      </c>
    </row>
    <row r="30" spans="1:13" ht="15" x14ac:dyDescent="0.25">
      <c r="A30" s="1" t="s">
        <v>3703</v>
      </c>
      <c r="B30" s="1" t="s">
        <v>45</v>
      </c>
      <c r="C30" s="1" t="s">
        <v>26</v>
      </c>
      <c r="D30" t="s">
        <v>6777</v>
      </c>
      <c r="E30" s="1">
        <v>6</v>
      </c>
      <c r="F30" s="1">
        <v>1</v>
      </c>
      <c r="G30" s="1">
        <v>29</v>
      </c>
      <c r="H30" s="15">
        <v>2</v>
      </c>
      <c r="J30" s="15">
        <v>2</v>
      </c>
      <c r="L30" t="s">
        <v>65</v>
      </c>
      <c r="M30" t="s">
        <v>3663</v>
      </c>
    </row>
    <row r="31" spans="1:13" ht="15" x14ac:dyDescent="0.25">
      <c r="A31" s="1" t="s">
        <v>3703</v>
      </c>
      <c r="B31" s="1" t="s">
        <v>45</v>
      </c>
      <c r="C31" s="1" t="s">
        <v>26</v>
      </c>
      <c r="D31" t="s">
        <v>6778</v>
      </c>
      <c r="E31" s="1">
        <v>6</v>
      </c>
      <c r="F31" s="1">
        <v>2</v>
      </c>
      <c r="G31" s="1">
        <v>30</v>
      </c>
      <c r="H31" s="15">
        <v>4</v>
      </c>
      <c r="J31" s="15">
        <v>4</v>
      </c>
      <c r="L31" t="s">
        <v>65</v>
      </c>
      <c r="M31" t="s">
        <v>3661</v>
      </c>
    </row>
    <row r="32" spans="1:13" ht="15" x14ac:dyDescent="0.25">
      <c r="A32" s="1" t="s">
        <v>3703</v>
      </c>
      <c r="B32" s="1" t="s">
        <v>45</v>
      </c>
      <c r="C32" s="1" t="s">
        <v>26</v>
      </c>
      <c r="D32" t="s">
        <v>6779</v>
      </c>
      <c r="E32" s="1">
        <v>6</v>
      </c>
      <c r="F32" s="1">
        <v>3</v>
      </c>
      <c r="G32" s="1">
        <v>31</v>
      </c>
      <c r="H32" s="15">
        <v>1</v>
      </c>
      <c r="J32" s="15">
        <v>1</v>
      </c>
      <c r="L32" t="s">
        <v>65</v>
      </c>
      <c r="M32" t="s">
        <v>3663</v>
      </c>
    </row>
    <row r="33" spans="1:13" ht="15" x14ac:dyDescent="0.25">
      <c r="A33" s="1" t="s">
        <v>3703</v>
      </c>
      <c r="B33" s="1" t="s">
        <v>45</v>
      </c>
      <c r="C33" s="1" t="s">
        <v>26</v>
      </c>
      <c r="D33" t="s">
        <v>6780</v>
      </c>
      <c r="E33" s="1">
        <v>6</v>
      </c>
      <c r="F33" s="1">
        <v>4</v>
      </c>
      <c r="G33" s="1">
        <v>32</v>
      </c>
      <c r="H33" s="15">
        <v>4</v>
      </c>
      <c r="J33" s="15">
        <v>4</v>
      </c>
      <c r="L33" t="s">
        <v>65</v>
      </c>
      <c r="M33" t="s">
        <v>3665</v>
      </c>
    </row>
    <row r="34" spans="1:13" ht="15" x14ac:dyDescent="0.25">
      <c r="A34" s="1" t="s">
        <v>3703</v>
      </c>
      <c r="B34" s="1" t="s">
        <v>45</v>
      </c>
      <c r="C34" s="1" t="s">
        <v>26</v>
      </c>
      <c r="D34" t="s">
        <v>6781</v>
      </c>
      <c r="E34" s="1">
        <v>6</v>
      </c>
      <c r="F34" s="1">
        <v>5</v>
      </c>
      <c r="G34" s="1">
        <v>33</v>
      </c>
      <c r="H34" s="15">
        <v>3</v>
      </c>
      <c r="J34" s="15">
        <v>3</v>
      </c>
      <c r="L34" t="s">
        <v>65</v>
      </c>
      <c r="M34" t="s">
        <v>3664</v>
      </c>
    </row>
    <row r="35" spans="1:13" ht="15" x14ac:dyDescent="0.25">
      <c r="A35" s="1" t="s">
        <v>3703</v>
      </c>
      <c r="B35" s="1" t="s">
        <v>45</v>
      </c>
      <c r="C35" s="1" t="s">
        <v>26</v>
      </c>
      <c r="D35" t="s">
        <v>6782</v>
      </c>
      <c r="E35" s="1">
        <v>6</v>
      </c>
      <c r="F35" s="1">
        <v>6</v>
      </c>
      <c r="G35" s="1">
        <v>34</v>
      </c>
      <c r="H35" s="15">
        <v>3</v>
      </c>
      <c r="J35" s="15">
        <v>3</v>
      </c>
      <c r="L35" t="s">
        <v>65</v>
      </c>
      <c r="M35" t="s">
        <v>3665</v>
      </c>
    </row>
    <row r="36" spans="1:13" ht="15" x14ac:dyDescent="0.25">
      <c r="A36" s="1" t="s">
        <v>3703</v>
      </c>
      <c r="B36" s="1" t="s">
        <v>45</v>
      </c>
      <c r="C36" s="1" t="s">
        <v>26</v>
      </c>
      <c r="D36" t="s">
        <v>6783</v>
      </c>
      <c r="E36" s="1">
        <v>6</v>
      </c>
      <c r="F36" s="1">
        <v>7</v>
      </c>
      <c r="G36" s="1">
        <v>35</v>
      </c>
      <c r="H36" s="15">
        <v>1</v>
      </c>
      <c r="J36" s="15">
        <v>1</v>
      </c>
      <c r="L36" t="s">
        <v>65</v>
      </c>
      <c r="M36" t="s">
        <v>3665</v>
      </c>
    </row>
    <row r="37" spans="1:13" ht="15" x14ac:dyDescent="0.25">
      <c r="A37" s="1" t="s">
        <v>3703</v>
      </c>
      <c r="B37" s="1" t="s">
        <v>45</v>
      </c>
      <c r="C37" s="1" t="s">
        <v>27</v>
      </c>
      <c r="D37" t="s">
        <v>6784</v>
      </c>
      <c r="E37" s="1">
        <v>7</v>
      </c>
      <c r="F37" s="1">
        <v>1</v>
      </c>
      <c r="G37" s="1">
        <v>36</v>
      </c>
      <c r="H37" s="15">
        <v>4</v>
      </c>
      <c r="J37" s="15">
        <v>4</v>
      </c>
      <c r="L37" t="s">
        <v>65</v>
      </c>
      <c r="M37" t="s">
        <v>3663</v>
      </c>
    </row>
    <row r="38" spans="1:13" ht="15" x14ac:dyDescent="0.25">
      <c r="A38" s="1" t="s">
        <v>3703</v>
      </c>
      <c r="B38" s="1" t="s">
        <v>45</v>
      </c>
      <c r="C38" s="1" t="s">
        <v>27</v>
      </c>
      <c r="D38" t="s">
        <v>6785</v>
      </c>
      <c r="E38" s="1">
        <v>7</v>
      </c>
      <c r="F38" s="1">
        <v>2</v>
      </c>
      <c r="G38" s="1">
        <v>37</v>
      </c>
      <c r="H38" s="15">
        <v>3</v>
      </c>
      <c r="J38" s="15">
        <v>3</v>
      </c>
      <c r="L38" t="s">
        <v>65</v>
      </c>
      <c r="M38" t="s">
        <v>3663</v>
      </c>
    </row>
    <row r="39" spans="1:13" ht="15" x14ac:dyDescent="0.25">
      <c r="A39" s="1" t="s">
        <v>3703</v>
      </c>
      <c r="B39" s="1" t="s">
        <v>45</v>
      </c>
      <c r="C39" s="1" t="s">
        <v>27</v>
      </c>
      <c r="D39" t="s">
        <v>6786</v>
      </c>
      <c r="E39" s="1">
        <v>7</v>
      </c>
      <c r="F39" s="1">
        <v>3</v>
      </c>
      <c r="G39" s="1">
        <v>38</v>
      </c>
      <c r="H39" s="15">
        <v>2</v>
      </c>
      <c r="J39" s="15">
        <v>2</v>
      </c>
      <c r="L39" t="s">
        <v>65</v>
      </c>
      <c r="M39" t="s">
        <v>3663</v>
      </c>
    </row>
    <row r="40" spans="1:13" ht="15" x14ac:dyDescent="0.25">
      <c r="A40" s="1" t="s">
        <v>3703</v>
      </c>
      <c r="B40" s="1" t="s">
        <v>45</v>
      </c>
      <c r="C40" s="1" t="s">
        <v>27</v>
      </c>
      <c r="D40" t="s">
        <v>6787</v>
      </c>
      <c r="E40" s="1">
        <v>7</v>
      </c>
      <c r="F40" s="1">
        <v>4</v>
      </c>
      <c r="G40" s="1">
        <v>39</v>
      </c>
      <c r="H40" s="15">
        <v>2</v>
      </c>
      <c r="J40" s="15">
        <v>2</v>
      </c>
      <c r="L40" t="s">
        <v>65</v>
      </c>
      <c r="M40" t="s">
        <v>3663</v>
      </c>
    </row>
    <row r="41" spans="1:13" ht="15" x14ac:dyDescent="0.25">
      <c r="A41" s="1" t="s">
        <v>3703</v>
      </c>
      <c r="B41" s="1" t="s">
        <v>45</v>
      </c>
      <c r="C41" s="1" t="s">
        <v>27</v>
      </c>
      <c r="D41" t="s">
        <v>6788</v>
      </c>
      <c r="E41" s="1">
        <v>7</v>
      </c>
      <c r="F41" s="1">
        <v>5</v>
      </c>
      <c r="G41" s="1">
        <v>40</v>
      </c>
      <c r="H41" s="15">
        <v>1</v>
      </c>
      <c r="J41" s="15">
        <v>1</v>
      </c>
      <c r="L41" t="s">
        <v>65</v>
      </c>
      <c r="M41" t="s">
        <v>3665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08.140625" collapsed="true"/>
    <col min="7" max="7" bestFit="true" customWidth="true" style="12" width="128.7109375" collapsed="true"/>
    <col min="8" max="8" bestFit="true" customWidth="true" style="12" width="120.0" collapsed="true"/>
    <col min="9" max="9" bestFit="true" customWidth="true" style="12" width="152.5703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4261</v>
      </c>
      <c r="F2" t="s">
        <v>4262</v>
      </c>
      <c r="G2" t="s">
        <v>4263</v>
      </c>
      <c r="H2" t="s">
        <v>4264</v>
      </c>
      <c r="I2" t="s">
        <v>4265</v>
      </c>
    </row>
    <row r="3" spans="1:10" ht="15" x14ac:dyDescent="0.25">
      <c r="A3" t="s">
        <v>3703</v>
      </c>
      <c r="B3" t="s">
        <v>384</v>
      </c>
      <c r="E3" t="s">
        <v>4266</v>
      </c>
      <c r="F3" t="s">
        <v>4267</v>
      </c>
      <c r="G3" t="s">
        <v>4268</v>
      </c>
      <c r="H3" t="s">
        <v>4269</v>
      </c>
      <c r="I3" t="s">
        <v>4270</v>
      </c>
    </row>
    <row r="4" spans="1:10" ht="15" x14ac:dyDescent="0.25">
      <c r="A4" t="s">
        <v>3703</v>
      </c>
      <c r="B4" t="s">
        <v>388</v>
      </c>
      <c r="E4" t="s">
        <v>4271</v>
      </c>
      <c r="F4" t="s">
        <v>4272</v>
      </c>
      <c r="G4" t="s">
        <v>4273</v>
      </c>
      <c r="H4" t="s">
        <v>4274</v>
      </c>
      <c r="I4" t="s">
        <v>4275</v>
      </c>
    </row>
    <row r="5" spans="1:10" ht="15" x14ac:dyDescent="0.25">
      <c r="A5" t="s">
        <v>3703</v>
      </c>
      <c r="B5" t="s">
        <v>396</v>
      </c>
      <c r="E5" t="s">
        <v>4276</v>
      </c>
      <c r="F5" t="s">
        <v>4277</v>
      </c>
      <c r="G5" t="s">
        <v>4278</v>
      </c>
      <c r="H5" t="s">
        <v>4279</v>
      </c>
      <c r="I5" t="s">
        <v>4280</v>
      </c>
    </row>
    <row r="6" spans="1:10" ht="15" x14ac:dyDescent="0.25">
      <c r="A6" t="s">
        <v>3703</v>
      </c>
      <c r="B6" t="s">
        <v>402</v>
      </c>
      <c r="C6" t="s">
        <v>4286</v>
      </c>
      <c r="E6" t="s">
        <v>4281</v>
      </c>
      <c r="F6" t="s">
        <v>4282</v>
      </c>
      <c r="G6" t="s">
        <v>4283</v>
      </c>
      <c r="H6" t="s">
        <v>4284</v>
      </c>
      <c r="I6" t="s">
        <v>4285</v>
      </c>
    </row>
    <row r="7" spans="1:10" ht="15" x14ac:dyDescent="0.25">
      <c r="A7" t="s">
        <v>3703</v>
      </c>
      <c r="B7" t="s">
        <v>409</v>
      </c>
      <c r="E7" t="s">
        <v>4287</v>
      </c>
      <c r="F7" t="s">
        <v>4288</v>
      </c>
      <c r="G7" t="s">
        <v>4289</v>
      </c>
      <c r="H7" t="s">
        <v>4290</v>
      </c>
      <c r="I7" t="s">
        <v>4291</v>
      </c>
    </row>
    <row r="8" spans="1:10" ht="15" x14ac:dyDescent="0.25">
      <c r="A8" t="s">
        <v>3703</v>
      </c>
      <c r="B8" t="s">
        <v>415</v>
      </c>
      <c r="E8" t="s">
        <v>4292</v>
      </c>
      <c r="F8" t="s">
        <v>4293</v>
      </c>
      <c r="G8" t="s">
        <v>4294</v>
      </c>
      <c r="H8" t="s">
        <v>4295</v>
      </c>
      <c r="I8" t="s">
        <v>4296</v>
      </c>
    </row>
    <row r="9" spans="1:10" ht="15" x14ac:dyDescent="0.25">
      <c r="A9" t="s">
        <v>3703</v>
      </c>
      <c r="B9" t="s">
        <v>421</v>
      </c>
      <c r="C9"/>
      <c r="E9" t="s">
        <v>4297</v>
      </c>
      <c r="F9" t="s">
        <v>4298</v>
      </c>
      <c r="G9" t="s">
        <v>4299</v>
      </c>
      <c r="H9" t="s">
        <v>4300</v>
      </c>
      <c r="I9" t="s">
        <v>4301</v>
      </c>
    </row>
    <row r="10" spans="1:10" ht="15" x14ac:dyDescent="0.25">
      <c r="A10" t="s">
        <v>3703</v>
      </c>
      <c r="B10" t="s">
        <v>427</v>
      </c>
      <c r="E10" t="s">
        <v>4302</v>
      </c>
      <c r="F10" t="s">
        <v>4303</v>
      </c>
      <c r="G10" t="s">
        <v>4304</v>
      </c>
      <c r="H10" t="s">
        <v>4305</v>
      </c>
      <c r="I10" t="s">
        <v>4306</v>
      </c>
    </row>
    <row r="11" spans="1:10" ht="15" x14ac:dyDescent="0.25">
      <c r="A11" t="s">
        <v>3703</v>
      </c>
      <c r="B11" t="s">
        <v>433</v>
      </c>
      <c r="C11" t="s">
        <v>4312</v>
      </c>
      <c r="E11" t="s">
        <v>4307</v>
      </c>
      <c r="F11" t="s">
        <v>4308</v>
      </c>
      <c r="G11" t="s">
        <v>4309</v>
      </c>
      <c r="H11" t="s">
        <v>4310</v>
      </c>
      <c r="I11" t="s">
        <v>4311</v>
      </c>
    </row>
    <row r="12" spans="1:10" ht="15" x14ac:dyDescent="0.25">
      <c r="A12" t="s">
        <v>3703</v>
      </c>
      <c r="B12" t="s">
        <v>440</v>
      </c>
      <c r="E12" t="s">
        <v>4313</v>
      </c>
      <c r="F12" t="s">
        <v>4314</v>
      </c>
      <c r="G12" t="s">
        <v>4315</v>
      </c>
      <c r="H12" t="s">
        <v>4316</v>
      </c>
      <c r="I12" t="s">
        <v>4317</v>
      </c>
    </row>
    <row r="13" spans="1:10" ht="15" x14ac:dyDescent="0.25">
      <c r="A13" t="s">
        <v>3703</v>
      </c>
      <c r="B13" t="s">
        <v>446</v>
      </c>
      <c r="E13" t="s">
        <v>4318</v>
      </c>
      <c r="F13" t="s">
        <v>4319</v>
      </c>
      <c r="G13" t="s">
        <v>4320</v>
      </c>
      <c r="H13" t="s">
        <v>4321</v>
      </c>
      <c r="I13" t="s">
        <v>4322</v>
      </c>
    </row>
    <row r="14" spans="1:10" ht="15" x14ac:dyDescent="0.25">
      <c r="A14" t="s">
        <v>3703</v>
      </c>
      <c r="B14" t="s">
        <v>452</v>
      </c>
      <c r="C14"/>
      <c r="E14" t="s">
        <v>4323</v>
      </c>
      <c r="F14" t="s">
        <v>4324</v>
      </c>
      <c r="G14" t="s">
        <v>4325</v>
      </c>
      <c r="H14" t="s">
        <v>4326</v>
      </c>
      <c r="I14" t="s">
        <v>4327</v>
      </c>
    </row>
    <row r="15" spans="1:10" ht="15" x14ac:dyDescent="0.25">
      <c r="A15" t="s">
        <v>3703</v>
      </c>
      <c r="B15" t="s">
        <v>458</v>
      </c>
      <c r="E15" t="s">
        <v>4328</v>
      </c>
      <c r="F15" t="s">
        <v>4329</v>
      </c>
      <c r="G15" t="s">
        <v>4330</v>
      </c>
      <c r="H15" t="s">
        <v>4331</v>
      </c>
      <c r="I15" t="s">
        <v>4332</v>
      </c>
    </row>
    <row r="16" spans="1:10" ht="15" x14ac:dyDescent="0.25">
      <c r="A16" t="s">
        <v>3703</v>
      </c>
      <c r="B16" t="s">
        <v>464</v>
      </c>
      <c r="E16" t="s">
        <v>4333</v>
      </c>
      <c r="F16" t="s">
        <v>4334</v>
      </c>
      <c r="G16" t="s">
        <v>4335</v>
      </c>
      <c r="H16" t="s">
        <v>4336</v>
      </c>
      <c r="I16" t="s">
        <v>4337</v>
      </c>
    </row>
    <row r="17" spans="1:9" ht="15" x14ac:dyDescent="0.25">
      <c r="A17" t="s">
        <v>3703</v>
      </c>
      <c r="B17" t="s">
        <v>470</v>
      </c>
      <c r="C17" t="s">
        <v>4343</v>
      </c>
      <c r="E17" t="s">
        <v>4338</v>
      </c>
      <c r="F17" t="s">
        <v>4339</v>
      </c>
      <c r="G17" t="s">
        <v>4340</v>
      </c>
      <c r="H17" t="s">
        <v>4341</v>
      </c>
      <c r="I17" t="s">
        <v>4342</v>
      </c>
    </row>
    <row r="18" spans="1:9" ht="15" x14ac:dyDescent="0.25">
      <c r="A18" t="s">
        <v>3703</v>
      </c>
      <c r="B18" t="s">
        <v>476</v>
      </c>
      <c r="C18"/>
      <c r="E18" t="s">
        <v>4344</v>
      </c>
      <c r="F18" t="s">
        <v>4345</v>
      </c>
      <c r="G18" t="s">
        <v>4346</v>
      </c>
      <c r="H18" t="s">
        <v>4347</v>
      </c>
      <c r="I18" t="s">
        <v>4348</v>
      </c>
    </row>
    <row r="19" spans="1:9" ht="15" x14ac:dyDescent="0.25">
      <c r="A19" t="s">
        <v>3703</v>
      </c>
      <c r="B19" t="s">
        <v>482</v>
      </c>
      <c r="E19" t="s">
        <v>4349</v>
      </c>
      <c r="F19" t="s">
        <v>4350</v>
      </c>
      <c r="G19" t="s">
        <v>4351</v>
      </c>
      <c r="H19" t="s">
        <v>4352</v>
      </c>
      <c r="I19" t="s">
        <v>4353</v>
      </c>
    </row>
    <row r="20" spans="1:9" ht="15" x14ac:dyDescent="0.25">
      <c r="A20" t="s">
        <v>3703</v>
      </c>
      <c r="B20" t="s">
        <v>488</v>
      </c>
      <c r="E20" t="s">
        <v>4354</v>
      </c>
      <c r="F20" t="s">
        <v>4355</v>
      </c>
      <c r="G20" t="s">
        <v>4356</v>
      </c>
      <c r="H20" t="s">
        <v>4357</v>
      </c>
      <c r="I20" t="s">
        <v>4358</v>
      </c>
    </row>
    <row r="21" spans="1:9" ht="15" x14ac:dyDescent="0.25">
      <c r="A21" t="s">
        <v>3703</v>
      </c>
      <c r="B21" t="s">
        <v>494</v>
      </c>
      <c r="E21" t="s">
        <v>4359</v>
      </c>
      <c r="F21" t="s">
        <v>4360</v>
      </c>
      <c r="G21" t="s">
        <v>4361</v>
      </c>
      <c r="H21" t="s">
        <v>4362</v>
      </c>
      <c r="I21" t="s">
        <v>4363</v>
      </c>
    </row>
    <row r="22" spans="1:9" ht="15" x14ac:dyDescent="0.25">
      <c r="A22" t="s">
        <v>3703</v>
      </c>
      <c r="B22" t="s">
        <v>501</v>
      </c>
      <c r="E22" t="s">
        <v>4364</v>
      </c>
      <c r="F22" t="s">
        <v>4365</v>
      </c>
      <c r="G22" t="s">
        <v>4366</v>
      </c>
      <c r="H22" t="s">
        <v>4367</v>
      </c>
      <c r="I22" t="s">
        <v>4368</v>
      </c>
    </row>
    <row r="23" spans="1:9" ht="15" x14ac:dyDescent="0.25">
      <c r="A23" t="s">
        <v>3703</v>
      </c>
      <c r="B23" t="s">
        <v>507</v>
      </c>
      <c r="C23" t="s">
        <v>4374</v>
      </c>
      <c r="E23" t="s">
        <v>4369</v>
      </c>
      <c r="F23" t="s">
        <v>4370</v>
      </c>
      <c r="G23" t="s">
        <v>4371</v>
      </c>
      <c r="H23" t="s">
        <v>4372</v>
      </c>
      <c r="I23" t="s">
        <v>4373</v>
      </c>
    </row>
    <row r="24" spans="1:9" ht="15" x14ac:dyDescent="0.25">
      <c r="A24" t="s">
        <v>3703</v>
      </c>
      <c r="B24" t="s">
        <v>513</v>
      </c>
      <c r="C24"/>
      <c r="E24" t="s">
        <v>4375</v>
      </c>
      <c r="F24" t="s">
        <v>4376</v>
      </c>
      <c r="G24" t="s">
        <v>4377</v>
      </c>
      <c r="H24" t="s">
        <v>4378</v>
      </c>
      <c r="I24" t="s">
        <v>4379</v>
      </c>
    </row>
    <row r="25" spans="1:9" ht="15" x14ac:dyDescent="0.25">
      <c r="A25" t="s">
        <v>3703</v>
      </c>
      <c r="B25" t="s">
        <v>517</v>
      </c>
      <c r="E25" t="s">
        <v>4380</v>
      </c>
      <c r="F25" t="s">
        <v>4381</v>
      </c>
      <c r="G25" t="s">
        <v>4382</v>
      </c>
      <c r="H25" t="s">
        <v>4383</v>
      </c>
      <c r="I25" t="s">
        <v>4384</v>
      </c>
    </row>
    <row r="26" spans="1:9" ht="15" x14ac:dyDescent="0.25">
      <c r="A26" t="s">
        <v>3703</v>
      </c>
      <c r="B26" t="s">
        <v>523</v>
      </c>
      <c r="E26" t="s">
        <v>4385</v>
      </c>
      <c r="F26" t="s">
        <v>4386</v>
      </c>
      <c r="G26" t="s">
        <v>4387</v>
      </c>
      <c r="H26" t="s">
        <v>4388</v>
      </c>
      <c r="I26" t="s">
        <v>4389</v>
      </c>
    </row>
    <row r="27" spans="1:9" ht="15" x14ac:dyDescent="0.25">
      <c r="A27" t="s">
        <v>3703</v>
      </c>
      <c r="B27" t="s">
        <v>659</v>
      </c>
      <c r="E27" t="s">
        <v>4390</v>
      </c>
      <c r="F27" t="s">
        <v>4391</v>
      </c>
      <c r="G27" t="s">
        <v>4392</v>
      </c>
      <c r="H27" t="s">
        <v>4393</v>
      </c>
      <c r="I27" t="s">
        <v>4394</v>
      </c>
    </row>
    <row r="28" spans="1:9" ht="15" x14ac:dyDescent="0.25">
      <c r="A28" t="s">
        <v>3703</v>
      </c>
      <c r="B28" t="s">
        <v>664</v>
      </c>
      <c r="E28" t="s">
        <v>4395</v>
      </c>
      <c r="F28" t="s">
        <v>4396</v>
      </c>
      <c r="G28" t="s">
        <v>4397</v>
      </c>
      <c r="H28" t="s">
        <v>4398</v>
      </c>
      <c r="I28" t="s">
        <v>4399</v>
      </c>
    </row>
    <row r="29" spans="1:9" ht="15" x14ac:dyDescent="0.25">
      <c r="A29" t="s">
        <v>3703</v>
      </c>
      <c r="B29" t="s">
        <v>670</v>
      </c>
      <c r="C29" t="s">
        <v>4405</v>
      </c>
      <c r="E29" t="s">
        <v>4400</v>
      </c>
      <c r="F29" t="s">
        <v>4401</v>
      </c>
      <c r="G29" t="s">
        <v>4402</v>
      </c>
      <c r="H29" t="s">
        <v>4403</v>
      </c>
      <c r="I29" t="s">
        <v>4404</v>
      </c>
    </row>
    <row r="30" spans="1:9" ht="15" x14ac:dyDescent="0.25">
      <c r="A30" t="s">
        <v>3703</v>
      </c>
      <c r="B30" t="s">
        <v>676</v>
      </c>
      <c r="E30" t="s">
        <v>4406</v>
      </c>
      <c r="F30" t="s">
        <v>4407</v>
      </c>
      <c r="G30" t="s">
        <v>4408</v>
      </c>
      <c r="H30" t="s">
        <v>4409</v>
      </c>
      <c r="I30" t="s">
        <v>4410</v>
      </c>
    </row>
    <row r="31" spans="1:9" ht="15" x14ac:dyDescent="0.25">
      <c r="A31" t="s">
        <v>3703</v>
      </c>
      <c r="B31" t="s">
        <v>682</v>
      </c>
      <c r="C31"/>
      <c r="E31" t="s">
        <v>4411</v>
      </c>
      <c r="F31" t="s">
        <v>4412</v>
      </c>
      <c r="G31" t="s">
        <v>4413</v>
      </c>
      <c r="H31" t="s">
        <v>4414</v>
      </c>
      <c r="I31" t="s">
        <v>4415</v>
      </c>
    </row>
    <row r="32" spans="1:9" ht="15" x14ac:dyDescent="0.25">
      <c r="A32" t="s">
        <v>3703</v>
      </c>
      <c r="B32" t="s">
        <v>688</v>
      </c>
      <c r="E32" t="s">
        <v>4416</v>
      </c>
      <c r="F32" t="s">
        <v>4417</v>
      </c>
      <c r="G32" t="s">
        <v>4418</v>
      </c>
      <c r="H32" t="s">
        <v>4419</v>
      </c>
      <c r="I32" t="s">
        <v>4420</v>
      </c>
    </row>
    <row r="33" spans="1:9" ht="15" x14ac:dyDescent="0.25">
      <c r="A33" t="s">
        <v>3703</v>
      </c>
      <c r="B33" t="s">
        <v>694</v>
      </c>
      <c r="E33" t="s">
        <v>4421</v>
      </c>
      <c r="F33" t="s">
        <v>4422</v>
      </c>
      <c r="G33" t="s">
        <v>4423</v>
      </c>
      <c r="H33" t="s">
        <v>4424</v>
      </c>
      <c r="I33" t="s">
        <v>4425</v>
      </c>
    </row>
    <row r="34" spans="1:9" ht="15" x14ac:dyDescent="0.25">
      <c r="A34" t="s">
        <v>3703</v>
      </c>
      <c r="B34" t="s">
        <v>700</v>
      </c>
      <c r="E34" t="s">
        <v>4426</v>
      </c>
      <c r="F34" t="s">
        <v>4427</v>
      </c>
      <c r="G34" t="s">
        <v>4428</v>
      </c>
      <c r="H34" t="s">
        <v>4429</v>
      </c>
      <c r="I34" t="s">
        <v>4430</v>
      </c>
    </row>
    <row r="35" spans="1:9" ht="15" x14ac:dyDescent="0.25">
      <c r="A35" t="s">
        <v>3703</v>
      </c>
      <c r="B35" t="s">
        <v>706</v>
      </c>
      <c r="C35"/>
      <c r="E35" t="s">
        <v>4431</v>
      </c>
      <c r="F35" t="s">
        <v>4432</v>
      </c>
      <c r="G35" t="s">
        <v>4433</v>
      </c>
      <c r="H35" t="s">
        <v>4434</v>
      </c>
      <c r="I35" t="s">
        <v>4435</v>
      </c>
    </row>
    <row r="36" spans="1:9" ht="15" x14ac:dyDescent="0.25">
      <c r="A36" t="s">
        <v>3703</v>
      </c>
      <c r="B36" t="s">
        <v>709</v>
      </c>
      <c r="C36" t="s">
        <v>4441</v>
      </c>
      <c r="E36" t="s">
        <v>4436</v>
      </c>
      <c r="F36" t="s">
        <v>4437</v>
      </c>
      <c r="G36" t="s">
        <v>4438</v>
      </c>
      <c r="H36" t="s">
        <v>4439</v>
      </c>
      <c r="I36" t="s">
        <v>4440</v>
      </c>
    </row>
    <row r="37" spans="1:9" ht="15" x14ac:dyDescent="0.25">
      <c r="A37" t="s">
        <v>3703</v>
      </c>
      <c r="B37" t="s">
        <v>715</v>
      </c>
      <c r="E37" t="s">
        <v>4442</v>
      </c>
      <c r="F37" t="s">
        <v>4443</v>
      </c>
      <c r="G37" t="s">
        <v>4444</v>
      </c>
      <c r="H37" t="s">
        <v>4445</v>
      </c>
      <c r="I37" t="s">
        <v>4446</v>
      </c>
    </row>
    <row r="38" spans="1:9" ht="15" x14ac:dyDescent="0.25">
      <c r="A38" t="s">
        <v>3703</v>
      </c>
      <c r="B38" t="s">
        <v>721</v>
      </c>
      <c r="E38" t="s">
        <v>4447</v>
      </c>
      <c r="F38" t="s">
        <v>4448</v>
      </c>
      <c r="G38" t="s">
        <v>4449</v>
      </c>
      <c r="H38" t="s">
        <v>4450</v>
      </c>
      <c r="I38" t="s">
        <v>4451</v>
      </c>
    </row>
    <row r="39" spans="1:9" ht="15" x14ac:dyDescent="0.25">
      <c r="A39" t="s">
        <v>3703</v>
      </c>
      <c r="B39" t="s">
        <v>728</v>
      </c>
      <c r="C39"/>
      <c r="E39" t="s">
        <v>4452</v>
      </c>
      <c r="F39" t="s">
        <v>236</v>
      </c>
      <c r="G39" t="s">
        <v>707</v>
      </c>
      <c r="H39" t="s">
        <v>671</v>
      </c>
      <c r="I39" t="s">
        <v>238</v>
      </c>
    </row>
    <row r="40" spans="1:9" ht="15" x14ac:dyDescent="0.25">
      <c r="A40" t="s">
        <v>3703</v>
      </c>
      <c r="B40" t="s">
        <v>730</v>
      </c>
      <c r="E40" t="s">
        <v>4453</v>
      </c>
      <c r="F40" t="s">
        <v>4454</v>
      </c>
      <c r="G40" t="s">
        <v>4455</v>
      </c>
      <c r="H40" t="s">
        <v>4456</v>
      </c>
      <c r="I40" t="s">
        <v>4457</v>
      </c>
    </row>
    <row r="41" spans="1:9" ht="15" x14ac:dyDescent="0.25">
      <c r="A41" t="s">
        <v>3703</v>
      </c>
      <c r="B41" t="s">
        <v>733</v>
      </c>
      <c r="C41" t="s">
        <v>4463</v>
      </c>
      <c r="E41" t="s">
        <v>4458</v>
      </c>
      <c r="F41" t="s">
        <v>4459</v>
      </c>
      <c r="G41" t="s">
        <v>4460</v>
      </c>
      <c r="H41" t="s">
        <v>4461</v>
      </c>
      <c r="I41" t="s">
        <v>4462</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46</v>
      </c>
      <c r="C2" s="1" t="s">
        <v>3</v>
      </c>
      <c r="D2" t="s">
        <v>6789</v>
      </c>
      <c r="E2" s="1">
        <v>1</v>
      </c>
      <c r="F2" s="1">
        <v>1</v>
      </c>
      <c r="G2" s="1">
        <v>1</v>
      </c>
      <c r="H2" s="15">
        <v>2</v>
      </c>
      <c r="J2" s="15">
        <v>2</v>
      </c>
      <c r="L2" t="s">
        <v>65</v>
      </c>
      <c r="M2" t="s">
        <v>3663</v>
      </c>
    </row>
    <row r="3" spans="1:19" ht="15" x14ac:dyDescent="0.25">
      <c r="A3" s="1" t="s">
        <v>3703</v>
      </c>
      <c r="B3" s="1" t="s">
        <v>46</v>
      </c>
      <c r="C3" s="1" t="s">
        <v>3</v>
      </c>
      <c r="D3" t="s">
        <v>6790</v>
      </c>
      <c r="E3" s="1">
        <v>1</v>
      </c>
      <c r="F3" s="1">
        <v>2</v>
      </c>
      <c r="G3" s="1">
        <v>2</v>
      </c>
      <c r="H3" s="15">
        <v>3</v>
      </c>
      <c r="J3" s="15">
        <v>3</v>
      </c>
      <c r="L3" t="s">
        <v>65</v>
      </c>
      <c r="M3" t="s">
        <v>3662</v>
      </c>
    </row>
    <row r="4" spans="1:19" ht="15" x14ac:dyDescent="0.25">
      <c r="A4" s="1" t="s">
        <v>3703</v>
      </c>
      <c r="B4" s="1" t="s">
        <v>46</v>
      </c>
      <c r="C4" s="1" t="s">
        <v>3</v>
      </c>
      <c r="D4" t="s">
        <v>6791</v>
      </c>
      <c r="E4" s="1">
        <v>1</v>
      </c>
      <c r="F4" s="1">
        <v>3</v>
      </c>
      <c r="G4" s="1">
        <v>3</v>
      </c>
      <c r="H4" s="15">
        <v>1</v>
      </c>
      <c r="J4" s="15">
        <v>1</v>
      </c>
      <c r="L4" t="s">
        <v>65</v>
      </c>
      <c r="M4" t="s">
        <v>3665</v>
      </c>
    </row>
    <row r="5" spans="1:19" ht="15" x14ac:dyDescent="0.25">
      <c r="A5" s="1" t="s">
        <v>3703</v>
      </c>
      <c r="B5" s="1" t="s">
        <v>46</v>
      </c>
      <c r="C5" s="1" t="s">
        <v>3</v>
      </c>
      <c r="D5" t="s">
        <v>6792</v>
      </c>
      <c r="E5" s="1">
        <v>1</v>
      </c>
      <c r="F5" s="1">
        <v>4</v>
      </c>
      <c r="G5" s="1">
        <v>4</v>
      </c>
      <c r="H5" s="15">
        <v>4</v>
      </c>
      <c r="J5" s="15">
        <v>4</v>
      </c>
      <c r="L5" t="s">
        <v>65</v>
      </c>
      <c r="M5" t="s">
        <v>3665</v>
      </c>
    </row>
    <row r="6" spans="1:19" ht="15" x14ac:dyDescent="0.25">
      <c r="A6" s="1" t="s">
        <v>3703</v>
      </c>
      <c r="B6" s="1" t="s">
        <v>46</v>
      </c>
      <c r="C6" s="1" t="s">
        <v>3</v>
      </c>
      <c r="D6" t="s">
        <v>6793</v>
      </c>
      <c r="E6" s="1">
        <v>1</v>
      </c>
      <c r="F6" s="1">
        <v>5</v>
      </c>
      <c r="G6" s="1">
        <v>5</v>
      </c>
      <c r="H6" s="15">
        <v>4</v>
      </c>
      <c r="J6" s="15">
        <v>4</v>
      </c>
      <c r="L6" t="s">
        <v>65</v>
      </c>
      <c r="M6" t="s">
        <v>3663</v>
      </c>
    </row>
    <row r="7" spans="1:19" ht="15" x14ac:dyDescent="0.25">
      <c r="A7" s="1" t="s">
        <v>3703</v>
      </c>
      <c r="B7" s="1" t="s">
        <v>46</v>
      </c>
      <c r="C7" s="1" t="s">
        <v>4</v>
      </c>
      <c r="D7" t="s">
        <v>6794</v>
      </c>
      <c r="E7" s="1">
        <v>2</v>
      </c>
      <c r="F7" s="1">
        <v>1</v>
      </c>
      <c r="G7" s="1">
        <v>6</v>
      </c>
      <c r="H7" s="15">
        <v>4</v>
      </c>
      <c r="J7" s="15">
        <v>4</v>
      </c>
      <c r="L7" t="s">
        <v>65</v>
      </c>
      <c r="M7" t="s">
        <v>3663</v>
      </c>
    </row>
    <row r="8" spans="1:19" ht="15" x14ac:dyDescent="0.25">
      <c r="A8" s="1" t="s">
        <v>3703</v>
      </c>
      <c r="B8" s="1" t="s">
        <v>46</v>
      </c>
      <c r="C8" s="1" t="s">
        <v>4</v>
      </c>
      <c r="D8" t="s">
        <v>6795</v>
      </c>
      <c r="E8" s="1">
        <v>2</v>
      </c>
      <c r="F8" s="1">
        <v>2</v>
      </c>
      <c r="G8" s="1">
        <v>7</v>
      </c>
      <c r="H8" s="15">
        <v>3</v>
      </c>
      <c r="J8" s="15">
        <v>3</v>
      </c>
      <c r="L8" t="s">
        <v>65</v>
      </c>
      <c r="M8" t="s">
        <v>3661</v>
      </c>
    </row>
    <row r="9" spans="1:19" ht="15" x14ac:dyDescent="0.25">
      <c r="A9" s="1" t="s">
        <v>3703</v>
      </c>
      <c r="B9" s="1" t="s">
        <v>46</v>
      </c>
      <c r="C9" s="1" t="s">
        <v>4</v>
      </c>
      <c r="D9" t="s">
        <v>6796</v>
      </c>
      <c r="E9" s="1">
        <v>2</v>
      </c>
      <c r="F9" s="1">
        <v>3</v>
      </c>
      <c r="G9" s="1">
        <v>8</v>
      </c>
      <c r="H9" s="15">
        <v>3</v>
      </c>
      <c r="J9" s="15">
        <v>3</v>
      </c>
      <c r="L9" t="s">
        <v>65</v>
      </c>
      <c r="M9" t="s">
        <v>3665</v>
      </c>
    </row>
    <row r="10" spans="1:19" ht="15" x14ac:dyDescent="0.25">
      <c r="A10" s="1" t="s">
        <v>3703</v>
      </c>
      <c r="B10" s="1" t="s">
        <v>46</v>
      </c>
      <c r="C10" s="1" t="s">
        <v>4</v>
      </c>
      <c r="D10" t="s">
        <v>6797</v>
      </c>
      <c r="E10" s="1">
        <v>2</v>
      </c>
      <c r="F10" s="1">
        <v>4</v>
      </c>
      <c r="G10" s="1">
        <v>9</v>
      </c>
      <c r="H10" s="15">
        <v>2</v>
      </c>
      <c r="J10" s="15">
        <v>2</v>
      </c>
      <c r="L10" t="s">
        <v>65</v>
      </c>
      <c r="M10" t="s">
        <v>3664</v>
      </c>
    </row>
    <row r="11" spans="1:19" ht="15" x14ac:dyDescent="0.25">
      <c r="A11" s="1" t="s">
        <v>3703</v>
      </c>
      <c r="B11" s="1" t="s">
        <v>46</v>
      </c>
      <c r="C11" s="1" t="s">
        <v>4</v>
      </c>
      <c r="D11" t="s">
        <v>6798</v>
      </c>
      <c r="E11" s="1">
        <v>2</v>
      </c>
      <c r="F11" s="1">
        <v>5</v>
      </c>
      <c r="G11" s="1">
        <v>10</v>
      </c>
      <c r="H11" s="15">
        <v>1</v>
      </c>
      <c r="J11" s="15">
        <v>1</v>
      </c>
      <c r="L11" t="s">
        <v>65</v>
      </c>
      <c r="M11" t="s">
        <v>3665</v>
      </c>
    </row>
    <row r="12" spans="1:19" ht="15" x14ac:dyDescent="0.25">
      <c r="A12" s="1" t="s">
        <v>3703</v>
      </c>
      <c r="B12" s="1" t="s">
        <v>46</v>
      </c>
      <c r="C12" s="1" t="s">
        <v>23</v>
      </c>
      <c r="D12" t="s">
        <v>6799</v>
      </c>
      <c r="E12" s="1">
        <v>3</v>
      </c>
      <c r="F12" s="1">
        <v>1</v>
      </c>
      <c r="G12" s="1">
        <v>11</v>
      </c>
      <c r="H12" s="15">
        <v>4</v>
      </c>
      <c r="J12" s="15">
        <v>4</v>
      </c>
      <c r="L12" t="s">
        <v>65</v>
      </c>
      <c r="M12" t="s">
        <v>3663</v>
      </c>
    </row>
    <row r="13" spans="1:19" ht="15" x14ac:dyDescent="0.25">
      <c r="A13" s="1" t="s">
        <v>3703</v>
      </c>
      <c r="B13" s="1" t="s">
        <v>46</v>
      </c>
      <c r="C13" s="1" t="s">
        <v>23</v>
      </c>
      <c r="D13" t="s">
        <v>6800</v>
      </c>
      <c r="E13" s="1">
        <v>3</v>
      </c>
      <c r="F13" s="1">
        <v>2</v>
      </c>
      <c r="G13" s="1">
        <v>12</v>
      </c>
      <c r="H13" s="15">
        <v>3</v>
      </c>
      <c r="J13" s="15">
        <v>3</v>
      </c>
      <c r="L13" t="s">
        <v>65</v>
      </c>
      <c r="M13" t="s">
        <v>3663</v>
      </c>
    </row>
    <row r="14" spans="1:19" ht="15" x14ac:dyDescent="0.25">
      <c r="A14" s="1" t="s">
        <v>3703</v>
      </c>
      <c r="B14" s="1" t="s">
        <v>46</v>
      </c>
      <c r="C14" s="1" t="s">
        <v>23</v>
      </c>
      <c r="D14" t="s">
        <v>6801</v>
      </c>
      <c r="E14" s="1">
        <v>3</v>
      </c>
      <c r="F14" s="1">
        <v>3</v>
      </c>
      <c r="G14" s="1">
        <v>13</v>
      </c>
      <c r="H14" s="15">
        <v>3</v>
      </c>
      <c r="J14" s="15">
        <v>3</v>
      </c>
      <c r="L14" t="s">
        <v>65</v>
      </c>
      <c r="M14" t="s">
        <v>3666</v>
      </c>
    </row>
    <row r="15" spans="1:19" ht="15" x14ac:dyDescent="0.25">
      <c r="A15" s="1" t="s">
        <v>3703</v>
      </c>
      <c r="B15" s="1" t="s">
        <v>46</v>
      </c>
      <c r="C15" s="1" t="s">
        <v>23</v>
      </c>
      <c r="D15" t="s">
        <v>6802</v>
      </c>
      <c r="E15" s="1">
        <v>3</v>
      </c>
      <c r="F15" s="1">
        <v>4</v>
      </c>
      <c r="G15" s="1">
        <v>14</v>
      </c>
      <c r="H15" s="15">
        <v>3</v>
      </c>
      <c r="J15" s="15">
        <v>3</v>
      </c>
      <c r="L15" t="s">
        <v>65</v>
      </c>
      <c r="M15" t="s">
        <v>3664</v>
      </c>
    </row>
    <row r="16" spans="1:19" ht="15" x14ac:dyDescent="0.25">
      <c r="A16" s="1" t="s">
        <v>3703</v>
      </c>
      <c r="B16" s="1" t="s">
        <v>46</v>
      </c>
      <c r="C16" s="1" t="s">
        <v>23</v>
      </c>
      <c r="D16" t="s">
        <v>6803</v>
      </c>
      <c r="E16" s="1">
        <v>3</v>
      </c>
      <c r="F16" s="1">
        <v>5</v>
      </c>
      <c r="G16" s="1">
        <v>15</v>
      </c>
      <c r="H16" s="15">
        <v>2</v>
      </c>
      <c r="J16" s="15">
        <v>2</v>
      </c>
      <c r="L16" t="s">
        <v>65</v>
      </c>
      <c r="M16" t="s">
        <v>3663</v>
      </c>
    </row>
    <row r="17" spans="1:13" ht="15" x14ac:dyDescent="0.25">
      <c r="A17" s="1" t="s">
        <v>3703</v>
      </c>
      <c r="B17" s="1" t="s">
        <v>46</v>
      </c>
      <c r="C17" s="1" t="s">
        <v>23</v>
      </c>
      <c r="D17" t="s">
        <v>6804</v>
      </c>
      <c r="E17" s="1">
        <v>3</v>
      </c>
      <c r="F17" s="1">
        <v>6</v>
      </c>
      <c r="G17" s="1">
        <v>16</v>
      </c>
      <c r="H17" s="15">
        <v>1</v>
      </c>
      <c r="J17" s="15">
        <v>1</v>
      </c>
      <c r="L17" t="s">
        <v>65</v>
      </c>
      <c r="M17" t="s">
        <v>3663</v>
      </c>
    </row>
    <row r="18" spans="1:13" ht="15" x14ac:dyDescent="0.25">
      <c r="A18" s="1" t="s">
        <v>3703</v>
      </c>
      <c r="B18" s="1" t="s">
        <v>46</v>
      </c>
      <c r="C18" s="1" t="s">
        <v>23</v>
      </c>
      <c r="D18" t="s">
        <v>6805</v>
      </c>
      <c r="E18" s="1">
        <v>3</v>
      </c>
      <c r="F18" s="1">
        <v>7</v>
      </c>
      <c r="G18" s="1">
        <v>17</v>
      </c>
      <c r="H18" s="15">
        <v>2</v>
      </c>
      <c r="J18" s="15">
        <v>2</v>
      </c>
      <c r="L18" t="s">
        <v>65</v>
      </c>
      <c r="M18" t="s">
        <v>3663</v>
      </c>
    </row>
    <row r="19" spans="1:13" ht="15" x14ac:dyDescent="0.25">
      <c r="A19" s="1" t="s">
        <v>3703</v>
      </c>
      <c r="B19" s="1" t="s">
        <v>46</v>
      </c>
      <c r="C19" s="1" t="s">
        <v>24</v>
      </c>
      <c r="D19" t="s">
        <v>6806</v>
      </c>
      <c r="E19" s="1">
        <v>4</v>
      </c>
      <c r="F19" s="1">
        <v>1</v>
      </c>
      <c r="G19" s="1">
        <v>18</v>
      </c>
      <c r="H19" s="15">
        <v>1</v>
      </c>
      <c r="J19" s="15">
        <v>1</v>
      </c>
      <c r="L19" t="s">
        <v>65</v>
      </c>
      <c r="M19" t="s">
        <v>3662</v>
      </c>
    </row>
    <row r="20" spans="1:13" ht="15" x14ac:dyDescent="0.25">
      <c r="A20" s="1" t="s">
        <v>3703</v>
      </c>
      <c r="B20" s="1" t="s">
        <v>46</v>
      </c>
      <c r="C20" s="1" t="s">
        <v>24</v>
      </c>
      <c r="D20" t="s">
        <v>6807</v>
      </c>
      <c r="E20" s="1">
        <v>4</v>
      </c>
      <c r="F20" s="1">
        <v>2</v>
      </c>
      <c r="G20" s="1">
        <v>19</v>
      </c>
      <c r="H20" s="15">
        <v>2</v>
      </c>
      <c r="J20" s="15">
        <v>2</v>
      </c>
      <c r="L20" t="s">
        <v>65</v>
      </c>
      <c r="M20" t="s">
        <v>3663</v>
      </c>
    </row>
    <row r="21" spans="1:13" ht="15" x14ac:dyDescent="0.25">
      <c r="A21" s="1" t="s">
        <v>3703</v>
      </c>
      <c r="B21" s="1" t="s">
        <v>46</v>
      </c>
      <c r="C21" s="1" t="s">
        <v>24</v>
      </c>
      <c r="D21" t="s">
        <v>6808</v>
      </c>
      <c r="E21" s="1">
        <v>4</v>
      </c>
      <c r="F21" s="1">
        <v>3</v>
      </c>
      <c r="G21" s="1">
        <v>20</v>
      </c>
      <c r="H21" s="15">
        <v>3</v>
      </c>
      <c r="J21" s="15">
        <v>3</v>
      </c>
      <c r="L21" t="s">
        <v>65</v>
      </c>
      <c r="M21" t="s">
        <v>3662</v>
      </c>
    </row>
    <row r="22" spans="1:13" ht="15" x14ac:dyDescent="0.25">
      <c r="A22" s="1" t="s">
        <v>3703</v>
      </c>
      <c r="B22" s="1" t="s">
        <v>46</v>
      </c>
      <c r="C22" s="1" t="s">
        <v>24</v>
      </c>
      <c r="D22" t="s">
        <v>6809</v>
      </c>
      <c r="E22" s="1">
        <v>4</v>
      </c>
      <c r="F22" s="1">
        <v>4</v>
      </c>
      <c r="G22" s="1">
        <v>21</v>
      </c>
      <c r="H22" s="15">
        <v>3</v>
      </c>
      <c r="J22" s="15">
        <v>3</v>
      </c>
      <c r="L22" t="s">
        <v>65</v>
      </c>
      <c r="M22" t="s">
        <v>3663</v>
      </c>
    </row>
    <row r="23" spans="1:13" ht="15" x14ac:dyDescent="0.25">
      <c r="A23" s="1" t="s">
        <v>3703</v>
      </c>
      <c r="B23" s="1" t="s">
        <v>46</v>
      </c>
      <c r="C23" s="1" t="s">
        <v>24</v>
      </c>
      <c r="D23" t="s">
        <v>6810</v>
      </c>
      <c r="E23" s="1">
        <v>4</v>
      </c>
      <c r="F23" s="1">
        <v>5</v>
      </c>
      <c r="G23" s="1">
        <v>22</v>
      </c>
      <c r="H23" s="15">
        <v>4</v>
      </c>
      <c r="J23" s="15">
        <v>4</v>
      </c>
      <c r="L23" t="s">
        <v>65</v>
      </c>
      <c r="M23" t="s">
        <v>3662</v>
      </c>
    </row>
    <row r="24" spans="1:13" ht="15" x14ac:dyDescent="0.25">
      <c r="A24" s="1" t="s">
        <v>3703</v>
      </c>
      <c r="B24" s="1" t="s">
        <v>46</v>
      </c>
      <c r="C24" s="1" t="s">
        <v>25</v>
      </c>
      <c r="D24" t="s">
        <v>6811</v>
      </c>
      <c r="E24" s="1">
        <v>5</v>
      </c>
      <c r="F24" s="1">
        <v>1</v>
      </c>
      <c r="G24" s="1">
        <v>23</v>
      </c>
      <c r="H24" s="15">
        <v>2</v>
      </c>
      <c r="J24" s="15">
        <v>2</v>
      </c>
      <c r="L24" t="s">
        <v>65</v>
      </c>
      <c r="M24" t="s">
        <v>3664</v>
      </c>
    </row>
    <row r="25" spans="1:13" ht="15" x14ac:dyDescent="0.25">
      <c r="A25" s="1" t="s">
        <v>3703</v>
      </c>
      <c r="B25" s="1" t="s">
        <v>46</v>
      </c>
      <c r="C25" s="1" t="s">
        <v>25</v>
      </c>
      <c r="D25" t="s">
        <v>6812</v>
      </c>
      <c r="E25" s="1">
        <v>5</v>
      </c>
      <c r="F25" s="1">
        <v>2</v>
      </c>
      <c r="G25" s="1">
        <v>24</v>
      </c>
      <c r="H25" s="15">
        <v>1</v>
      </c>
      <c r="J25" s="15">
        <v>1</v>
      </c>
      <c r="L25" t="s">
        <v>65</v>
      </c>
      <c r="M25" t="s">
        <v>3663</v>
      </c>
    </row>
    <row r="26" spans="1:13" ht="15" x14ac:dyDescent="0.25">
      <c r="A26" s="1" t="s">
        <v>3703</v>
      </c>
      <c r="B26" s="1" t="s">
        <v>46</v>
      </c>
      <c r="C26" s="1" t="s">
        <v>25</v>
      </c>
      <c r="D26" t="s">
        <v>6813</v>
      </c>
      <c r="E26" s="1">
        <v>5</v>
      </c>
      <c r="F26" s="1">
        <v>3</v>
      </c>
      <c r="G26" s="1">
        <v>25</v>
      </c>
      <c r="H26" s="15">
        <v>3</v>
      </c>
      <c r="J26" s="15">
        <v>3</v>
      </c>
      <c r="L26" t="s">
        <v>65</v>
      </c>
      <c r="M26" t="s">
        <v>3663</v>
      </c>
    </row>
    <row r="27" spans="1:13" ht="15" x14ac:dyDescent="0.25">
      <c r="A27" s="1" t="s">
        <v>3703</v>
      </c>
      <c r="B27" s="1" t="s">
        <v>46</v>
      </c>
      <c r="C27" s="1" t="s">
        <v>25</v>
      </c>
      <c r="D27" t="s">
        <v>6814</v>
      </c>
      <c r="E27" s="1">
        <v>5</v>
      </c>
      <c r="F27" s="1">
        <v>4</v>
      </c>
      <c r="G27" s="1">
        <v>26</v>
      </c>
      <c r="H27" s="15">
        <v>1</v>
      </c>
      <c r="J27" s="15">
        <v>1</v>
      </c>
      <c r="L27" t="s">
        <v>65</v>
      </c>
      <c r="M27" t="s">
        <v>3662</v>
      </c>
    </row>
    <row r="28" spans="1:13" ht="15" x14ac:dyDescent="0.25">
      <c r="A28" s="1" t="s">
        <v>3703</v>
      </c>
      <c r="B28" s="1" t="s">
        <v>46</v>
      </c>
      <c r="C28" s="1" t="s">
        <v>25</v>
      </c>
      <c r="D28" t="s">
        <v>6815</v>
      </c>
      <c r="E28" s="1">
        <v>5</v>
      </c>
      <c r="F28" s="1">
        <v>5</v>
      </c>
      <c r="G28" s="1">
        <v>27</v>
      </c>
      <c r="H28" s="15">
        <v>2</v>
      </c>
      <c r="J28" s="15">
        <v>2</v>
      </c>
      <c r="L28" t="s">
        <v>65</v>
      </c>
      <c r="M28" t="s">
        <v>3661</v>
      </c>
    </row>
    <row r="29" spans="1:13" ht="15" x14ac:dyDescent="0.25">
      <c r="A29" s="1" t="s">
        <v>3703</v>
      </c>
      <c r="B29" s="1" t="s">
        <v>46</v>
      </c>
      <c r="C29" s="1" t="s">
        <v>26</v>
      </c>
      <c r="D29" t="s">
        <v>6816</v>
      </c>
      <c r="E29" s="1">
        <v>6</v>
      </c>
      <c r="F29" s="1">
        <v>1</v>
      </c>
      <c r="G29" s="1">
        <v>28</v>
      </c>
      <c r="H29" s="15">
        <v>1</v>
      </c>
      <c r="J29" s="15">
        <v>1</v>
      </c>
      <c r="L29" t="s">
        <v>65</v>
      </c>
      <c r="M29" t="s">
        <v>3664</v>
      </c>
    </row>
    <row r="30" spans="1:13" ht="15" x14ac:dyDescent="0.25">
      <c r="A30" s="1" t="s">
        <v>3703</v>
      </c>
      <c r="B30" s="1" t="s">
        <v>46</v>
      </c>
      <c r="C30" s="1" t="s">
        <v>26</v>
      </c>
      <c r="D30" t="s">
        <v>6817</v>
      </c>
      <c r="E30" s="1">
        <v>6</v>
      </c>
      <c r="F30" s="1">
        <v>2</v>
      </c>
      <c r="G30" s="1">
        <v>29</v>
      </c>
      <c r="H30" s="15">
        <v>1</v>
      </c>
      <c r="J30" s="15">
        <v>1</v>
      </c>
      <c r="L30" t="s">
        <v>65</v>
      </c>
      <c r="M30" t="s">
        <v>3663</v>
      </c>
    </row>
    <row r="31" spans="1:13" ht="15" x14ac:dyDescent="0.25">
      <c r="A31" s="1" t="s">
        <v>3703</v>
      </c>
      <c r="B31" s="1" t="s">
        <v>46</v>
      </c>
      <c r="C31" s="1" t="s">
        <v>26</v>
      </c>
      <c r="D31" t="s">
        <v>6818</v>
      </c>
      <c r="E31" s="1">
        <v>6</v>
      </c>
      <c r="F31" s="1">
        <v>3</v>
      </c>
      <c r="G31" s="1">
        <v>30</v>
      </c>
      <c r="H31" s="15">
        <v>4</v>
      </c>
      <c r="J31" s="15">
        <v>4</v>
      </c>
      <c r="L31" t="s">
        <v>65</v>
      </c>
      <c r="M31" t="s">
        <v>3663</v>
      </c>
    </row>
    <row r="32" spans="1:13" ht="15" x14ac:dyDescent="0.25">
      <c r="A32" s="1" t="s">
        <v>3703</v>
      </c>
      <c r="B32" s="1" t="s">
        <v>46</v>
      </c>
      <c r="C32" s="1" t="s">
        <v>26</v>
      </c>
      <c r="D32" t="s">
        <v>6819</v>
      </c>
      <c r="E32" s="1">
        <v>6</v>
      </c>
      <c r="F32" s="1">
        <v>4</v>
      </c>
      <c r="G32" s="1">
        <v>31</v>
      </c>
      <c r="H32" s="15">
        <v>2</v>
      </c>
      <c r="J32" s="15">
        <v>2</v>
      </c>
      <c r="L32" t="s">
        <v>65</v>
      </c>
      <c r="M32" t="s">
        <v>3661</v>
      </c>
    </row>
    <row r="33" spans="1:13" ht="15" x14ac:dyDescent="0.25">
      <c r="A33" s="1" t="s">
        <v>3703</v>
      </c>
      <c r="B33" s="1" t="s">
        <v>46</v>
      </c>
      <c r="C33" s="1" t="s">
        <v>26</v>
      </c>
      <c r="D33" t="s">
        <v>6820</v>
      </c>
      <c r="E33" s="1">
        <v>6</v>
      </c>
      <c r="F33" s="1">
        <v>5</v>
      </c>
      <c r="G33" s="1">
        <v>32</v>
      </c>
      <c r="H33" s="15">
        <v>3</v>
      </c>
      <c r="J33" s="15">
        <v>3</v>
      </c>
      <c r="L33" t="s">
        <v>65</v>
      </c>
      <c r="M33" t="s">
        <v>3663</v>
      </c>
    </row>
    <row r="34" spans="1:13" ht="15" x14ac:dyDescent="0.25">
      <c r="A34" s="1" t="s">
        <v>3703</v>
      </c>
      <c r="B34" s="1" t="s">
        <v>46</v>
      </c>
      <c r="C34" s="1" t="s">
        <v>26</v>
      </c>
      <c r="D34" t="s">
        <v>6821</v>
      </c>
      <c r="E34" s="1">
        <v>6</v>
      </c>
      <c r="F34" s="1">
        <v>6</v>
      </c>
      <c r="G34" s="1">
        <v>33</v>
      </c>
      <c r="H34" s="15">
        <v>4</v>
      </c>
      <c r="J34" s="15">
        <v>4</v>
      </c>
      <c r="L34" t="s">
        <v>65</v>
      </c>
      <c r="M34" t="s">
        <v>3661</v>
      </c>
    </row>
    <row r="35" spans="1:13" ht="15" x14ac:dyDescent="0.25">
      <c r="A35" s="1" t="s">
        <v>3703</v>
      </c>
      <c r="B35" s="1" t="s">
        <v>46</v>
      </c>
      <c r="C35" s="1" t="s">
        <v>26</v>
      </c>
      <c r="D35" t="s">
        <v>6822</v>
      </c>
      <c r="E35" s="1">
        <v>6</v>
      </c>
      <c r="F35" s="1">
        <v>7</v>
      </c>
      <c r="G35" s="1">
        <v>34</v>
      </c>
      <c r="H35" s="15">
        <v>3</v>
      </c>
      <c r="J35" s="15">
        <v>3</v>
      </c>
      <c r="L35" t="s">
        <v>65</v>
      </c>
      <c r="M35" t="s">
        <v>3662</v>
      </c>
    </row>
    <row r="36" spans="1:13" ht="15" x14ac:dyDescent="0.25">
      <c r="A36" s="1" t="s">
        <v>3703</v>
      </c>
      <c r="B36" s="1" t="s">
        <v>46</v>
      </c>
      <c r="C36" s="1" t="s">
        <v>27</v>
      </c>
      <c r="D36" t="s">
        <v>6823</v>
      </c>
      <c r="E36" s="1">
        <v>7</v>
      </c>
      <c r="F36" s="1">
        <v>1</v>
      </c>
      <c r="G36" s="1">
        <v>35</v>
      </c>
      <c r="H36" s="15">
        <v>3</v>
      </c>
      <c r="J36" s="15">
        <v>3</v>
      </c>
      <c r="L36" t="s">
        <v>65</v>
      </c>
      <c r="M36" t="s">
        <v>3664</v>
      </c>
    </row>
    <row r="37" spans="1:13" ht="15" x14ac:dyDescent="0.25">
      <c r="A37" s="1" t="s">
        <v>3703</v>
      </c>
      <c r="B37" s="1" t="s">
        <v>46</v>
      </c>
      <c r="C37" s="1" t="s">
        <v>27</v>
      </c>
      <c r="D37" t="s">
        <v>6824</v>
      </c>
      <c r="E37" s="1">
        <v>7</v>
      </c>
      <c r="F37" s="1">
        <v>2</v>
      </c>
      <c r="G37" s="1">
        <v>36</v>
      </c>
      <c r="H37" s="15">
        <v>3</v>
      </c>
      <c r="J37" s="15">
        <v>3</v>
      </c>
      <c r="L37" t="s">
        <v>65</v>
      </c>
      <c r="M37" t="s">
        <v>3665</v>
      </c>
    </row>
    <row r="38" spans="1:13" ht="15" x14ac:dyDescent="0.25">
      <c r="A38" s="1" t="s">
        <v>3703</v>
      </c>
      <c r="B38" s="1" t="s">
        <v>46</v>
      </c>
      <c r="C38" s="1" t="s">
        <v>27</v>
      </c>
      <c r="D38" t="s">
        <v>6825</v>
      </c>
      <c r="E38" s="1">
        <v>7</v>
      </c>
      <c r="F38" s="1">
        <v>3</v>
      </c>
      <c r="G38" s="1">
        <v>37</v>
      </c>
      <c r="H38" s="15">
        <v>1</v>
      </c>
      <c r="J38" s="15">
        <v>1</v>
      </c>
      <c r="L38" t="s">
        <v>65</v>
      </c>
      <c r="M38" t="s">
        <v>3663</v>
      </c>
    </row>
    <row r="39" spans="1:13" ht="15" x14ac:dyDescent="0.25">
      <c r="A39" s="1" t="s">
        <v>3703</v>
      </c>
      <c r="B39" s="1" t="s">
        <v>46</v>
      </c>
      <c r="C39" s="1" t="s">
        <v>27</v>
      </c>
      <c r="D39" t="s">
        <v>6826</v>
      </c>
      <c r="E39" s="1">
        <v>7</v>
      </c>
      <c r="F39" s="1">
        <v>4</v>
      </c>
      <c r="G39" s="1">
        <v>38</v>
      </c>
      <c r="H39" s="15">
        <v>2</v>
      </c>
      <c r="J39" s="15">
        <v>2</v>
      </c>
      <c r="L39" t="s">
        <v>65</v>
      </c>
      <c r="M39" t="s">
        <v>3666</v>
      </c>
    </row>
    <row r="40" spans="1:13" ht="15" x14ac:dyDescent="0.25">
      <c r="A40" s="1" t="s">
        <v>3703</v>
      </c>
      <c r="B40" s="1" t="s">
        <v>46</v>
      </c>
      <c r="C40" s="1" t="s">
        <v>27</v>
      </c>
      <c r="D40" t="s">
        <v>6827</v>
      </c>
      <c r="E40" s="1">
        <v>7</v>
      </c>
      <c r="F40" s="1">
        <v>5</v>
      </c>
      <c r="G40" s="1">
        <v>39</v>
      </c>
      <c r="H40" s="15">
        <v>4</v>
      </c>
      <c r="J40" s="15">
        <v>4</v>
      </c>
      <c r="L40" t="s">
        <v>65</v>
      </c>
      <c r="M40" t="s">
        <v>3664</v>
      </c>
    </row>
    <row r="41" spans="1:13" ht="15" x14ac:dyDescent="0.25">
      <c r="A41" s="1" t="s">
        <v>3703</v>
      </c>
      <c r="B41" s="1" t="s">
        <v>46</v>
      </c>
      <c r="C41" s="1" t="s">
        <v>27</v>
      </c>
      <c r="D41" t="s">
        <v>6828</v>
      </c>
      <c r="E41" s="1">
        <v>7</v>
      </c>
      <c r="F41" s="1">
        <v>6</v>
      </c>
      <c r="G41" s="1">
        <v>40</v>
      </c>
      <c r="H41" s="15">
        <v>4</v>
      </c>
      <c r="J41" s="15">
        <v>4</v>
      </c>
      <c r="L41" t="s">
        <v>65</v>
      </c>
      <c r="M41" t="s">
        <v>3661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29.140625" collapsed="true"/>
    <col min="6" max="6" bestFit="true" customWidth="true" style="12" width="165.0" collapsed="true"/>
    <col min="7" max="7" bestFit="true" customWidth="true" style="12" width="124.85546875" collapsed="true"/>
    <col min="8" max="8" bestFit="true" customWidth="true" style="12" width="165.42578125" collapsed="true"/>
    <col min="9" max="9" bestFit="true" customWidth="true" style="12" width="143.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4464</v>
      </c>
      <c r="F2" t="s">
        <v>4465</v>
      </c>
      <c r="G2" t="s">
        <v>4466</v>
      </c>
      <c r="H2" t="s">
        <v>4467</v>
      </c>
      <c r="I2" t="s">
        <v>4468</v>
      </c>
    </row>
    <row r="3" spans="1:10" ht="15" x14ac:dyDescent="0.25">
      <c r="A3" t="s">
        <v>3703</v>
      </c>
      <c r="B3" t="s">
        <v>384</v>
      </c>
      <c r="E3" t="s">
        <v>4469</v>
      </c>
      <c r="F3" t="s">
        <v>4470</v>
      </c>
      <c r="G3" t="s">
        <v>4471</v>
      </c>
      <c r="H3" t="s">
        <v>4472</v>
      </c>
      <c r="I3" t="s">
        <v>4473</v>
      </c>
    </row>
    <row r="4" spans="1:10" ht="15" x14ac:dyDescent="0.25">
      <c r="A4" t="s">
        <v>3703</v>
      </c>
      <c r="B4" t="s">
        <v>388</v>
      </c>
      <c r="E4" t="s">
        <v>4474</v>
      </c>
      <c r="F4" t="s">
        <v>4475</v>
      </c>
      <c r="G4" t="s">
        <v>4476</v>
      </c>
      <c r="H4" t="s">
        <v>4477</v>
      </c>
      <c r="I4" t="s">
        <v>4478</v>
      </c>
    </row>
    <row r="5" spans="1:10" ht="15" x14ac:dyDescent="0.25">
      <c r="A5" t="s">
        <v>3703</v>
      </c>
      <c r="B5" t="s">
        <v>396</v>
      </c>
      <c r="E5" t="s">
        <v>4479</v>
      </c>
      <c r="F5" t="s">
        <v>4480</v>
      </c>
      <c r="G5" t="s">
        <v>4481</v>
      </c>
      <c r="H5" t="s">
        <v>4482</v>
      </c>
      <c r="I5" t="s">
        <v>4483</v>
      </c>
    </row>
    <row r="6" spans="1:10" ht="15" x14ac:dyDescent="0.25">
      <c r="A6" t="s">
        <v>3703</v>
      </c>
      <c r="B6" t="s">
        <v>402</v>
      </c>
      <c r="C6" t="s">
        <v>4489</v>
      </c>
      <c r="E6" t="s">
        <v>4484</v>
      </c>
      <c r="F6" t="s">
        <v>4485</v>
      </c>
      <c r="G6" t="s">
        <v>4486</v>
      </c>
      <c r="H6" t="s">
        <v>4487</v>
      </c>
      <c r="I6" t="s">
        <v>4488</v>
      </c>
    </row>
    <row r="7" spans="1:10" ht="15" x14ac:dyDescent="0.25">
      <c r="A7" t="s">
        <v>3703</v>
      </c>
      <c r="B7" t="s">
        <v>409</v>
      </c>
      <c r="E7" t="s">
        <v>4490</v>
      </c>
      <c r="F7" t="s">
        <v>4491</v>
      </c>
      <c r="G7" t="s">
        <v>4492</v>
      </c>
      <c r="H7" t="s">
        <v>4493</v>
      </c>
      <c r="I7" t="s">
        <v>4494</v>
      </c>
    </row>
    <row r="8" spans="1:10" ht="15" x14ac:dyDescent="0.25">
      <c r="A8" t="s">
        <v>3703</v>
      </c>
      <c r="B8" t="s">
        <v>415</v>
      </c>
      <c r="E8" t="s">
        <v>4495</v>
      </c>
      <c r="F8" t="s">
        <v>4496</v>
      </c>
      <c r="G8" t="s">
        <v>4497</v>
      </c>
      <c r="H8" t="s">
        <v>4498</v>
      </c>
      <c r="I8" t="s">
        <v>4499</v>
      </c>
    </row>
    <row r="9" spans="1:10" ht="15" x14ac:dyDescent="0.25">
      <c r="A9" t="s">
        <v>3703</v>
      </c>
      <c r="B9" t="s">
        <v>421</v>
      </c>
      <c r="C9"/>
      <c r="E9" t="s">
        <v>4500</v>
      </c>
      <c r="F9" t="s">
        <v>4501</v>
      </c>
      <c r="G9" t="s">
        <v>4502</v>
      </c>
      <c r="H9" t="s">
        <v>4503</v>
      </c>
      <c r="I9" t="s">
        <v>4504</v>
      </c>
    </row>
    <row r="10" spans="1:10" ht="15" x14ac:dyDescent="0.25">
      <c r="A10" t="s">
        <v>3703</v>
      </c>
      <c r="B10" t="s">
        <v>427</v>
      </c>
      <c r="E10" t="s">
        <v>4505</v>
      </c>
      <c r="F10" t="s">
        <v>4506</v>
      </c>
      <c r="G10" t="s">
        <v>4507</v>
      </c>
      <c r="H10" t="s">
        <v>4508</v>
      </c>
      <c r="I10" t="s">
        <v>4509</v>
      </c>
    </row>
    <row r="11" spans="1:10" ht="15" x14ac:dyDescent="0.25">
      <c r="A11" t="s">
        <v>3703</v>
      </c>
      <c r="B11" t="s">
        <v>433</v>
      </c>
      <c r="C11" t="s">
        <v>4511</v>
      </c>
      <c r="E11" t="s">
        <v>4510</v>
      </c>
      <c r="F11" t="s">
        <v>235</v>
      </c>
      <c r="G11" t="s">
        <v>937</v>
      </c>
      <c r="H11" t="s">
        <v>193</v>
      </c>
      <c r="I11" t="s">
        <v>925</v>
      </c>
    </row>
    <row r="12" spans="1:10" ht="15" x14ac:dyDescent="0.25">
      <c r="A12" t="s">
        <v>3703</v>
      </c>
      <c r="B12" t="s">
        <v>440</v>
      </c>
      <c r="E12" t="s">
        <v>4512</v>
      </c>
      <c r="F12" t="s">
        <v>4513</v>
      </c>
      <c r="G12" t="s">
        <v>4514</v>
      </c>
      <c r="H12" t="s">
        <v>4515</v>
      </c>
      <c r="I12" t="s">
        <v>4516</v>
      </c>
    </row>
    <row r="13" spans="1:10" ht="15" x14ac:dyDescent="0.25">
      <c r="A13" t="s">
        <v>3703</v>
      </c>
      <c r="B13" t="s">
        <v>446</v>
      </c>
      <c r="E13" t="s">
        <v>4517</v>
      </c>
      <c r="F13" t="s">
        <v>4518</v>
      </c>
      <c r="G13" t="s">
        <v>4519</v>
      </c>
      <c r="H13" t="s">
        <v>4520</v>
      </c>
      <c r="I13" t="s">
        <v>4521</v>
      </c>
    </row>
    <row r="14" spans="1:10" ht="15" x14ac:dyDescent="0.25">
      <c r="A14" t="s">
        <v>3703</v>
      </c>
      <c r="B14" t="s">
        <v>452</v>
      </c>
      <c r="C14"/>
      <c r="E14" t="s">
        <v>4522</v>
      </c>
      <c r="F14" t="s">
        <v>4523</v>
      </c>
      <c r="G14" t="s">
        <v>4524</v>
      </c>
      <c r="H14" t="s">
        <v>4525</v>
      </c>
      <c r="I14" t="s">
        <v>4526</v>
      </c>
    </row>
    <row r="15" spans="1:10" ht="15" x14ac:dyDescent="0.25">
      <c r="A15" t="s">
        <v>3703</v>
      </c>
      <c r="B15" t="s">
        <v>458</v>
      </c>
      <c r="E15" t="s">
        <v>4527</v>
      </c>
      <c r="F15" t="s">
        <v>4528</v>
      </c>
      <c r="G15" t="s">
        <v>4529</v>
      </c>
      <c r="H15" t="s">
        <v>4530</v>
      </c>
      <c r="I15" t="s">
        <v>4531</v>
      </c>
    </row>
    <row r="16" spans="1:10" ht="15" x14ac:dyDescent="0.25">
      <c r="A16" t="s">
        <v>3703</v>
      </c>
      <c r="B16" t="s">
        <v>464</v>
      </c>
      <c r="E16" t="s">
        <v>4532</v>
      </c>
      <c r="F16" t="s">
        <v>4533</v>
      </c>
      <c r="G16" t="s">
        <v>4534</v>
      </c>
      <c r="H16" t="s">
        <v>4535</v>
      </c>
      <c r="I16" t="s">
        <v>4536</v>
      </c>
    </row>
    <row r="17" spans="1:9" ht="15" x14ac:dyDescent="0.25">
      <c r="A17" t="s">
        <v>3703</v>
      </c>
      <c r="B17" t="s">
        <v>470</v>
      </c>
      <c r="E17" t="s">
        <v>4537</v>
      </c>
      <c r="F17" t="s">
        <v>235</v>
      </c>
      <c r="G17" t="s">
        <v>937</v>
      </c>
      <c r="H17" t="s">
        <v>925</v>
      </c>
      <c r="I17" t="s">
        <v>1580</v>
      </c>
    </row>
    <row r="18" spans="1:9" ht="15" x14ac:dyDescent="0.25">
      <c r="A18" t="s">
        <v>3703</v>
      </c>
      <c r="B18" t="s">
        <v>476</v>
      </c>
      <c r="C18" t="s">
        <v>4543</v>
      </c>
      <c r="E18" t="s">
        <v>4538</v>
      </c>
      <c r="F18" t="s">
        <v>4539</v>
      </c>
      <c r="G18" t="s">
        <v>4540</v>
      </c>
      <c r="H18" t="s">
        <v>4541</v>
      </c>
      <c r="I18" t="s">
        <v>4542</v>
      </c>
    </row>
    <row r="19" spans="1:9" ht="15" x14ac:dyDescent="0.25">
      <c r="A19" t="s">
        <v>3703</v>
      </c>
      <c r="B19" t="s">
        <v>482</v>
      </c>
      <c r="E19" t="s">
        <v>4544</v>
      </c>
      <c r="F19" t="s">
        <v>4545</v>
      </c>
      <c r="G19" t="s">
        <v>4546</v>
      </c>
      <c r="H19" t="s">
        <v>4547</v>
      </c>
      <c r="I19" t="s">
        <v>4548</v>
      </c>
    </row>
    <row r="20" spans="1:9" ht="15" x14ac:dyDescent="0.25">
      <c r="A20" t="s">
        <v>3703</v>
      </c>
      <c r="B20" t="s">
        <v>488</v>
      </c>
      <c r="E20" t="s">
        <v>4549</v>
      </c>
      <c r="F20" t="s">
        <v>4550</v>
      </c>
      <c r="G20" t="s">
        <v>4551</v>
      </c>
      <c r="H20" t="s">
        <v>4552</v>
      </c>
      <c r="I20" t="s">
        <v>4553</v>
      </c>
    </row>
    <row r="21" spans="1:9" ht="15" x14ac:dyDescent="0.25">
      <c r="A21" t="s">
        <v>3703</v>
      </c>
      <c r="B21" t="s">
        <v>494</v>
      </c>
      <c r="E21" t="s">
        <v>4554</v>
      </c>
      <c r="F21" t="s">
        <v>4555</v>
      </c>
      <c r="G21" t="s">
        <v>4556</v>
      </c>
      <c r="H21" t="s">
        <v>4557</v>
      </c>
      <c r="I21" t="s">
        <v>4558</v>
      </c>
    </row>
    <row r="22" spans="1:9" ht="15" x14ac:dyDescent="0.25">
      <c r="A22" t="s">
        <v>3703</v>
      </c>
      <c r="B22" t="s">
        <v>501</v>
      </c>
      <c r="E22" t="s">
        <v>4559</v>
      </c>
      <c r="F22" t="s">
        <v>193</v>
      </c>
      <c r="G22" t="s">
        <v>937</v>
      </c>
      <c r="H22" t="s">
        <v>925</v>
      </c>
      <c r="I22" t="s">
        <v>1580</v>
      </c>
    </row>
    <row r="23" spans="1:9" ht="15" x14ac:dyDescent="0.25">
      <c r="A23" t="s">
        <v>3703</v>
      </c>
      <c r="B23" t="s">
        <v>507</v>
      </c>
      <c r="C23" t="s">
        <v>4565</v>
      </c>
      <c r="E23" t="s">
        <v>4560</v>
      </c>
      <c r="F23" t="s">
        <v>4561</v>
      </c>
      <c r="G23" t="s">
        <v>4562</v>
      </c>
      <c r="H23" t="s">
        <v>4563</v>
      </c>
      <c r="I23" t="s">
        <v>4564</v>
      </c>
    </row>
    <row r="24" spans="1:9" ht="15" x14ac:dyDescent="0.25">
      <c r="A24" t="s">
        <v>3703</v>
      </c>
      <c r="B24" t="s">
        <v>513</v>
      </c>
      <c r="C24"/>
      <c r="E24" t="s">
        <v>4566</v>
      </c>
      <c r="F24" t="s">
        <v>4567</v>
      </c>
      <c r="G24" t="s">
        <v>4568</v>
      </c>
      <c r="H24" t="s">
        <v>4569</v>
      </c>
      <c r="I24" t="s">
        <v>4570</v>
      </c>
    </row>
    <row r="25" spans="1:9" ht="15" x14ac:dyDescent="0.25">
      <c r="A25" t="s">
        <v>3703</v>
      </c>
      <c r="B25" t="s">
        <v>517</v>
      </c>
      <c r="E25" t="s">
        <v>4571</v>
      </c>
      <c r="F25" t="s">
        <v>4572</v>
      </c>
      <c r="G25" t="s">
        <v>4573</v>
      </c>
      <c r="H25" t="s">
        <v>4574</v>
      </c>
      <c r="I25" t="s">
        <v>4575</v>
      </c>
    </row>
    <row r="26" spans="1:9" ht="15" x14ac:dyDescent="0.25">
      <c r="A26" t="s">
        <v>3703</v>
      </c>
      <c r="B26" t="s">
        <v>523</v>
      </c>
      <c r="E26" t="s">
        <v>4576</v>
      </c>
      <c r="F26" t="s">
        <v>4577</v>
      </c>
      <c r="G26" t="s">
        <v>4578</v>
      </c>
      <c r="H26" t="s">
        <v>4579</v>
      </c>
      <c r="I26" t="s">
        <v>4580</v>
      </c>
    </row>
    <row r="27" spans="1:9" ht="15" x14ac:dyDescent="0.25">
      <c r="A27" t="s">
        <v>3703</v>
      </c>
      <c r="B27" t="s">
        <v>659</v>
      </c>
      <c r="E27" t="s">
        <v>4581</v>
      </c>
      <c r="F27" t="s">
        <v>4582</v>
      </c>
      <c r="G27" t="s">
        <v>4583</v>
      </c>
      <c r="H27" t="s">
        <v>4584</v>
      </c>
      <c r="I27" t="s">
        <v>4585</v>
      </c>
    </row>
    <row r="28" spans="1:9" ht="15" x14ac:dyDescent="0.25">
      <c r="A28" t="s">
        <v>3703</v>
      </c>
      <c r="B28" t="s">
        <v>664</v>
      </c>
      <c r="C28" t="s">
        <v>4591</v>
      </c>
      <c r="E28" t="s">
        <v>4586</v>
      </c>
      <c r="F28" t="s">
        <v>4587</v>
      </c>
      <c r="G28" t="s">
        <v>4588</v>
      </c>
      <c r="H28" t="s">
        <v>4589</v>
      </c>
      <c r="I28" t="s">
        <v>4590</v>
      </c>
    </row>
    <row r="29" spans="1:9" ht="15" x14ac:dyDescent="0.25">
      <c r="A29" t="s">
        <v>3703</v>
      </c>
      <c r="B29" t="s">
        <v>670</v>
      </c>
      <c r="E29" t="s">
        <v>4592</v>
      </c>
      <c r="F29" t="s">
        <v>235</v>
      </c>
      <c r="G29" t="s">
        <v>193</v>
      </c>
      <c r="H29" t="s">
        <v>937</v>
      </c>
      <c r="I29" t="s">
        <v>925</v>
      </c>
    </row>
    <row r="30" spans="1:9" ht="15" x14ac:dyDescent="0.25">
      <c r="A30" t="s">
        <v>3703</v>
      </c>
      <c r="B30" t="s">
        <v>676</v>
      </c>
      <c r="E30" t="s">
        <v>4593</v>
      </c>
      <c r="F30" t="s">
        <v>4594</v>
      </c>
      <c r="G30" t="s">
        <v>4595</v>
      </c>
      <c r="H30" t="s">
        <v>4596</v>
      </c>
      <c r="I30" t="s">
        <v>4597</v>
      </c>
    </row>
    <row r="31" spans="1:9" ht="15" x14ac:dyDescent="0.25">
      <c r="A31" t="s">
        <v>3703</v>
      </c>
      <c r="B31" t="s">
        <v>682</v>
      </c>
      <c r="C31"/>
      <c r="E31" t="s">
        <v>4598</v>
      </c>
      <c r="F31" t="s">
        <v>4599</v>
      </c>
      <c r="G31" t="s">
        <v>4600</v>
      </c>
      <c r="H31" t="s">
        <v>4601</v>
      </c>
      <c r="I31" t="s">
        <v>4602</v>
      </c>
    </row>
    <row r="32" spans="1:9" ht="15" x14ac:dyDescent="0.25">
      <c r="A32" t="s">
        <v>3703</v>
      </c>
      <c r="B32" t="s">
        <v>688</v>
      </c>
      <c r="E32" t="s">
        <v>4603</v>
      </c>
      <c r="F32" t="s">
        <v>4604</v>
      </c>
      <c r="G32" t="s">
        <v>4605</v>
      </c>
      <c r="H32" t="s">
        <v>4606</v>
      </c>
      <c r="I32" t="s">
        <v>4607</v>
      </c>
    </row>
    <row r="33" spans="1:9" ht="15" x14ac:dyDescent="0.25">
      <c r="A33" t="s">
        <v>3703</v>
      </c>
      <c r="B33" t="s">
        <v>694</v>
      </c>
      <c r="E33" t="s">
        <v>4608</v>
      </c>
      <c r="F33" t="s">
        <v>4609</v>
      </c>
      <c r="G33" t="s">
        <v>4610</v>
      </c>
      <c r="H33" t="s">
        <v>4611</v>
      </c>
      <c r="I33" t="s">
        <v>4612</v>
      </c>
    </row>
    <row r="34" spans="1:9" ht="15" x14ac:dyDescent="0.25">
      <c r="A34" t="s">
        <v>3703</v>
      </c>
      <c r="B34" t="s">
        <v>700</v>
      </c>
      <c r="E34" t="s">
        <v>4613</v>
      </c>
      <c r="F34" t="s">
        <v>4614</v>
      </c>
      <c r="G34" t="s">
        <v>4615</v>
      </c>
      <c r="H34" t="s">
        <v>4616</v>
      </c>
      <c r="I34" t="s">
        <v>4617</v>
      </c>
    </row>
    <row r="35" spans="1:9" ht="15" x14ac:dyDescent="0.25">
      <c r="A35" t="s">
        <v>3703</v>
      </c>
      <c r="B35" t="s">
        <v>706</v>
      </c>
      <c r="C35" t="s">
        <v>4623</v>
      </c>
      <c r="E35" t="s">
        <v>4618</v>
      </c>
      <c r="F35" t="s">
        <v>4619</v>
      </c>
      <c r="G35" t="s">
        <v>4620</v>
      </c>
      <c r="H35" t="s">
        <v>4621</v>
      </c>
      <c r="I35" t="s">
        <v>4622</v>
      </c>
    </row>
    <row r="36" spans="1:9" ht="15" x14ac:dyDescent="0.25">
      <c r="A36" t="s">
        <v>3703</v>
      </c>
      <c r="B36" t="s">
        <v>709</v>
      </c>
      <c r="E36" t="s">
        <v>4624</v>
      </c>
      <c r="F36" t="s">
        <v>4625</v>
      </c>
      <c r="G36" t="s">
        <v>4626</v>
      </c>
      <c r="H36" t="s">
        <v>4627</v>
      </c>
      <c r="I36" t="s">
        <v>4628</v>
      </c>
    </row>
    <row r="37" spans="1:9" ht="15" x14ac:dyDescent="0.25">
      <c r="A37" t="s">
        <v>3703</v>
      </c>
      <c r="B37" t="s">
        <v>715</v>
      </c>
      <c r="E37" t="s">
        <v>4629</v>
      </c>
      <c r="F37" t="s">
        <v>4630</v>
      </c>
      <c r="G37" t="s">
        <v>4631</v>
      </c>
      <c r="H37" t="s">
        <v>4632</v>
      </c>
      <c r="I37" t="s">
        <v>4633</v>
      </c>
    </row>
    <row r="38" spans="1:9" ht="15" x14ac:dyDescent="0.25">
      <c r="A38" t="s">
        <v>3703</v>
      </c>
      <c r="B38" t="s">
        <v>721</v>
      </c>
      <c r="E38" t="s">
        <v>4634</v>
      </c>
      <c r="F38" t="s">
        <v>4635</v>
      </c>
      <c r="G38" t="s">
        <v>4636</v>
      </c>
      <c r="H38" t="s">
        <v>4637</v>
      </c>
      <c r="I38" t="s">
        <v>4638</v>
      </c>
    </row>
    <row r="39" spans="1:9" ht="15" x14ac:dyDescent="0.25">
      <c r="A39" t="s">
        <v>3703</v>
      </c>
      <c r="B39" t="s">
        <v>728</v>
      </c>
      <c r="C39"/>
      <c r="E39" t="s">
        <v>4639</v>
      </c>
      <c r="F39" t="s">
        <v>4640</v>
      </c>
      <c r="G39" t="s">
        <v>4641</v>
      </c>
      <c r="H39" t="s">
        <v>4642</v>
      </c>
      <c r="I39" t="s">
        <v>4643</v>
      </c>
    </row>
    <row r="40" spans="1:9" ht="15" x14ac:dyDescent="0.25">
      <c r="A40" t="s">
        <v>3703</v>
      </c>
      <c r="B40" t="s">
        <v>730</v>
      </c>
      <c r="E40" t="s">
        <v>4644</v>
      </c>
      <c r="F40" t="s">
        <v>4645</v>
      </c>
      <c r="G40" t="s">
        <v>4646</v>
      </c>
      <c r="H40" t="s">
        <v>4647</v>
      </c>
      <c r="I40" t="s">
        <v>4648</v>
      </c>
    </row>
    <row r="41" spans="1:9" ht="15" x14ac:dyDescent="0.25">
      <c r="A41" t="s">
        <v>3703</v>
      </c>
      <c r="B41" t="s">
        <v>733</v>
      </c>
      <c r="C41" t="s">
        <v>4654</v>
      </c>
      <c r="E41" t="s">
        <v>4649</v>
      </c>
      <c r="F41" t="s">
        <v>4650</v>
      </c>
      <c r="G41" t="s">
        <v>4651</v>
      </c>
      <c r="H41" t="s">
        <v>4652</v>
      </c>
      <c r="I41" t="s">
        <v>4653</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47</v>
      </c>
      <c r="C2" s="1" t="s">
        <v>3</v>
      </c>
      <c r="D2" t="s">
        <v>6829</v>
      </c>
      <c r="E2" s="1">
        <v>1</v>
      </c>
      <c r="F2" s="1">
        <v>1</v>
      </c>
      <c r="G2" s="1">
        <v>1</v>
      </c>
      <c r="H2" s="15">
        <v>1</v>
      </c>
      <c r="J2" s="15">
        <v>1</v>
      </c>
      <c r="L2" t="s">
        <v>65</v>
      </c>
      <c r="M2" t="s">
        <v>3661</v>
      </c>
    </row>
    <row r="3" spans="1:19" ht="15" x14ac:dyDescent="0.25">
      <c r="A3" s="1" t="s">
        <v>3703</v>
      </c>
      <c r="B3" s="1" t="s">
        <v>47</v>
      </c>
      <c r="C3" s="1" t="s">
        <v>3</v>
      </c>
      <c r="D3" t="s">
        <v>6830</v>
      </c>
      <c r="E3" s="1">
        <v>1</v>
      </c>
      <c r="F3" s="1">
        <v>2</v>
      </c>
      <c r="G3" s="1">
        <v>2</v>
      </c>
      <c r="H3" s="15">
        <v>1</v>
      </c>
      <c r="J3" s="15">
        <v>1</v>
      </c>
      <c r="L3" t="s">
        <v>65</v>
      </c>
      <c r="M3" t="s">
        <v>3662</v>
      </c>
    </row>
    <row r="4" spans="1:19" ht="15" x14ac:dyDescent="0.25">
      <c r="A4" s="1" t="s">
        <v>3703</v>
      </c>
      <c r="B4" s="1" t="s">
        <v>47</v>
      </c>
      <c r="C4" s="1" t="s">
        <v>3</v>
      </c>
      <c r="D4" t="s">
        <v>6831</v>
      </c>
      <c r="E4" s="1">
        <v>1</v>
      </c>
      <c r="F4" s="1">
        <v>3</v>
      </c>
      <c r="G4" s="1">
        <v>3</v>
      </c>
      <c r="H4" s="15">
        <v>3</v>
      </c>
      <c r="J4" s="15">
        <v>3</v>
      </c>
      <c r="L4" t="s">
        <v>65</v>
      </c>
      <c r="M4" t="s">
        <v>3663</v>
      </c>
    </row>
    <row r="5" spans="1:19" ht="15" x14ac:dyDescent="0.25">
      <c r="A5" s="1" t="s">
        <v>3703</v>
      </c>
      <c r="B5" s="1" t="s">
        <v>47</v>
      </c>
      <c r="C5" s="1" t="s">
        <v>3</v>
      </c>
      <c r="D5" t="s">
        <v>6832</v>
      </c>
      <c r="E5" s="1">
        <v>1</v>
      </c>
      <c r="F5" s="1">
        <v>4</v>
      </c>
      <c r="G5" s="1">
        <v>4</v>
      </c>
      <c r="H5" s="15">
        <v>4</v>
      </c>
      <c r="J5" s="15">
        <v>4</v>
      </c>
      <c r="L5" t="s">
        <v>65</v>
      </c>
      <c r="M5" t="s">
        <v>3661</v>
      </c>
    </row>
    <row r="6" spans="1:19" ht="15" x14ac:dyDescent="0.25">
      <c r="A6" s="1" t="s">
        <v>3703</v>
      </c>
      <c r="B6" s="1" t="s">
        <v>47</v>
      </c>
      <c r="C6" s="1" t="s">
        <v>3</v>
      </c>
      <c r="D6" t="s">
        <v>6833</v>
      </c>
      <c r="E6" s="1">
        <v>1</v>
      </c>
      <c r="F6" s="1">
        <v>5</v>
      </c>
      <c r="G6" s="1">
        <v>5</v>
      </c>
      <c r="H6" s="15">
        <v>2</v>
      </c>
      <c r="J6" s="15">
        <v>2</v>
      </c>
      <c r="L6" t="s">
        <v>65</v>
      </c>
      <c r="M6" t="s">
        <v>3661</v>
      </c>
    </row>
    <row r="7" spans="1:19" ht="15" x14ac:dyDescent="0.25">
      <c r="A7" s="1" t="s">
        <v>3703</v>
      </c>
      <c r="B7" s="1" t="s">
        <v>47</v>
      </c>
      <c r="C7" s="1" t="s">
        <v>4</v>
      </c>
      <c r="D7" t="s">
        <v>6834</v>
      </c>
      <c r="E7" s="1">
        <v>2</v>
      </c>
      <c r="F7" s="1">
        <v>1</v>
      </c>
      <c r="G7" s="1">
        <v>6</v>
      </c>
      <c r="H7" s="15">
        <v>4</v>
      </c>
      <c r="J7" s="15">
        <v>4</v>
      </c>
      <c r="L7" t="s">
        <v>65</v>
      </c>
      <c r="M7" t="s">
        <v>3663</v>
      </c>
    </row>
    <row r="8" spans="1:19" ht="15" x14ac:dyDescent="0.25">
      <c r="A8" s="1" t="s">
        <v>3703</v>
      </c>
      <c r="B8" s="1" t="s">
        <v>47</v>
      </c>
      <c r="C8" s="1" t="s">
        <v>4</v>
      </c>
      <c r="D8" t="s">
        <v>6835</v>
      </c>
      <c r="E8" s="1">
        <v>2</v>
      </c>
      <c r="F8" s="1">
        <v>2</v>
      </c>
      <c r="G8" s="1">
        <v>7</v>
      </c>
      <c r="H8" s="15">
        <v>3</v>
      </c>
      <c r="J8" s="15">
        <v>3</v>
      </c>
      <c r="L8" t="s">
        <v>65</v>
      </c>
      <c r="M8" t="s">
        <v>3665</v>
      </c>
    </row>
    <row r="9" spans="1:19" ht="15" x14ac:dyDescent="0.25">
      <c r="A9" s="1" t="s">
        <v>3703</v>
      </c>
      <c r="B9" s="1" t="s">
        <v>47</v>
      </c>
      <c r="C9" s="1" t="s">
        <v>4</v>
      </c>
      <c r="D9" t="s">
        <v>6836</v>
      </c>
      <c r="E9" s="1">
        <v>2</v>
      </c>
      <c r="F9" s="1">
        <v>3</v>
      </c>
      <c r="G9" s="1">
        <v>8</v>
      </c>
      <c r="H9" s="15">
        <v>2</v>
      </c>
      <c r="J9" s="15">
        <v>2</v>
      </c>
      <c r="L9" t="s">
        <v>65</v>
      </c>
      <c r="M9" t="s">
        <v>3663</v>
      </c>
    </row>
    <row r="10" spans="1:19" ht="15" x14ac:dyDescent="0.25">
      <c r="A10" s="1" t="s">
        <v>3703</v>
      </c>
      <c r="B10" s="1" t="s">
        <v>47</v>
      </c>
      <c r="C10" s="1" t="s">
        <v>4</v>
      </c>
      <c r="D10" t="s">
        <v>6837</v>
      </c>
      <c r="E10" s="1">
        <v>2</v>
      </c>
      <c r="F10" s="1">
        <v>4</v>
      </c>
      <c r="G10" s="1">
        <v>9</v>
      </c>
      <c r="H10" s="15">
        <v>3</v>
      </c>
      <c r="J10" s="15">
        <v>3</v>
      </c>
      <c r="L10" t="s">
        <v>65</v>
      </c>
      <c r="M10" t="s">
        <v>3664</v>
      </c>
    </row>
    <row r="11" spans="1:19" ht="15" x14ac:dyDescent="0.25">
      <c r="A11" s="1" t="s">
        <v>3703</v>
      </c>
      <c r="B11" s="1" t="s">
        <v>47</v>
      </c>
      <c r="C11" s="1" t="s">
        <v>4</v>
      </c>
      <c r="D11" t="s">
        <v>6838</v>
      </c>
      <c r="E11" s="1">
        <v>2</v>
      </c>
      <c r="F11" s="1">
        <v>5</v>
      </c>
      <c r="G11" s="1">
        <v>10</v>
      </c>
      <c r="H11" s="15">
        <v>4</v>
      </c>
      <c r="J11" s="15">
        <v>4</v>
      </c>
      <c r="L11" t="s">
        <v>65</v>
      </c>
      <c r="M11" t="s">
        <v>3663</v>
      </c>
    </row>
    <row r="12" spans="1:19" ht="15" x14ac:dyDescent="0.25">
      <c r="A12" s="1" t="s">
        <v>3703</v>
      </c>
      <c r="B12" s="1" t="s">
        <v>47</v>
      </c>
      <c r="C12" s="1" t="s">
        <v>4</v>
      </c>
      <c r="D12" t="s">
        <v>6839</v>
      </c>
      <c r="E12" s="1">
        <v>2</v>
      </c>
      <c r="F12" s="1">
        <v>6</v>
      </c>
      <c r="G12" s="1">
        <v>11</v>
      </c>
      <c r="H12" s="15">
        <v>2</v>
      </c>
      <c r="J12" s="15">
        <v>2</v>
      </c>
      <c r="L12" t="s">
        <v>65</v>
      </c>
      <c r="M12" t="s">
        <v>3662</v>
      </c>
    </row>
    <row r="13" spans="1:19" ht="15" x14ac:dyDescent="0.25">
      <c r="A13" s="1" t="s">
        <v>3703</v>
      </c>
      <c r="B13" s="1" t="s">
        <v>47</v>
      </c>
      <c r="C13" s="1" t="s">
        <v>23</v>
      </c>
      <c r="D13" t="s">
        <v>6840</v>
      </c>
      <c r="E13" s="1">
        <v>3</v>
      </c>
      <c r="F13" s="1">
        <v>1</v>
      </c>
      <c r="G13" s="1">
        <v>12</v>
      </c>
      <c r="H13" s="15">
        <v>2</v>
      </c>
      <c r="J13" s="15">
        <v>2</v>
      </c>
      <c r="L13" t="s">
        <v>65</v>
      </c>
      <c r="M13" t="s">
        <v>3662</v>
      </c>
    </row>
    <row r="14" spans="1:19" ht="15" x14ac:dyDescent="0.25">
      <c r="A14" s="1" t="s">
        <v>3703</v>
      </c>
      <c r="B14" s="1" t="s">
        <v>47</v>
      </c>
      <c r="C14" s="1" t="s">
        <v>23</v>
      </c>
      <c r="D14" t="s">
        <v>6841</v>
      </c>
      <c r="E14" s="1">
        <v>3</v>
      </c>
      <c r="F14" s="1">
        <v>2</v>
      </c>
      <c r="G14" s="1">
        <v>13</v>
      </c>
      <c r="H14" s="15">
        <v>1</v>
      </c>
      <c r="J14" s="15">
        <v>1</v>
      </c>
      <c r="L14" t="s">
        <v>65</v>
      </c>
      <c r="M14" t="s">
        <v>3663</v>
      </c>
    </row>
    <row r="15" spans="1:19" ht="15" x14ac:dyDescent="0.25">
      <c r="A15" s="1" t="s">
        <v>3703</v>
      </c>
      <c r="B15" s="1" t="s">
        <v>47</v>
      </c>
      <c r="C15" s="1" t="s">
        <v>23</v>
      </c>
      <c r="D15" t="s">
        <v>6842</v>
      </c>
      <c r="E15" s="1">
        <v>3</v>
      </c>
      <c r="F15" s="1">
        <v>3</v>
      </c>
      <c r="G15" s="1">
        <v>14</v>
      </c>
      <c r="H15" s="15">
        <v>3</v>
      </c>
      <c r="J15" s="15">
        <v>3</v>
      </c>
      <c r="L15" t="s">
        <v>65</v>
      </c>
      <c r="M15" t="s">
        <v>3663</v>
      </c>
    </row>
    <row r="16" spans="1:19" ht="15" x14ac:dyDescent="0.25">
      <c r="A16" s="1" t="s">
        <v>3703</v>
      </c>
      <c r="B16" s="1" t="s">
        <v>47</v>
      </c>
      <c r="C16" s="1" t="s">
        <v>23</v>
      </c>
      <c r="D16" t="s">
        <v>6843</v>
      </c>
      <c r="E16" s="1">
        <v>3</v>
      </c>
      <c r="F16" s="1">
        <v>4</v>
      </c>
      <c r="G16" s="1">
        <v>15</v>
      </c>
      <c r="H16" s="15">
        <v>2</v>
      </c>
      <c r="J16" s="15">
        <v>2</v>
      </c>
      <c r="L16" t="s">
        <v>65</v>
      </c>
      <c r="M16" t="s">
        <v>3663</v>
      </c>
    </row>
    <row r="17" spans="1:13" ht="15" x14ac:dyDescent="0.25">
      <c r="A17" s="1" t="s">
        <v>3703</v>
      </c>
      <c r="B17" s="1" t="s">
        <v>47</v>
      </c>
      <c r="C17" s="1" t="s">
        <v>23</v>
      </c>
      <c r="D17" t="s">
        <v>6844</v>
      </c>
      <c r="E17" s="1">
        <v>3</v>
      </c>
      <c r="F17" s="1">
        <v>5</v>
      </c>
      <c r="G17" s="1">
        <v>16</v>
      </c>
      <c r="H17" s="15">
        <v>4</v>
      </c>
      <c r="J17" s="15">
        <v>4</v>
      </c>
      <c r="L17" t="s">
        <v>65</v>
      </c>
      <c r="M17" t="s">
        <v>3662</v>
      </c>
    </row>
    <row r="18" spans="1:13" ht="15" x14ac:dyDescent="0.25">
      <c r="A18" s="1" t="s">
        <v>3703</v>
      </c>
      <c r="B18" s="1" t="s">
        <v>47</v>
      </c>
      <c r="C18" s="1" t="s">
        <v>23</v>
      </c>
      <c r="D18" t="s">
        <v>6845</v>
      </c>
      <c r="E18" s="1">
        <v>3</v>
      </c>
      <c r="F18" s="1">
        <v>6</v>
      </c>
      <c r="G18" s="1">
        <v>17</v>
      </c>
      <c r="H18" s="15">
        <v>1</v>
      </c>
      <c r="J18" s="15">
        <v>1</v>
      </c>
      <c r="L18" t="s">
        <v>65</v>
      </c>
      <c r="M18" t="s">
        <v>3661</v>
      </c>
    </row>
    <row r="19" spans="1:13" ht="15" x14ac:dyDescent="0.25">
      <c r="A19" s="1" t="s">
        <v>3703</v>
      </c>
      <c r="B19" s="1" t="s">
        <v>47</v>
      </c>
      <c r="C19" s="1" t="s">
        <v>24</v>
      </c>
      <c r="D19" t="s">
        <v>6846</v>
      </c>
      <c r="E19" s="1">
        <v>4</v>
      </c>
      <c r="F19" s="1">
        <v>1</v>
      </c>
      <c r="G19" s="1">
        <v>18</v>
      </c>
      <c r="H19" s="15">
        <v>1</v>
      </c>
      <c r="J19" s="15">
        <v>1</v>
      </c>
      <c r="L19" t="s">
        <v>65</v>
      </c>
      <c r="M19" t="s">
        <v>3665</v>
      </c>
    </row>
    <row r="20" spans="1:13" ht="15" x14ac:dyDescent="0.25">
      <c r="A20" s="1" t="s">
        <v>3703</v>
      </c>
      <c r="B20" s="1" t="s">
        <v>47</v>
      </c>
      <c r="C20" s="1" t="s">
        <v>24</v>
      </c>
      <c r="D20" t="s">
        <v>6847</v>
      </c>
      <c r="E20" s="1">
        <v>4</v>
      </c>
      <c r="F20" s="1">
        <v>2</v>
      </c>
      <c r="G20" s="1">
        <v>19</v>
      </c>
      <c r="H20" s="15">
        <v>3</v>
      </c>
      <c r="J20" s="15">
        <v>3</v>
      </c>
      <c r="L20" t="s">
        <v>65</v>
      </c>
      <c r="M20" t="s">
        <v>3663</v>
      </c>
    </row>
    <row r="21" spans="1:13" ht="15" x14ac:dyDescent="0.25">
      <c r="A21" s="1" t="s">
        <v>3703</v>
      </c>
      <c r="B21" s="1" t="s">
        <v>47</v>
      </c>
      <c r="C21" s="1" t="s">
        <v>24</v>
      </c>
      <c r="D21" t="s">
        <v>6848</v>
      </c>
      <c r="E21" s="1">
        <v>4</v>
      </c>
      <c r="F21" s="1">
        <v>3</v>
      </c>
      <c r="G21" s="1">
        <v>20</v>
      </c>
      <c r="H21" s="15">
        <v>4</v>
      </c>
      <c r="J21" s="15">
        <v>4</v>
      </c>
      <c r="L21" t="s">
        <v>65</v>
      </c>
      <c r="M21" t="s">
        <v>3662</v>
      </c>
    </row>
    <row r="22" spans="1:13" ht="15" x14ac:dyDescent="0.25">
      <c r="A22" s="1" t="s">
        <v>3703</v>
      </c>
      <c r="B22" s="1" t="s">
        <v>47</v>
      </c>
      <c r="C22" s="1" t="s">
        <v>24</v>
      </c>
      <c r="D22" t="s">
        <v>6849</v>
      </c>
      <c r="E22" s="1">
        <v>4</v>
      </c>
      <c r="F22" s="1">
        <v>4</v>
      </c>
      <c r="G22" s="1">
        <v>21</v>
      </c>
      <c r="H22" s="15">
        <v>2</v>
      </c>
      <c r="J22" s="15">
        <v>2</v>
      </c>
      <c r="L22" t="s">
        <v>65</v>
      </c>
      <c r="M22" t="s">
        <v>3663</v>
      </c>
    </row>
    <row r="23" spans="1:13" ht="15" x14ac:dyDescent="0.25">
      <c r="A23" s="1" t="s">
        <v>3703</v>
      </c>
      <c r="B23" s="1" t="s">
        <v>47</v>
      </c>
      <c r="C23" s="1" t="s">
        <v>24</v>
      </c>
      <c r="D23" t="s">
        <v>6850</v>
      </c>
      <c r="E23" s="1">
        <v>4</v>
      </c>
      <c r="F23" s="1">
        <v>5</v>
      </c>
      <c r="G23" s="1">
        <v>22</v>
      </c>
      <c r="H23" s="15">
        <v>4</v>
      </c>
      <c r="J23" s="15">
        <v>4</v>
      </c>
      <c r="L23" t="s">
        <v>65</v>
      </c>
      <c r="M23" t="s">
        <v>3664</v>
      </c>
    </row>
    <row r="24" spans="1:13" ht="15" x14ac:dyDescent="0.25">
      <c r="A24" s="1" t="s">
        <v>3703</v>
      </c>
      <c r="B24" s="1" t="s">
        <v>47</v>
      </c>
      <c r="C24" s="1" t="s">
        <v>24</v>
      </c>
      <c r="D24" t="s">
        <v>6851</v>
      </c>
      <c r="E24" s="1">
        <v>4</v>
      </c>
      <c r="F24" s="1">
        <v>6</v>
      </c>
      <c r="G24" s="1">
        <v>23</v>
      </c>
      <c r="H24" s="15">
        <v>1</v>
      </c>
      <c r="J24" s="15">
        <v>1</v>
      </c>
      <c r="L24" t="s">
        <v>65</v>
      </c>
      <c r="M24" t="s">
        <v>3665</v>
      </c>
    </row>
    <row r="25" spans="1:13" ht="15" x14ac:dyDescent="0.25">
      <c r="A25" s="1" t="s">
        <v>3703</v>
      </c>
      <c r="B25" s="1" t="s">
        <v>47</v>
      </c>
      <c r="C25" s="1" t="s">
        <v>24</v>
      </c>
      <c r="D25" t="s">
        <v>6852</v>
      </c>
      <c r="E25" s="1">
        <v>4</v>
      </c>
      <c r="F25" s="1">
        <v>7</v>
      </c>
      <c r="G25" s="1">
        <v>24</v>
      </c>
      <c r="H25" s="15">
        <v>3</v>
      </c>
      <c r="J25" s="15">
        <v>3</v>
      </c>
      <c r="L25" t="s">
        <v>65</v>
      </c>
      <c r="M25" t="s">
        <v>3663</v>
      </c>
    </row>
    <row r="26" spans="1:13" ht="15" x14ac:dyDescent="0.25">
      <c r="A26" s="1" t="s">
        <v>3703</v>
      </c>
      <c r="B26" s="1" t="s">
        <v>47</v>
      </c>
      <c r="C26" s="1" t="s">
        <v>25</v>
      </c>
      <c r="D26" t="s">
        <v>6853</v>
      </c>
      <c r="E26" s="1">
        <v>5</v>
      </c>
      <c r="F26" s="1">
        <v>1</v>
      </c>
      <c r="G26" s="1">
        <v>25</v>
      </c>
      <c r="H26" s="15">
        <v>2</v>
      </c>
      <c r="J26" s="15">
        <v>2</v>
      </c>
      <c r="L26" t="s">
        <v>65</v>
      </c>
      <c r="M26" t="s">
        <v>3663</v>
      </c>
    </row>
    <row r="27" spans="1:13" ht="15" x14ac:dyDescent="0.25">
      <c r="A27" s="1" t="s">
        <v>3703</v>
      </c>
      <c r="B27" s="1" t="s">
        <v>47</v>
      </c>
      <c r="C27" s="1" t="s">
        <v>25</v>
      </c>
      <c r="D27" t="s">
        <v>6854</v>
      </c>
      <c r="E27" s="1">
        <v>5</v>
      </c>
      <c r="F27" s="1">
        <v>2</v>
      </c>
      <c r="G27" s="1">
        <v>26</v>
      </c>
      <c r="H27" s="15">
        <v>3</v>
      </c>
      <c r="J27" s="15">
        <v>3</v>
      </c>
      <c r="L27" t="s">
        <v>65</v>
      </c>
      <c r="M27" t="s">
        <v>3665</v>
      </c>
    </row>
    <row r="28" spans="1:13" ht="15" x14ac:dyDescent="0.25">
      <c r="A28" s="1" t="s">
        <v>3703</v>
      </c>
      <c r="B28" s="1" t="s">
        <v>47</v>
      </c>
      <c r="C28" s="1" t="s">
        <v>25</v>
      </c>
      <c r="D28" t="s">
        <v>6855</v>
      </c>
      <c r="E28" s="1">
        <v>5</v>
      </c>
      <c r="F28" s="1">
        <v>3</v>
      </c>
      <c r="G28" s="1">
        <v>27</v>
      </c>
      <c r="H28" s="15">
        <v>2</v>
      </c>
      <c r="J28" s="15">
        <v>2</v>
      </c>
      <c r="L28" t="s">
        <v>65</v>
      </c>
      <c r="M28" t="s">
        <v>3663</v>
      </c>
    </row>
    <row r="29" spans="1:13" ht="15" x14ac:dyDescent="0.25">
      <c r="A29" s="1" t="s">
        <v>3703</v>
      </c>
      <c r="B29" s="1" t="s">
        <v>47</v>
      </c>
      <c r="C29" s="1" t="s">
        <v>25</v>
      </c>
      <c r="D29" t="s">
        <v>6856</v>
      </c>
      <c r="E29" s="1">
        <v>5</v>
      </c>
      <c r="F29" s="1">
        <v>4</v>
      </c>
      <c r="G29" s="1">
        <v>28</v>
      </c>
      <c r="H29" s="15">
        <v>2</v>
      </c>
      <c r="J29" s="15">
        <v>2</v>
      </c>
      <c r="L29" t="s">
        <v>65</v>
      </c>
      <c r="M29" t="s">
        <v>3663</v>
      </c>
    </row>
    <row r="30" spans="1:13" ht="15" x14ac:dyDescent="0.25">
      <c r="A30" s="1" t="s">
        <v>3703</v>
      </c>
      <c r="B30" s="1" t="s">
        <v>47</v>
      </c>
      <c r="C30" s="1" t="s">
        <v>25</v>
      </c>
      <c r="D30" t="s">
        <v>6857</v>
      </c>
      <c r="E30" s="1">
        <v>5</v>
      </c>
      <c r="F30" s="1">
        <v>5</v>
      </c>
      <c r="G30" s="1">
        <v>29</v>
      </c>
      <c r="H30" s="15">
        <v>2</v>
      </c>
      <c r="J30" s="15">
        <v>2</v>
      </c>
      <c r="L30" t="s">
        <v>65</v>
      </c>
      <c r="M30" t="s">
        <v>3663</v>
      </c>
    </row>
    <row r="31" spans="1:13" ht="15" x14ac:dyDescent="0.25">
      <c r="A31" s="1" t="s">
        <v>3703</v>
      </c>
      <c r="B31" s="1" t="s">
        <v>47</v>
      </c>
      <c r="C31" s="1" t="s">
        <v>26</v>
      </c>
      <c r="D31" t="s">
        <v>6858</v>
      </c>
      <c r="E31" s="1">
        <v>6</v>
      </c>
      <c r="F31" s="1">
        <v>1</v>
      </c>
      <c r="G31" s="1">
        <v>30</v>
      </c>
      <c r="H31" s="15">
        <v>1</v>
      </c>
      <c r="J31" s="15">
        <v>1</v>
      </c>
      <c r="L31" t="s">
        <v>65</v>
      </c>
      <c r="M31" t="s">
        <v>3663</v>
      </c>
    </row>
    <row r="32" spans="1:13" ht="15" x14ac:dyDescent="0.25">
      <c r="A32" s="1" t="s">
        <v>3703</v>
      </c>
      <c r="B32" s="1" t="s">
        <v>47</v>
      </c>
      <c r="C32" s="1" t="s">
        <v>26</v>
      </c>
      <c r="D32" t="s">
        <v>6859</v>
      </c>
      <c r="E32" s="1">
        <v>6</v>
      </c>
      <c r="F32" s="1">
        <v>2</v>
      </c>
      <c r="G32" s="1">
        <v>31</v>
      </c>
      <c r="H32" s="15">
        <v>3</v>
      </c>
      <c r="J32" s="15">
        <v>3</v>
      </c>
      <c r="L32" t="s">
        <v>65</v>
      </c>
      <c r="M32" t="s">
        <v>3665</v>
      </c>
    </row>
    <row r="33" spans="1:13" ht="15" x14ac:dyDescent="0.25">
      <c r="A33" s="1" t="s">
        <v>3703</v>
      </c>
      <c r="B33" s="1" t="s">
        <v>47</v>
      </c>
      <c r="C33" s="1" t="s">
        <v>26</v>
      </c>
      <c r="D33" t="s">
        <v>6860</v>
      </c>
      <c r="E33" s="1">
        <v>6</v>
      </c>
      <c r="F33" s="1">
        <v>3</v>
      </c>
      <c r="G33" s="1">
        <v>32</v>
      </c>
      <c r="H33" s="15">
        <v>1</v>
      </c>
      <c r="J33" s="15">
        <v>1</v>
      </c>
      <c r="L33" t="s">
        <v>65</v>
      </c>
      <c r="M33" t="s">
        <v>3665</v>
      </c>
    </row>
    <row r="34" spans="1:13" ht="15" x14ac:dyDescent="0.25">
      <c r="A34" s="1" t="s">
        <v>3703</v>
      </c>
      <c r="B34" s="1" t="s">
        <v>47</v>
      </c>
      <c r="C34" s="1" t="s">
        <v>26</v>
      </c>
      <c r="D34" t="s">
        <v>6861</v>
      </c>
      <c r="E34" s="1">
        <v>6</v>
      </c>
      <c r="F34" s="1">
        <v>4</v>
      </c>
      <c r="G34" s="1">
        <v>33</v>
      </c>
      <c r="H34" s="15">
        <v>3</v>
      </c>
      <c r="J34" s="15">
        <v>3</v>
      </c>
      <c r="L34" t="s">
        <v>65</v>
      </c>
      <c r="M34" t="s">
        <v>3661</v>
      </c>
    </row>
    <row r="35" spans="1:13" ht="15" x14ac:dyDescent="0.25">
      <c r="A35" s="1" t="s">
        <v>3703</v>
      </c>
      <c r="B35" s="1" t="s">
        <v>47</v>
      </c>
      <c r="C35" s="1" t="s">
        <v>26</v>
      </c>
      <c r="D35" t="s">
        <v>6862</v>
      </c>
      <c r="E35" s="1">
        <v>6</v>
      </c>
      <c r="F35" s="1">
        <v>5</v>
      </c>
      <c r="G35" s="1">
        <v>34</v>
      </c>
      <c r="H35" s="15">
        <v>4</v>
      </c>
      <c r="J35" s="15">
        <v>4</v>
      </c>
      <c r="L35" t="s">
        <v>65</v>
      </c>
      <c r="M35" t="s">
        <v>3663</v>
      </c>
    </row>
    <row r="36" spans="1:13" ht="15" x14ac:dyDescent="0.25">
      <c r="A36" s="1" t="s">
        <v>3703</v>
      </c>
      <c r="B36" s="1" t="s">
        <v>47</v>
      </c>
      <c r="C36" s="1" t="s">
        <v>26</v>
      </c>
      <c r="D36" t="s">
        <v>6863</v>
      </c>
      <c r="E36" s="1">
        <v>6</v>
      </c>
      <c r="F36" s="1">
        <v>6</v>
      </c>
      <c r="G36" s="1">
        <v>35</v>
      </c>
      <c r="H36" s="15">
        <v>4</v>
      </c>
      <c r="J36" s="15">
        <v>4</v>
      </c>
      <c r="L36" t="s">
        <v>65</v>
      </c>
      <c r="M36" t="s">
        <v>3662</v>
      </c>
    </row>
    <row r="37" spans="1:13" ht="15" x14ac:dyDescent="0.25">
      <c r="A37" s="1" t="s">
        <v>3703</v>
      </c>
      <c r="B37" s="1" t="s">
        <v>47</v>
      </c>
      <c r="C37" s="1" t="s">
        <v>27</v>
      </c>
      <c r="D37" t="s">
        <v>6864</v>
      </c>
      <c r="E37" s="1">
        <v>7</v>
      </c>
      <c r="F37" s="1">
        <v>1</v>
      </c>
      <c r="G37" s="1">
        <v>36</v>
      </c>
      <c r="H37" s="15">
        <v>4</v>
      </c>
      <c r="J37" s="15">
        <v>4</v>
      </c>
      <c r="L37" t="s">
        <v>65</v>
      </c>
      <c r="M37" t="s">
        <v>3662</v>
      </c>
    </row>
    <row r="38" spans="1:13" ht="15" x14ac:dyDescent="0.25">
      <c r="A38" s="1" t="s">
        <v>3703</v>
      </c>
      <c r="B38" s="1" t="s">
        <v>47</v>
      </c>
      <c r="C38" s="1" t="s">
        <v>27</v>
      </c>
      <c r="D38" t="s">
        <v>6865</v>
      </c>
      <c r="E38" s="1">
        <v>7</v>
      </c>
      <c r="F38" s="1">
        <v>2</v>
      </c>
      <c r="G38" s="1">
        <v>37</v>
      </c>
      <c r="H38" s="15">
        <v>3</v>
      </c>
      <c r="J38" s="15">
        <v>3</v>
      </c>
      <c r="L38" t="s">
        <v>65</v>
      </c>
      <c r="M38" t="s">
        <v>3665</v>
      </c>
    </row>
    <row r="39" spans="1:13" ht="15" x14ac:dyDescent="0.25">
      <c r="A39" s="1" t="s">
        <v>3703</v>
      </c>
      <c r="B39" s="1" t="s">
        <v>47</v>
      </c>
      <c r="C39" s="1" t="s">
        <v>27</v>
      </c>
      <c r="D39" t="s">
        <v>6866</v>
      </c>
      <c r="E39" s="1">
        <v>7</v>
      </c>
      <c r="F39" s="1">
        <v>3</v>
      </c>
      <c r="G39" s="1">
        <v>38</v>
      </c>
      <c r="H39" s="15">
        <v>3</v>
      </c>
      <c r="J39" s="15">
        <v>3</v>
      </c>
      <c r="L39" t="s">
        <v>65</v>
      </c>
      <c r="M39" t="s">
        <v>3665</v>
      </c>
    </row>
    <row r="40" spans="1:13" ht="15" x14ac:dyDescent="0.25">
      <c r="A40" s="1" t="s">
        <v>3703</v>
      </c>
      <c r="B40" s="1" t="s">
        <v>47</v>
      </c>
      <c r="C40" s="1" t="s">
        <v>27</v>
      </c>
      <c r="D40" t="s">
        <v>6867</v>
      </c>
      <c r="E40" s="1">
        <v>7</v>
      </c>
      <c r="F40" s="1">
        <v>4</v>
      </c>
      <c r="G40" s="1">
        <v>39</v>
      </c>
      <c r="H40" s="15">
        <v>1</v>
      </c>
      <c r="J40" s="15">
        <v>1</v>
      </c>
      <c r="L40" t="s">
        <v>65</v>
      </c>
      <c r="M40" t="s">
        <v>3661</v>
      </c>
    </row>
    <row r="41" spans="1:13" ht="15" x14ac:dyDescent="0.25">
      <c r="A41" s="1" t="s">
        <v>3703</v>
      </c>
      <c r="B41" s="1" t="s">
        <v>47</v>
      </c>
      <c r="C41" s="1" t="s">
        <v>27</v>
      </c>
      <c r="D41" t="s">
        <v>6868</v>
      </c>
      <c r="E41" s="1">
        <v>7</v>
      </c>
      <c r="F41" s="1">
        <v>5</v>
      </c>
      <c r="G41" s="1">
        <v>40</v>
      </c>
      <c r="H41" s="15">
        <v>2</v>
      </c>
      <c r="J41" s="15">
        <v>2</v>
      </c>
      <c r="L41" t="s">
        <v>65</v>
      </c>
      <c r="M41" t="s">
        <v>3663</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3" workbookViewId="0">
      <selection activeCell="C4" sqref="C4"/>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47.7109375" collapsed="true"/>
    <col min="7" max="7" bestFit="true" customWidth="true" style="12" width="143.5703125" collapsed="true"/>
    <col min="8" max="8" bestFit="true" customWidth="true" style="12" width="147.140625" collapsed="true"/>
    <col min="9" max="9" bestFit="true" customWidth="true" style="12" width="143.140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377</v>
      </c>
      <c r="F2" t="s">
        <v>379</v>
      </c>
      <c r="G2" t="s">
        <v>380</v>
      </c>
      <c r="H2" t="s">
        <v>381</v>
      </c>
      <c r="I2" t="s">
        <v>382</v>
      </c>
    </row>
    <row r="3" spans="1:10" ht="15" x14ac:dyDescent="0.25">
      <c r="A3" t="s">
        <v>1</v>
      </c>
      <c r="B3" t="s">
        <v>384</v>
      </c>
      <c r="E3" t="s">
        <v>383</v>
      </c>
      <c r="F3" t="s">
        <v>385</v>
      </c>
      <c r="G3" t="s">
        <v>386</v>
      </c>
      <c r="H3" t="s">
        <v>387</v>
      </c>
      <c r="I3" t="s">
        <v>389</v>
      </c>
    </row>
    <row r="4" spans="1:10" ht="15" x14ac:dyDescent="0.25">
      <c r="A4" t="s">
        <v>1</v>
      </c>
      <c r="B4" t="s">
        <v>388</v>
      </c>
      <c r="E4" t="s">
        <v>390</v>
      </c>
      <c r="F4" t="s">
        <v>391</v>
      </c>
      <c r="G4" t="s">
        <v>392</v>
      </c>
      <c r="H4" t="s">
        <v>393</v>
      </c>
      <c r="I4" t="s">
        <v>394</v>
      </c>
    </row>
    <row r="5" spans="1:10" ht="15" x14ac:dyDescent="0.25">
      <c r="A5" t="s">
        <v>1</v>
      </c>
      <c r="B5" t="s">
        <v>396</v>
      </c>
      <c r="E5" t="s">
        <v>395</v>
      </c>
      <c r="F5" t="s">
        <v>397</v>
      </c>
      <c r="G5" t="s">
        <v>398</v>
      </c>
      <c r="H5" t="s">
        <v>399</v>
      </c>
      <c r="I5" t="s">
        <v>400</v>
      </c>
    </row>
    <row r="6" spans="1:10" ht="15" x14ac:dyDescent="0.25">
      <c r="A6" t="s">
        <v>1</v>
      </c>
      <c r="B6" t="s">
        <v>402</v>
      </c>
      <c r="C6" t="s">
        <v>407</v>
      </c>
      <c r="E6" t="s">
        <v>401</v>
      </c>
      <c r="F6" t="s">
        <v>403</v>
      </c>
      <c r="G6" t="s">
        <v>404</v>
      </c>
      <c r="H6" t="s">
        <v>405</v>
      </c>
      <c r="I6" t="s">
        <v>406</v>
      </c>
    </row>
    <row r="7" spans="1:10" ht="15" x14ac:dyDescent="0.25">
      <c r="A7" t="s">
        <v>1</v>
      </c>
      <c r="B7" t="s">
        <v>409</v>
      </c>
      <c r="E7" t="s">
        <v>408</v>
      </c>
      <c r="F7" t="s">
        <v>410</v>
      </c>
      <c r="G7" t="s">
        <v>411</v>
      </c>
      <c r="H7" t="s">
        <v>412</v>
      </c>
      <c r="I7" t="s">
        <v>413</v>
      </c>
    </row>
    <row r="8" spans="1:10" ht="15" x14ac:dyDescent="0.25">
      <c r="A8" t="s">
        <v>1</v>
      </c>
      <c r="B8" t="s">
        <v>415</v>
      </c>
      <c r="E8" t="s">
        <v>414</v>
      </c>
      <c r="F8" t="s">
        <v>416</v>
      </c>
      <c r="G8" t="s">
        <v>417</v>
      </c>
      <c r="H8" t="s">
        <v>418</v>
      </c>
      <c r="I8" t="s">
        <v>419</v>
      </c>
    </row>
    <row r="9" spans="1:10" ht="15" x14ac:dyDescent="0.25">
      <c r="A9" t="s">
        <v>1</v>
      </c>
      <c r="B9" t="s">
        <v>421</v>
      </c>
      <c r="E9" t="s">
        <v>420</v>
      </c>
      <c r="F9" t="s">
        <v>422</v>
      </c>
      <c r="G9" t="s">
        <v>423</v>
      </c>
      <c r="H9" t="s">
        <v>424</v>
      </c>
      <c r="I9" t="s">
        <v>425</v>
      </c>
    </row>
    <row r="10" spans="1:10" ht="15" x14ac:dyDescent="0.25">
      <c r="A10" t="s">
        <v>1</v>
      </c>
      <c r="B10" t="s">
        <v>427</v>
      </c>
      <c r="E10" t="s">
        <v>426</v>
      </c>
      <c r="F10" t="s">
        <v>428</v>
      </c>
      <c r="G10" t="s">
        <v>429</v>
      </c>
      <c r="H10" t="s">
        <v>430</v>
      </c>
      <c r="I10" t="s">
        <v>431</v>
      </c>
    </row>
    <row r="11" spans="1:10" ht="15" x14ac:dyDescent="0.25">
      <c r="A11" t="s">
        <v>1</v>
      </c>
      <c r="B11" t="s">
        <v>433</v>
      </c>
      <c r="C11" t="s">
        <v>438</v>
      </c>
      <c r="E11" t="s">
        <v>432</v>
      </c>
      <c r="F11" t="s">
        <v>434</v>
      </c>
      <c r="G11" t="s">
        <v>435</v>
      </c>
      <c r="H11" t="s">
        <v>436</v>
      </c>
      <c r="I11" t="s">
        <v>437</v>
      </c>
    </row>
    <row r="12" spans="1:10" ht="15" x14ac:dyDescent="0.25">
      <c r="A12" t="s">
        <v>1</v>
      </c>
      <c r="B12" t="s">
        <v>440</v>
      </c>
      <c r="E12" t="s">
        <v>439</v>
      </c>
      <c r="F12" t="s">
        <v>441</v>
      </c>
      <c r="G12" t="s">
        <v>442</v>
      </c>
      <c r="H12" t="s">
        <v>443</v>
      </c>
      <c r="I12" t="s">
        <v>444</v>
      </c>
    </row>
    <row r="13" spans="1:10" ht="15" x14ac:dyDescent="0.25">
      <c r="A13" t="s">
        <v>1</v>
      </c>
      <c r="B13" t="s">
        <v>446</v>
      </c>
      <c r="E13" t="s">
        <v>445</v>
      </c>
      <c r="F13" t="s">
        <v>447</v>
      </c>
      <c r="G13" t="s">
        <v>448</v>
      </c>
      <c r="H13" t="s">
        <v>449</v>
      </c>
      <c r="I13" t="s">
        <v>450</v>
      </c>
    </row>
    <row r="14" spans="1:10" ht="15" x14ac:dyDescent="0.25">
      <c r="A14" t="s">
        <v>1</v>
      </c>
      <c r="B14" t="s">
        <v>452</v>
      </c>
      <c r="E14" t="s">
        <v>451</v>
      </c>
      <c r="F14" t="s">
        <v>453</v>
      </c>
      <c r="G14" t="s">
        <v>454</v>
      </c>
      <c r="H14" t="s">
        <v>455</v>
      </c>
      <c r="I14" t="s">
        <v>456</v>
      </c>
    </row>
    <row r="15" spans="1:10" ht="15" x14ac:dyDescent="0.25">
      <c r="A15" t="s">
        <v>1</v>
      </c>
      <c r="B15" t="s">
        <v>458</v>
      </c>
      <c r="C15" t="s">
        <v>166</v>
      </c>
      <c r="E15" t="s">
        <v>457</v>
      </c>
      <c r="F15" t="s">
        <v>459</v>
      </c>
      <c r="G15" t="s">
        <v>460</v>
      </c>
      <c r="H15" t="s">
        <v>461</v>
      </c>
      <c r="I15" t="s">
        <v>462</v>
      </c>
    </row>
    <row r="16" spans="1:10" ht="15" x14ac:dyDescent="0.25">
      <c r="A16" t="s">
        <v>1</v>
      </c>
      <c r="B16" t="s">
        <v>464</v>
      </c>
      <c r="E16" t="s">
        <v>463</v>
      </c>
      <c r="F16" t="s">
        <v>465</v>
      </c>
      <c r="G16" t="s">
        <v>466</v>
      </c>
      <c r="H16" t="s">
        <v>467</v>
      </c>
      <c r="I16" t="s">
        <v>468</v>
      </c>
    </row>
    <row r="17" spans="1:9" ht="15" x14ac:dyDescent="0.25">
      <c r="A17" t="s">
        <v>1</v>
      </c>
      <c r="B17" t="s">
        <v>470</v>
      </c>
      <c r="E17" t="s">
        <v>469</v>
      </c>
      <c r="F17" t="s">
        <v>471</v>
      </c>
      <c r="G17" t="s">
        <v>472</v>
      </c>
      <c r="H17" t="s">
        <v>473</v>
      </c>
      <c r="I17" t="s">
        <v>474</v>
      </c>
    </row>
    <row r="18" spans="1:9" ht="15" x14ac:dyDescent="0.25">
      <c r="A18" t="s">
        <v>1</v>
      </c>
      <c r="B18" t="s">
        <v>476</v>
      </c>
      <c r="E18" t="s">
        <v>475</v>
      </c>
      <c r="F18" t="s">
        <v>477</v>
      </c>
      <c r="G18" t="s">
        <v>478</v>
      </c>
      <c r="H18" t="s">
        <v>479</v>
      </c>
      <c r="I18" t="s">
        <v>480</v>
      </c>
    </row>
    <row r="19" spans="1:9" ht="15" x14ac:dyDescent="0.25">
      <c r="A19" t="s">
        <v>1</v>
      </c>
      <c r="B19" t="s">
        <v>482</v>
      </c>
      <c r="E19" t="s">
        <v>481</v>
      </c>
      <c r="F19" t="s">
        <v>483</v>
      </c>
      <c r="G19" t="s">
        <v>484</v>
      </c>
      <c r="H19" t="s">
        <v>485</v>
      </c>
      <c r="I19" t="s">
        <v>486</v>
      </c>
    </row>
    <row r="20" spans="1:9" ht="15" x14ac:dyDescent="0.25">
      <c r="A20" t="s">
        <v>1</v>
      </c>
      <c r="B20" t="s">
        <v>488</v>
      </c>
      <c r="E20" t="s">
        <v>487</v>
      </c>
      <c r="F20" t="s">
        <v>489</v>
      </c>
      <c r="G20" t="s">
        <v>490</v>
      </c>
      <c r="H20" t="s">
        <v>491</v>
      </c>
      <c r="I20" t="s">
        <v>492</v>
      </c>
    </row>
    <row r="21" spans="1:9" ht="15" x14ac:dyDescent="0.25">
      <c r="A21" t="s">
        <v>1</v>
      </c>
      <c r="B21" t="s">
        <v>494</v>
      </c>
      <c r="C21" t="s">
        <v>499</v>
      </c>
      <c r="E21" t="s">
        <v>493</v>
      </c>
      <c r="F21" t="s">
        <v>495</v>
      </c>
      <c r="G21" t="s">
        <v>496</v>
      </c>
      <c r="H21" t="s">
        <v>497</v>
      </c>
      <c r="I21" t="s">
        <v>498</v>
      </c>
    </row>
    <row r="22" spans="1:9" ht="15" x14ac:dyDescent="0.25">
      <c r="A22" t="s">
        <v>1</v>
      </c>
      <c r="B22" t="s">
        <v>501</v>
      </c>
      <c r="E22" t="s">
        <v>500</v>
      </c>
      <c r="F22" t="s">
        <v>502</v>
      </c>
      <c r="G22" t="s">
        <v>503</v>
      </c>
      <c r="H22" t="s">
        <v>504</v>
      </c>
      <c r="I22" t="s">
        <v>505</v>
      </c>
    </row>
    <row r="23" spans="1:9" ht="15" x14ac:dyDescent="0.25">
      <c r="A23" t="s">
        <v>1</v>
      </c>
      <c r="B23" t="s">
        <v>507</v>
      </c>
      <c r="E23" t="s">
        <v>506</v>
      </c>
      <c r="F23" t="s">
        <v>508</v>
      </c>
      <c r="G23" t="s">
        <v>509</v>
      </c>
      <c r="H23" t="s">
        <v>510</v>
      </c>
      <c r="I23" t="s">
        <v>511</v>
      </c>
    </row>
    <row r="24" spans="1:9" ht="15" x14ac:dyDescent="0.25">
      <c r="A24" t="s">
        <v>1</v>
      </c>
      <c r="B24" t="s">
        <v>513</v>
      </c>
      <c r="E24" t="s">
        <v>512</v>
      </c>
      <c r="F24" t="s">
        <v>418</v>
      </c>
      <c r="G24" t="s">
        <v>514</v>
      </c>
      <c r="H24" t="s">
        <v>515</v>
      </c>
      <c r="I24" t="s">
        <v>73</v>
      </c>
    </row>
    <row r="25" spans="1:9" ht="15" x14ac:dyDescent="0.25">
      <c r="A25" t="s">
        <v>1</v>
      </c>
      <c r="B25" t="s">
        <v>517</v>
      </c>
      <c r="E25" t="s">
        <v>516</v>
      </c>
      <c r="F25" t="s">
        <v>518</v>
      </c>
      <c r="G25" t="s">
        <v>519</v>
      </c>
      <c r="H25" t="s">
        <v>520</v>
      </c>
      <c r="I25" t="s">
        <v>521</v>
      </c>
    </row>
    <row r="26" spans="1:9" ht="15" x14ac:dyDescent="0.25">
      <c r="A26" t="s">
        <v>1</v>
      </c>
      <c r="B26" t="s">
        <v>523</v>
      </c>
      <c r="C26" t="s">
        <v>528</v>
      </c>
      <c r="E26" t="s">
        <v>522</v>
      </c>
      <c r="F26" t="s">
        <v>524</v>
      </c>
      <c r="G26" t="s">
        <v>525</v>
      </c>
      <c r="H26" t="s">
        <v>526</v>
      </c>
      <c r="I26" t="s">
        <v>527</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1.7109375" collapsed="true"/>
    <col min="6" max="6" bestFit="true" customWidth="true" style="12" width="110.85546875" collapsed="true"/>
    <col min="7" max="7" bestFit="true" customWidth="true" style="12" width="130.140625" collapsed="true"/>
    <col min="8" max="8" bestFit="true" customWidth="true" style="12" width="131.7109375" collapsed="true"/>
    <col min="9" max="9" bestFit="true" customWidth="true" style="12" width="144.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4655</v>
      </c>
      <c r="F2" t="s">
        <v>235</v>
      </c>
      <c r="G2" t="s">
        <v>236</v>
      </c>
      <c r="H2" t="s">
        <v>925</v>
      </c>
      <c r="I2" t="s">
        <v>1580</v>
      </c>
    </row>
    <row r="3" spans="1:10" ht="15" x14ac:dyDescent="0.25">
      <c r="A3" t="s">
        <v>3703</v>
      </c>
      <c r="B3" t="s">
        <v>384</v>
      </c>
      <c r="E3" t="s">
        <v>4656</v>
      </c>
      <c r="F3" t="s">
        <v>4657</v>
      </c>
      <c r="G3" t="s">
        <v>4658</v>
      </c>
      <c r="H3" t="s">
        <v>4659</v>
      </c>
      <c r="I3" t="s">
        <v>4660</v>
      </c>
    </row>
    <row r="4" spans="1:10" ht="15" x14ac:dyDescent="0.25">
      <c r="A4" t="s">
        <v>3703</v>
      </c>
      <c r="B4" t="s">
        <v>388</v>
      </c>
      <c r="E4" t="s">
        <v>4661</v>
      </c>
      <c r="F4" t="s">
        <v>4662</v>
      </c>
      <c r="G4" t="s">
        <v>4663</v>
      </c>
      <c r="H4" t="s">
        <v>4664</v>
      </c>
      <c r="I4" t="s">
        <v>4665</v>
      </c>
    </row>
    <row r="5" spans="1:10" ht="15" x14ac:dyDescent="0.25">
      <c r="A5" t="s">
        <v>3703</v>
      </c>
      <c r="B5" t="s">
        <v>396</v>
      </c>
      <c r="E5" t="s">
        <v>4666</v>
      </c>
      <c r="F5" t="s">
        <v>4667</v>
      </c>
      <c r="G5" t="s">
        <v>4668</v>
      </c>
      <c r="H5" t="s">
        <v>4669</v>
      </c>
      <c r="I5" t="s">
        <v>4670</v>
      </c>
    </row>
    <row r="6" spans="1:10" ht="15" x14ac:dyDescent="0.25">
      <c r="A6" t="s">
        <v>3703</v>
      </c>
      <c r="B6" t="s">
        <v>402</v>
      </c>
      <c r="C6" t="s">
        <v>4676</v>
      </c>
      <c r="E6" t="s">
        <v>4671</v>
      </c>
      <c r="F6" t="s">
        <v>4672</v>
      </c>
      <c r="G6" t="s">
        <v>4673</v>
      </c>
      <c r="H6" t="s">
        <v>4674</v>
      </c>
      <c r="I6" t="s">
        <v>4675</v>
      </c>
    </row>
    <row r="7" spans="1:10" ht="15" x14ac:dyDescent="0.25">
      <c r="A7" t="s">
        <v>3703</v>
      </c>
      <c r="B7" t="s">
        <v>409</v>
      </c>
      <c r="E7" t="s">
        <v>4677</v>
      </c>
      <c r="F7" t="s">
        <v>4678</v>
      </c>
      <c r="G7" t="s">
        <v>4679</v>
      </c>
      <c r="H7" t="s">
        <v>4680</v>
      </c>
      <c r="I7" t="s">
        <v>4681</v>
      </c>
    </row>
    <row r="8" spans="1:10" ht="15" x14ac:dyDescent="0.25">
      <c r="A8" t="s">
        <v>3703</v>
      </c>
      <c r="B8" t="s">
        <v>415</v>
      </c>
      <c r="E8" t="s">
        <v>4682</v>
      </c>
      <c r="F8" t="s">
        <v>4683</v>
      </c>
      <c r="G8" t="s">
        <v>4684</v>
      </c>
      <c r="H8" t="s">
        <v>4685</v>
      </c>
      <c r="I8" t="s">
        <v>4686</v>
      </c>
    </row>
    <row r="9" spans="1:10" ht="15" x14ac:dyDescent="0.25">
      <c r="A9" t="s">
        <v>3703</v>
      </c>
      <c r="B9" t="s">
        <v>421</v>
      </c>
      <c r="C9"/>
      <c r="E9" t="s">
        <v>4687</v>
      </c>
      <c r="F9" t="s">
        <v>4688</v>
      </c>
      <c r="G9" t="s">
        <v>4689</v>
      </c>
      <c r="H9" t="s">
        <v>4690</v>
      </c>
      <c r="I9" t="s">
        <v>4691</v>
      </c>
    </row>
    <row r="10" spans="1:10" ht="15" x14ac:dyDescent="0.25">
      <c r="A10" t="s">
        <v>3703</v>
      </c>
      <c r="B10" t="s">
        <v>427</v>
      </c>
      <c r="E10" t="s">
        <v>4692</v>
      </c>
      <c r="F10" t="s">
        <v>4693</v>
      </c>
      <c r="G10" t="s">
        <v>4694</v>
      </c>
      <c r="H10" t="s">
        <v>4695</v>
      </c>
      <c r="I10" t="s">
        <v>4696</v>
      </c>
    </row>
    <row r="11" spans="1:10" ht="15" x14ac:dyDescent="0.25">
      <c r="A11" t="s">
        <v>3703</v>
      </c>
      <c r="B11" t="s">
        <v>433</v>
      </c>
      <c r="E11" t="s">
        <v>4697</v>
      </c>
      <c r="F11" t="s">
        <v>4698</v>
      </c>
      <c r="G11" t="s">
        <v>4699</v>
      </c>
      <c r="H11" t="s">
        <v>4700</v>
      </c>
      <c r="I11" t="s">
        <v>4701</v>
      </c>
    </row>
    <row r="12" spans="1:10" ht="15" x14ac:dyDescent="0.25">
      <c r="A12" t="s">
        <v>3703</v>
      </c>
      <c r="B12" t="s">
        <v>440</v>
      </c>
      <c r="C12" t="s">
        <v>4707</v>
      </c>
      <c r="E12" t="s">
        <v>4702</v>
      </c>
      <c r="F12" t="s">
        <v>4703</v>
      </c>
      <c r="G12" t="s">
        <v>4704</v>
      </c>
      <c r="H12" t="s">
        <v>4705</v>
      </c>
      <c r="I12" t="s">
        <v>4706</v>
      </c>
    </row>
    <row r="13" spans="1:10" ht="15" x14ac:dyDescent="0.25">
      <c r="A13" t="s">
        <v>3703</v>
      </c>
      <c r="B13" t="s">
        <v>446</v>
      </c>
      <c r="E13" t="s">
        <v>4708</v>
      </c>
      <c r="F13" t="s">
        <v>4709</v>
      </c>
      <c r="G13" t="s">
        <v>4710</v>
      </c>
      <c r="H13" t="s">
        <v>4711</v>
      </c>
      <c r="I13" t="s">
        <v>4712</v>
      </c>
    </row>
    <row r="14" spans="1:10" ht="15" x14ac:dyDescent="0.25">
      <c r="A14" t="s">
        <v>3703</v>
      </c>
      <c r="B14" t="s">
        <v>452</v>
      </c>
      <c r="C14"/>
      <c r="E14" t="s">
        <v>4713</v>
      </c>
      <c r="F14" t="s">
        <v>4714</v>
      </c>
      <c r="G14" t="s">
        <v>4715</v>
      </c>
      <c r="H14" t="s">
        <v>4716</v>
      </c>
      <c r="I14" t="s">
        <v>4717</v>
      </c>
    </row>
    <row r="15" spans="1:10" ht="15" x14ac:dyDescent="0.25">
      <c r="A15" t="s">
        <v>3703</v>
      </c>
      <c r="B15" t="s">
        <v>458</v>
      </c>
      <c r="E15" t="s">
        <v>4718</v>
      </c>
      <c r="F15" t="s">
        <v>4719</v>
      </c>
      <c r="G15" t="s">
        <v>4720</v>
      </c>
      <c r="H15" t="s">
        <v>4721</v>
      </c>
      <c r="I15" t="s">
        <v>4722</v>
      </c>
    </row>
    <row r="16" spans="1:10" ht="15" x14ac:dyDescent="0.25">
      <c r="A16" t="s">
        <v>3703</v>
      </c>
      <c r="B16" t="s">
        <v>464</v>
      </c>
      <c r="E16" t="s">
        <v>4723</v>
      </c>
      <c r="F16" t="s">
        <v>4724</v>
      </c>
      <c r="G16" t="s">
        <v>4725</v>
      </c>
      <c r="H16" t="s">
        <v>4726</v>
      </c>
      <c r="I16" t="s">
        <v>4727</v>
      </c>
    </row>
    <row r="17" spans="1:9" ht="15" x14ac:dyDescent="0.25">
      <c r="A17" t="s">
        <v>3703</v>
      </c>
      <c r="B17" t="s">
        <v>470</v>
      </c>
      <c r="E17" t="s">
        <v>4728</v>
      </c>
      <c r="F17" t="s">
        <v>4729</v>
      </c>
      <c r="G17" t="s">
        <v>4730</v>
      </c>
      <c r="H17" t="s">
        <v>4731</v>
      </c>
      <c r="I17" t="s">
        <v>4732</v>
      </c>
    </row>
    <row r="18" spans="1:9" ht="15" x14ac:dyDescent="0.25">
      <c r="A18" t="s">
        <v>3703</v>
      </c>
      <c r="B18" t="s">
        <v>476</v>
      </c>
      <c r="C18" t="s">
        <v>4738</v>
      </c>
      <c r="E18" t="s">
        <v>4733</v>
      </c>
      <c r="F18" t="s">
        <v>4734</v>
      </c>
      <c r="G18" t="s">
        <v>4735</v>
      </c>
      <c r="H18" t="s">
        <v>4736</v>
      </c>
      <c r="I18" t="s">
        <v>4737</v>
      </c>
    </row>
    <row r="19" spans="1:9" ht="15" x14ac:dyDescent="0.25">
      <c r="A19" t="s">
        <v>3703</v>
      </c>
      <c r="B19" t="s">
        <v>482</v>
      </c>
      <c r="E19" t="s">
        <v>4739</v>
      </c>
      <c r="F19" t="s">
        <v>4740</v>
      </c>
      <c r="G19" t="s">
        <v>4741</v>
      </c>
      <c r="H19" t="s">
        <v>4742</v>
      </c>
      <c r="I19" t="s">
        <v>4743</v>
      </c>
    </row>
    <row r="20" spans="1:9" ht="15" x14ac:dyDescent="0.25">
      <c r="A20" t="s">
        <v>3703</v>
      </c>
      <c r="B20" t="s">
        <v>488</v>
      </c>
      <c r="E20" t="s">
        <v>4744</v>
      </c>
      <c r="F20" t="s">
        <v>4745</v>
      </c>
      <c r="G20" t="s">
        <v>4746</v>
      </c>
      <c r="H20" t="s">
        <v>4747</v>
      </c>
      <c r="I20" t="s">
        <v>4748</v>
      </c>
    </row>
    <row r="21" spans="1:9" ht="15" x14ac:dyDescent="0.25">
      <c r="A21" t="s">
        <v>3703</v>
      </c>
      <c r="B21" t="s">
        <v>494</v>
      </c>
      <c r="E21" t="s">
        <v>4749</v>
      </c>
      <c r="F21" t="s">
        <v>4750</v>
      </c>
      <c r="G21" t="s">
        <v>4751</v>
      </c>
      <c r="H21" t="s">
        <v>4752</v>
      </c>
      <c r="I21" t="s">
        <v>4753</v>
      </c>
    </row>
    <row r="22" spans="1:9" ht="15" x14ac:dyDescent="0.25">
      <c r="A22" t="s">
        <v>3703</v>
      </c>
      <c r="B22" t="s">
        <v>501</v>
      </c>
      <c r="E22" t="s">
        <v>4754</v>
      </c>
      <c r="F22" t="s">
        <v>4755</v>
      </c>
      <c r="G22" t="s">
        <v>4756</v>
      </c>
      <c r="H22" t="s">
        <v>4757</v>
      </c>
      <c r="I22" t="s">
        <v>4758</v>
      </c>
    </row>
    <row r="23" spans="1:9" ht="15" x14ac:dyDescent="0.25">
      <c r="A23" t="s">
        <v>3703</v>
      </c>
      <c r="B23" t="s">
        <v>507</v>
      </c>
      <c r="E23" t="s">
        <v>4759</v>
      </c>
      <c r="F23" t="s">
        <v>4760</v>
      </c>
      <c r="G23" t="s">
        <v>4761</v>
      </c>
      <c r="H23" t="s">
        <v>4762</v>
      </c>
      <c r="I23" t="s">
        <v>4763</v>
      </c>
    </row>
    <row r="24" spans="1:9" ht="15" x14ac:dyDescent="0.25">
      <c r="A24" t="s">
        <v>3703</v>
      </c>
      <c r="B24" t="s">
        <v>513</v>
      </c>
      <c r="C24"/>
      <c r="E24" t="s">
        <v>4764</v>
      </c>
      <c r="F24" t="s">
        <v>4765</v>
      </c>
      <c r="G24" t="s">
        <v>4766</v>
      </c>
      <c r="H24" t="s">
        <v>4767</v>
      </c>
      <c r="I24" t="s">
        <v>4768</v>
      </c>
    </row>
    <row r="25" spans="1:9" ht="15" x14ac:dyDescent="0.25">
      <c r="A25" t="s">
        <v>3703</v>
      </c>
      <c r="B25" t="s">
        <v>517</v>
      </c>
      <c r="C25" t="s">
        <v>4774</v>
      </c>
      <c r="E25" t="s">
        <v>4769</v>
      </c>
      <c r="F25" t="s">
        <v>4770</v>
      </c>
      <c r="G25" t="s">
        <v>4771</v>
      </c>
      <c r="H25" t="s">
        <v>4772</v>
      </c>
      <c r="I25" t="s">
        <v>4773</v>
      </c>
    </row>
    <row r="26" spans="1:9" ht="15" x14ac:dyDescent="0.25">
      <c r="A26" t="s">
        <v>3703</v>
      </c>
      <c r="B26" t="s">
        <v>523</v>
      </c>
      <c r="E26" t="s">
        <v>4775</v>
      </c>
      <c r="F26" t="s">
        <v>4776</v>
      </c>
      <c r="G26" t="s">
        <v>4777</v>
      </c>
      <c r="H26" t="s">
        <v>4778</v>
      </c>
      <c r="I26" t="s">
        <v>4779</v>
      </c>
    </row>
    <row r="27" spans="1:9" ht="15" x14ac:dyDescent="0.25">
      <c r="A27" t="s">
        <v>3703</v>
      </c>
      <c r="B27" t="s">
        <v>659</v>
      </c>
      <c r="E27" t="s">
        <v>4780</v>
      </c>
      <c r="F27" t="s">
        <v>4781</v>
      </c>
      <c r="G27" t="s">
        <v>4782</v>
      </c>
      <c r="H27" t="s">
        <v>4783</v>
      </c>
      <c r="I27" t="s">
        <v>4784</v>
      </c>
    </row>
    <row r="28" spans="1:9" ht="15" x14ac:dyDescent="0.25">
      <c r="A28" t="s">
        <v>3703</v>
      </c>
      <c r="B28" t="s">
        <v>664</v>
      </c>
      <c r="E28" t="s">
        <v>4785</v>
      </c>
      <c r="F28" t="s">
        <v>4786</v>
      </c>
      <c r="G28" t="s">
        <v>4787</v>
      </c>
      <c r="H28" t="s">
        <v>4788</v>
      </c>
      <c r="I28" t="s">
        <v>4789</v>
      </c>
    </row>
    <row r="29" spans="1:9" ht="15" x14ac:dyDescent="0.25">
      <c r="A29" t="s">
        <v>3703</v>
      </c>
      <c r="B29" t="s">
        <v>670</v>
      </c>
      <c r="E29" t="s">
        <v>4790</v>
      </c>
      <c r="F29" t="s">
        <v>4791</v>
      </c>
      <c r="G29" t="s">
        <v>4792</v>
      </c>
      <c r="H29" t="s">
        <v>4793</v>
      </c>
      <c r="I29" t="s">
        <v>4794</v>
      </c>
    </row>
    <row r="30" spans="1:9" ht="15" x14ac:dyDescent="0.25">
      <c r="A30" t="s">
        <v>3703</v>
      </c>
      <c r="B30" t="s">
        <v>676</v>
      </c>
      <c r="C30" t="s">
        <v>4800</v>
      </c>
      <c r="E30" t="s">
        <v>4795</v>
      </c>
      <c r="F30" t="s">
        <v>4796</v>
      </c>
      <c r="G30" t="s">
        <v>4797</v>
      </c>
      <c r="H30" t="s">
        <v>4798</v>
      </c>
      <c r="I30" t="s">
        <v>4799</v>
      </c>
    </row>
    <row r="31" spans="1:9" ht="15" x14ac:dyDescent="0.25">
      <c r="A31" t="s">
        <v>3703</v>
      </c>
      <c r="B31" t="s">
        <v>682</v>
      </c>
      <c r="C31"/>
      <c r="E31" t="s">
        <v>4801</v>
      </c>
      <c r="F31" t="s">
        <v>4802</v>
      </c>
      <c r="G31" t="s">
        <v>4803</v>
      </c>
      <c r="H31" t="s">
        <v>4804</v>
      </c>
      <c r="I31" t="s">
        <v>4805</v>
      </c>
    </row>
    <row r="32" spans="1:9" ht="15" x14ac:dyDescent="0.25">
      <c r="A32" t="s">
        <v>3703</v>
      </c>
      <c r="B32" t="s">
        <v>688</v>
      </c>
      <c r="E32" t="s">
        <v>4806</v>
      </c>
      <c r="F32" t="s">
        <v>4807</v>
      </c>
      <c r="G32" t="s">
        <v>4808</v>
      </c>
      <c r="H32" t="s">
        <v>4809</v>
      </c>
      <c r="I32" t="s">
        <v>4810</v>
      </c>
    </row>
    <row r="33" spans="1:9" ht="15" x14ac:dyDescent="0.25">
      <c r="A33" t="s">
        <v>3703</v>
      </c>
      <c r="B33" t="s">
        <v>694</v>
      </c>
      <c r="E33" t="s">
        <v>4811</v>
      </c>
      <c r="F33" t="s">
        <v>4812</v>
      </c>
      <c r="G33" t="s">
        <v>4813</v>
      </c>
      <c r="H33" t="s">
        <v>4814</v>
      </c>
      <c r="I33" t="s">
        <v>4815</v>
      </c>
    </row>
    <row r="34" spans="1:9" ht="15" x14ac:dyDescent="0.25">
      <c r="A34" t="s">
        <v>3703</v>
      </c>
      <c r="B34" t="s">
        <v>700</v>
      </c>
      <c r="E34" t="s">
        <v>4816</v>
      </c>
      <c r="F34" t="s">
        <v>4817</v>
      </c>
      <c r="G34" t="s">
        <v>4818</v>
      </c>
      <c r="H34" t="s">
        <v>4819</v>
      </c>
      <c r="I34" t="s">
        <v>4820</v>
      </c>
    </row>
    <row r="35" spans="1:9" ht="15" x14ac:dyDescent="0.25">
      <c r="A35" t="s">
        <v>3703</v>
      </c>
      <c r="B35" t="s">
        <v>706</v>
      </c>
      <c r="C35"/>
      <c r="E35" t="s">
        <v>4821</v>
      </c>
      <c r="F35" t="s">
        <v>4822</v>
      </c>
      <c r="G35" t="s">
        <v>4823</v>
      </c>
      <c r="H35" t="s">
        <v>4824</v>
      </c>
      <c r="I35" t="s">
        <v>4825</v>
      </c>
    </row>
    <row r="36" spans="1:9" ht="15" x14ac:dyDescent="0.25">
      <c r="A36" t="s">
        <v>3703</v>
      </c>
      <c r="B36" t="s">
        <v>709</v>
      </c>
      <c r="C36" t="s">
        <v>4831</v>
      </c>
      <c r="E36" t="s">
        <v>4826</v>
      </c>
      <c r="F36" t="s">
        <v>4827</v>
      </c>
      <c r="G36" t="s">
        <v>4828</v>
      </c>
      <c r="H36" t="s">
        <v>4829</v>
      </c>
      <c r="I36" t="s">
        <v>4830</v>
      </c>
    </row>
    <row r="37" spans="1:9" ht="15" x14ac:dyDescent="0.25">
      <c r="A37" t="s">
        <v>3703</v>
      </c>
      <c r="B37" t="s">
        <v>715</v>
      </c>
      <c r="E37" t="s">
        <v>4832</v>
      </c>
      <c r="F37" t="s">
        <v>4833</v>
      </c>
      <c r="G37" t="s">
        <v>4834</v>
      </c>
      <c r="H37" t="s">
        <v>4835</v>
      </c>
      <c r="I37" t="s">
        <v>4836</v>
      </c>
    </row>
    <row r="38" spans="1:9" ht="15" x14ac:dyDescent="0.25">
      <c r="A38" t="s">
        <v>3703</v>
      </c>
      <c r="B38" t="s">
        <v>721</v>
      </c>
      <c r="E38" t="s">
        <v>4837</v>
      </c>
      <c r="F38" t="s">
        <v>4838</v>
      </c>
      <c r="G38" t="s">
        <v>4839</v>
      </c>
      <c r="H38" t="s">
        <v>4840</v>
      </c>
      <c r="I38" t="s">
        <v>4841</v>
      </c>
    </row>
    <row r="39" spans="1:9" ht="15" x14ac:dyDescent="0.25">
      <c r="A39" t="s">
        <v>3703</v>
      </c>
      <c r="B39" t="s">
        <v>728</v>
      </c>
      <c r="C39"/>
      <c r="E39" t="s">
        <v>4842</v>
      </c>
      <c r="F39" t="s">
        <v>4843</v>
      </c>
      <c r="G39" t="s">
        <v>4844</v>
      </c>
      <c r="H39" t="s">
        <v>4845</v>
      </c>
      <c r="I39" t="s">
        <v>4846</v>
      </c>
    </row>
    <row r="40" spans="1:9" ht="15" x14ac:dyDescent="0.25">
      <c r="A40" t="s">
        <v>3703</v>
      </c>
      <c r="B40" t="s">
        <v>730</v>
      </c>
      <c r="E40" t="s">
        <v>4847</v>
      </c>
      <c r="F40" t="s">
        <v>4848</v>
      </c>
      <c r="G40" t="s">
        <v>4849</v>
      </c>
      <c r="H40" t="s">
        <v>4850</v>
      </c>
      <c r="I40" t="s">
        <v>4851</v>
      </c>
    </row>
    <row r="41" spans="1:9" ht="15" x14ac:dyDescent="0.25">
      <c r="A41" t="s">
        <v>3703</v>
      </c>
      <c r="B41" t="s">
        <v>733</v>
      </c>
      <c r="C41" t="s">
        <v>4857</v>
      </c>
      <c r="E41" t="s">
        <v>4852</v>
      </c>
      <c r="F41" t="s">
        <v>4853</v>
      </c>
      <c r="G41" t="s">
        <v>4854</v>
      </c>
      <c r="H41" t="s">
        <v>4855</v>
      </c>
      <c r="I41" t="s">
        <v>4856</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48</v>
      </c>
      <c r="C2" s="1" t="s">
        <v>3</v>
      </c>
      <c r="D2" t="s">
        <v>6869</v>
      </c>
      <c r="E2" s="1">
        <v>1</v>
      </c>
      <c r="F2" s="1">
        <v>1</v>
      </c>
      <c r="G2" s="1">
        <v>1</v>
      </c>
      <c r="H2" s="15">
        <v>2</v>
      </c>
      <c r="J2" s="15">
        <v>2</v>
      </c>
      <c r="L2" t="s">
        <v>65</v>
      </c>
      <c r="M2" t="s">
        <v>3665</v>
      </c>
    </row>
    <row r="3" spans="1:19" ht="15" x14ac:dyDescent="0.25">
      <c r="A3" s="1" t="s">
        <v>3703</v>
      </c>
      <c r="B3" s="1" t="s">
        <v>48</v>
      </c>
      <c r="C3" s="1" t="s">
        <v>3</v>
      </c>
      <c r="D3" t="s">
        <v>6870</v>
      </c>
      <c r="E3" s="1">
        <v>1</v>
      </c>
      <c r="F3" s="1">
        <v>2</v>
      </c>
      <c r="G3" s="1">
        <v>2</v>
      </c>
      <c r="H3" s="15">
        <v>4</v>
      </c>
      <c r="J3" s="15">
        <v>4</v>
      </c>
      <c r="L3" t="s">
        <v>65</v>
      </c>
      <c r="M3" t="s">
        <v>3662</v>
      </c>
    </row>
    <row r="4" spans="1:19" ht="15" x14ac:dyDescent="0.25">
      <c r="A4" s="1" t="s">
        <v>3703</v>
      </c>
      <c r="B4" s="1" t="s">
        <v>48</v>
      </c>
      <c r="C4" s="1" t="s">
        <v>3</v>
      </c>
      <c r="D4" t="s">
        <v>6871</v>
      </c>
      <c r="E4" s="1">
        <v>1</v>
      </c>
      <c r="F4" s="1">
        <v>3</v>
      </c>
      <c r="G4" s="1">
        <v>3</v>
      </c>
      <c r="H4" s="15">
        <v>2</v>
      </c>
      <c r="J4" s="15">
        <v>2</v>
      </c>
      <c r="L4" t="s">
        <v>65</v>
      </c>
      <c r="M4" t="s">
        <v>3661</v>
      </c>
    </row>
    <row r="5" spans="1:19" ht="15" x14ac:dyDescent="0.25">
      <c r="A5" s="1" t="s">
        <v>3703</v>
      </c>
      <c r="B5" s="1" t="s">
        <v>48</v>
      </c>
      <c r="C5" s="1" t="s">
        <v>3</v>
      </c>
      <c r="D5" t="s">
        <v>6872</v>
      </c>
      <c r="E5" s="1">
        <v>1</v>
      </c>
      <c r="F5" s="1">
        <v>4</v>
      </c>
      <c r="G5" s="1">
        <v>4</v>
      </c>
      <c r="H5" s="15">
        <v>1</v>
      </c>
      <c r="J5" s="15">
        <v>1</v>
      </c>
      <c r="L5" t="s">
        <v>65</v>
      </c>
      <c r="M5" t="s">
        <v>3663</v>
      </c>
    </row>
    <row r="6" spans="1:19" ht="15" x14ac:dyDescent="0.25">
      <c r="A6" s="1" t="s">
        <v>3703</v>
      </c>
      <c r="B6" s="1" t="s">
        <v>48</v>
      </c>
      <c r="C6" s="1" t="s">
        <v>3</v>
      </c>
      <c r="D6" t="s">
        <v>6873</v>
      </c>
      <c r="E6" s="1">
        <v>1</v>
      </c>
      <c r="F6" s="1">
        <v>5</v>
      </c>
      <c r="G6" s="1">
        <v>5</v>
      </c>
      <c r="H6" s="15">
        <v>3</v>
      </c>
      <c r="J6" s="15">
        <v>3</v>
      </c>
      <c r="L6" t="s">
        <v>65</v>
      </c>
      <c r="M6" t="s">
        <v>3665</v>
      </c>
    </row>
    <row r="7" spans="1:19" ht="15" x14ac:dyDescent="0.25">
      <c r="A7" s="1" t="s">
        <v>3703</v>
      </c>
      <c r="B7" s="1" t="s">
        <v>48</v>
      </c>
      <c r="C7" s="1" t="s">
        <v>3</v>
      </c>
      <c r="D7" t="s">
        <v>6874</v>
      </c>
      <c r="E7" s="1">
        <v>1</v>
      </c>
      <c r="F7" s="1">
        <v>6</v>
      </c>
      <c r="G7" s="1">
        <v>6</v>
      </c>
      <c r="H7" s="15">
        <v>2</v>
      </c>
      <c r="J7" s="15">
        <v>2</v>
      </c>
      <c r="L7" t="s">
        <v>65</v>
      </c>
      <c r="M7" t="s">
        <v>3663</v>
      </c>
    </row>
    <row r="8" spans="1:19" ht="15" x14ac:dyDescent="0.25">
      <c r="A8" s="1" t="s">
        <v>3703</v>
      </c>
      <c r="B8" s="1" t="s">
        <v>48</v>
      </c>
      <c r="C8" s="1" t="s">
        <v>3</v>
      </c>
      <c r="D8" t="s">
        <v>6875</v>
      </c>
      <c r="E8" s="1">
        <v>1</v>
      </c>
      <c r="F8" s="1">
        <v>7</v>
      </c>
      <c r="G8" s="1">
        <v>7</v>
      </c>
      <c r="H8" s="15">
        <v>1</v>
      </c>
      <c r="J8" s="15">
        <v>1</v>
      </c>
      <c r="L8" t="s">
        <v>65</v>
      </c>
      <c r="M8" t="s">
        <v>3661</v>
      </c>
    </row>
    <row r="9" spans="1:19" ht="15" x14ac:dyDescent="0.25">
      <c r="A9" s="1" t="s">
        <v>3703</v>
      </c>
      <c r="B9" s="1" t="s">
        <v>48</v>
      </c>
      <c r="C9" s="1" t="s">
        <v>4</v>
      </c>
      <c r="D9" t="s">
        <v>6876</v>
      </c>
      <c r="E9" s="1">
        <v>2</v>
      </c>
      <c r="F9" s="1">
        <v>1</v>
      </c>
      <c r="G9" s="1">
        <v>8</v>
      </c>
      <c r="H9" s="15">
        <v>2</v>
      </c>
      <c r="J9" s="15">
        <v>2</v>
      </c>
      <c r="L9" t="s">
        <v>65</v>
      </c>
      <c r="M9" t="s">
        <v>3663</v>
      </c>
    </row>
    <row r="10" spans="1:19" ht="15" x14ac:dyDescent="0.25">
      <c r="A10" s="1" t="s">
        <v>3703</v>
      </c>
      <c r="B10" s="1" t="s">
        <v>48</v>
      </c>
      <c r="C10" s="1" t="s">
        <v>4</v>
      </c>
      <c r="D10" t="s">
        <v>6877</v>
      </c>
      <c r="E10" s="1">
        <v>2</v>
      </c>
      <c r="F10" s="1">
        <v>2</v>
      </c>
      <c r="G10" s="1">
        <v>9</v>
      </c>
      <c r="H10" s="15">
        <v>2</v>
      </c>
      <c r="J10" s="15">
        <v>2</v>
      </c>
      <c r="L10" t="s">
        <v>65</v>
      </c>
      <c r="M10" t="s">
        <v>3663</v>
      </c>
    </row>
    <row r="11" spans="1:19" ht="15" x14ac:dyDescent="0.25">
      <c r="A11" s="1" t="s">
        <v>3703</v>
      </c>
      <c r="B11" s="1" t="s">
        <v>48</v>
      </c>
      <c r="C11" s="1" t="s">
        <v>4</v>
      </c>
      <c r="D11" t="s">
        <v>6878</v>
      </c>
      <c r="E11" s="1">
        <v>2</v>
      </c>
      <c r="F11" s="1">
        <v>3</v>
      </c>
      <c r="G11" s="1">
        <v>10</v>
      </c>
      <c r="H11" s="15">
        <v>2</v>
      </c>
      <c r="J11" s="15">
        <v>2</v>
      </c>
      <c r="L11" t="s">
        <v>65</v>
      </c>
      <c r="M11" t="s">
        <v>3663</v>
      </c>
    </row>
    <row r="12" spans="1:19" ht="15" x14ac:dyDescent="0.25">
      <c r="A12" s="1" t="s">
        <v>3703</v>
      </c>
      <c r="B12" s="1" t="s">
        <v>48</v>
      </c>
      <c r="C12" s="1" t="s">
        <v>4</v>
      </c>
      <c r="D12" t="s">
        <v>6879</v>
      </c>
      <c r="E12" s="1">
        <v>2</v>
      </c>
      <c r="F12" s="1">
        <v>4</v>
      </c>
      <c r="G12" s="1">
        <v>11</v>
      </c>
      <c r="H12" s="15">
        <v>4</v>
      </c>
      <c r="J12" s="15">
        <v>4</v>
      </c>
      <c r="L12" t="s">
        <v>65</v>
      </c>
      <c r="M12" t="s">
        <v>3664</v>
      </c>
    </row>
    <row r="13" spans="1:19" ht="15" x14ac:dyDescent="0.25">
      <c r="A13" s="1" t="s">
        <v>3703</v>
      </c>
      <c r="B13" s="1" t="s">
        <v>48</v>
      </c>
      <c r="C13" s="1" t="s">
        <v>4</v>
      </c>
      <c r="D13" t="s">
        <v>6880</v>
      </c>
      <c r="E13" s="1">
        <v>2</v>
      </c>
      <c r="F13" s="1">
        <v>5</v>
      </c>
      <c r="G13" s="1">
        <v>12</v>
      </c>
      <c r="H13" s="15">
        <v>2</v>
      </c>
      <c r="J13" s="15">
        <v>2</v>
      </c>
      <c r="L13" t="s">
        <v>65</v>
      </c>
      <c r="M13" t="s">
        <v>3662</v>
      </c>
    </row>
    <row r="14" spans="1:19" ht="15" x14ac:dyDescent="0.25">
      <c r="A14" s="1" t="s">
        <v>3703</v>
      </c>
      <c r="B14" s="1" t="s">
        <v>48</v>
      </c>
      <c r="C14" s="1" t="s">
        <v>23</v>
      </c>
      <c r="D14" t="s">
        <v>6881</v>
      </c>
      <c r="E14" s="1">
        <v>3</v>
      </c>
      <c r="F14" s="1">
        <v>1</v>
      </c>
      <c r="G14" s="1">
        <v>13</v>
      </c>
      <c r="H14" s="15">
        <v>1</v>
      </c>
      <c r="J14" s="15">
        <v>1</v>
      </c>
      <c r="L14" t="s">
        <v>65</v>
      </c>
      <c r="M14" t="s">
        <v>3662</v>
      </c>
    </row>
    <row r="15" spans="1:19" ht="15" x14ac:dyDescent="0.25">
      <c r="A15" s="1" t="s">
        <v>3703</v>
      </c>
      <c r="B15" s="1" t="s">
        <v>48</v>
      </c>
      <c r="C15" s="1" t="s">
        <v>23</v>
      </c>
      <c r="D15" t="s">
        <v>6882</v>
      </c>
      <c r="E15" s="1">
        <v>3</v>
      </c>
      <c r="F15" s="1">
        <v>2</v>
      </c>
      <c r="G15" s="1">
        <v>14</v>
      </c>
      <c r="H15" s="15">
        <v>3</v>
      </c>
      <c r="J15" s="15">
        <v>3</v>
      </c>
      <c r="L15" t="s">
        <v>65</v>
      </c>
      <c r="M15" t="s">
        <v>3663</v>
      </c>
    </row>
    <row r="16" spans="1:19" ht="15" x14ac:dyDescent="0.25">
      <c r="A16" s="1" t="s">
        <v>3703</v>
      </c>
      <c r="B16" s="1" t="s">
        <v>48</v>
      </c>
      <c r="C16" s="1" t="s">
        <v>23</v>
      </c>
      <c r="D16" t="s">
        <v>6883</v>
      </c>
      <c r="E16" s="1">
        <v>3</v>
      </c>
      <c r="F16" s="1">
        <v>3</v>
      </c>
      <c r="G16" s="1">
        <v>15</v>
      </c>
      <c r="H16" s="15">
        <v>1</v>
      </c>
      <c r="J16" s="15">
        <v>1</v>
      </c>
      <c r="L16" t="s">
        <v>65</v>
      </c>
      <c r="M16" t="s">
        <v>3661</v>
      </c>
    </row>
    <row r="17" spans="1:13" ht="15" x14ac:dyDescent="0.25">
      <c r="A17" s="1" t="s">
        <v>3703</v>
      </c>
      <c r="B17" s="1" t="s">
        <v>48</v>
      </c>
      <c r="C17" s="1" t="s">
        <v>23</v>
      </c>
      <c r="D17" t="s">
        <v>6884</v>
      </c>
      <c r="E17" s="1">
        <v>3</v>
      </c>
      <c r="F17" s="1">
        <v>4</v>
      </c>
      <c r="G17" s="1">
        <v>16</v>
      </c>
      <c r="H17" s="15">
        <v>4</v>
      </c>
      <c r="J17" s="15">
        <v>4</v>
      </c>
      <c r="L17" t="s">
        <v>65</v>
      </c>
      <c r="M17" t="s">
        <v>3661</v>
      </c>
    </row>
    <row r="18" spans="1:13" ht="15" x14ac:dyDescent="0.25">
      <c r="A18" s="1" t="s">
        <v>3703</v>
      </c>
      <c r="B18" s="1" t="s">
        <v>48</v>
      </c>
      <c r="C18" s="1" t="s">
        <v>23</v>
      </c>
      <c r="D18" t="s">
        <v>6885</v>
      </c>
      <c r="E18" s="1">
        <v>3</v>
      </c>
      <c r="F18" s="1">
        <v>5</v>
      </c>
      <c r="G18" s="1">
        <v>17</v>
      </c>
      <c r="H18" s="15">
        <v>4</v>
      </c>
      <c r="J18" s="15">
        <v>4</v>
      </c>
      <c r="L18" t="s">
        <v>65</v>
      </c>
      <c r="M18" t="s">
        <v>3662</v>
      </c>
    </row>
    <row r="19" spans="1:13" ht="15" x14ac:dyDescent="0.25">
      <c r="A19" s="1" t="s">
        <v>3703</v>
      </c>
      <c r="B19" s="1" t="s">
        <v>48</v>
      </c>
      <c r="C19" s="1" t="s">
        <v>23</v>
      </c>
      <c r="D19" t="s">
        <v>6886</v>
      </c>
      <c r="E19" s="1">
        <v>3</v>
      </c>
      <c r="F19" s="1">
        <v>6</v>
      </c>
      <c r="G19" s="1">
        <v>18</v>
      </c>
      <c r="H19" s="15">
        <v>1</v>
      </c>
      <c r="J19" s="15">
        <v>1</v>
      </c>
      <c r="L19" t="s">
        <v>65</v>
      </c>
      <c r="M19" t="s">
        <v>3661</v>
      </c>
    </row>
    <row r="20" spans="1:13" ht="15" x14ac:dyDescent="0.25">
      <c r="A20" s="1" t="s">
        <v>3703</v>
      </c>
      <c r="B20" s="1" t="s">
        <v>48</v>
      </c>
      <c r="C20" s="1" t="s">
        <v>24</v>
      </c>
      <c r="D20" t="s">
        <v>6887</v>
      </c>
      <c r="E20" s="1">
        <v>4</v>
      </c>
      <c r="F20" s="1">
        <v>1</v>
      </c>
      <c r="G20" s="1">
        <v>19</v>
      </c>
      <c r="H20" s="15">
        <v>1</v>
      </c>
      <c r="J20" s="15">
        <v>1</v>
      </c>
      <c r="L20" t="s">
        <v>65</v>
      </c>
      <c r="M20" t="s">
        <v>3663</v>
      </c>
    </row>
    <row r="21" spans="1:13" ht="15" x14ac:dyDescent="0.25">
      <c r="A21" s="1" t="s">
        <v>3703</v>
      </c>
      <c r="B21" s="1" t="s">
        <v>48</v>
      </c>
      <c r="C21" s="1" t="s">
        <v>24</v>
      </c>
      <c r="D21" t="s">
        <v>6888</v>
      </c>
      <c r="E21" s="1">
        <v>4</v>
      </c>
      <c r="F21" s="1">
        <v>2</v>
      </c>
      <c r="G21" s="1">
        <v>20</v>
      </c>
      <c r="H21" s="15">
        <v>2</v>
      </c>
      <c r="J21" s="15">
        <v>2</v>
      </c>
      <c r="L21" t="s">
        <v>65</v>
      </c>
      <c r="M21" t="s">
        <v>3663</v>
      </c>
    </row>
    <row r="22" spans="1:13" ht="15" x14ac:dyDescent="0.25">
      <c r="A22" s="1" t="s">
        <v>3703</v>
      </c>
      <c r="B22" s="1" t="s">
        <v>48</v>
      </c>
      <c r="C22" s="1" t="s">
        <v>24</v>
      </c>
      <c r="D22" t="s">
        <v>6889</v>
      </c>
      <c r="E22" s="1">
        <v>4</v>
      </c>
      <c r="F22" s="1">
        <v>3</v>
      </c>
      <c r="G22" s="1">
        <v>21</v>
      </c>
      <c r="H22" s="15">
        <v>3</v>
      </c>
      <c r="J22" s="15">
        <v>3</v>
      </c>
      <c r="L22" t="s">
        <v>65</v>
      </c>
      <c r="M22" t="s">
        <v>3662</v>
      </c>
    </row>
    <row r="23" spans="1:13" ht="15" x14ac:dyDescent="0.25">
      <c r="A23" s="1" t="s">
        <v>3703</v>
      </c>
      <c r="B23" s="1" t="s">
        <v>48</v>
      </c>
      <c r="C23" s="1" t="s">
        <v>24</v>
      </c>
      <c r="D23" t="s">
        <v>6890</v>
      </c>
      <c r="E23" s="1">
        <v>4</v>
      </c>
      <c r="F23" s="1">
        <v>4</v>
      </c>
      <c r="G23" s="1">
        <v>22</v>
      </c>
      <c r="H23" s="15">
        <v>1</v>
      </c>
      <c r="J23" s="15">
        <v>1</v>
      </c>
      <c r="L23" t="s">
        <v>65</v>
      </c>
      <c r="M23" t="s">
        <v>3662</v>
      </c>
    </row>
    <row r="24" spans="1:13" ht="15" x14ac:dyDescent="0.25">
      <c r="A24" s="1" t="s">
        <v>3703</v>
      </c>
      <c r="B24" s="1" t="s">
        <v>48</v>
      </c>
      <c r="C24" s="1" t="s">
        <v>24</v>
      </c>
      <c r="D24" t="s">
        <v>6891</v>
      </c>
      <c r="E24" s="1">
        <v>4</v>
      </c>
      <c r="F24" s="1">
        <v>5</v>
      </c>
      <c r="G24" s="1">
        <v>23</v>
      </c>
      <c r="H24" s="15">
        <v>2</v>
      </c>
      <c r="J24" s="15">
        <v>2</v>
      </c>
      <c r="L24" t="s">
        <v>65</v>
      </c>
      <c r="M24" t="s">
        <v>3664</v>
      </c>
    </row>
    <row r="25" spans="1:13" ht="15" x14ac:dyDescent="0.25">
      <c r="A25" s="1" t="s">
        <v>3703</v>
      </c>
      <c r="B25" s="1" t="s">
        <v>48</v>
      </c>
      <c r="C25" s="1" t="s">
        <v>24</v>
      </c>
      <c r="D25" t="s">
        <v>6892</v>
      </c>
      <c r="E25" s="1">
        <v>4</v>
      </c>
      <c r="F25" s="1">
        <v>6</v>
      </c>
      <c r="G25" s="1">
        <v>24</v>
      </c>
      <c r="H25" s="15">
        <v>4</v>
      </c>
      <c r="J25" s="15">
        <v>4</v>
      </c>
      <c r="L25" t="s">
        <v>65</v>
      </c>
      <c r="M25" t="s">
        <v>3662</v>
      </c>
    </row>
    <row r="26" spans="1:13" ht="15" x14ac:dyDescent="0.25">
      <c r="A26" s="1" t="s">
        <v>3703</v>
      </c>
      <c r="B26" s="1" t="s">
        <v>48</v>
      </c>
      <c r="C26" s="1" t="s">
        <v>24</v>
      </c>
      <c r="D26" t="s">
        <v>6893</v>
      </c>
      <c r="E26" s="1">
        <v>4</v>
      </c>
      <c r="F26" s="1">
        <v>7</v>
      </c>
      <c r="G26" s="1">
        <v>25</v>
      </c>
      <c r="H26" s="15">
        <v>2</v>
      </c>
      <c r="J26" s="15">
        <v>2</v>
      </c>
      <c r="L26" t="s">
        <v>65</v>
      </c>
      <c r="M26" t="s">
        <v>3665</v>
      </c>
    </row>
    <row r="27" spans="1:13" ht="15" x14ac:dyDescent="0.25">
      <c r="A27" s="1" t="s">
        <v>3703</v>
      </c>
      <c r="B27" s="1" t="s">
        <v>48</v>
      </c>
      <c r="C27" s="1" t="s">
        <v>25</v>
      </c>
      <c r="D27" t="s">
        <v>6894</v>
      </c>
      <c r="E27" s="1">
        <v>5</v>
      </c>
      <c r="F27" s="1">
        <v>1</v>
      </c>
      <c r="G27" s="1">
        <v>26</v>
      </c>
      <c r="H27" s="15">
        <v>1</v>
      </c>
      <c r="J27" s="15">
        <v>1</v>
      </c>
      <c r="L27" t="s">
        <v>65</v>
      </c>
      <c r="M27" t="s">
        <v>3663</v>
      </c>
    </row>
    <row r="28" spans="1:13" ht="15" x14ac:dyDescent="0.25">
      <c r="A28" s="1" t="s">
        <v>3703</v>
      </c>
      <c r="B28" s="1" t="s">
        <v>48</v>
      </c>
      <c r="C28" s="1" t="s">
        <v>25</v>
      </c>
      <c r="D28" t="s">
        <v>6895</v>
      </c>
      <c r="E28" s="1">
        <v>5</v>
      </c>
      <c r="F28" s="1">
        <v>2</v>
      </c>
      <c r="G28" s="1">
        <v>27</v>
      </c>
      <c r="H28" s="15">
        <v>3</v>
      </c>
      <c r="J28" s="15">
        <v>3</v>
      </c>
      <c r="L28" t="s">
        <v>65</v>
      </c>
      <c r="M28" t="s">
        <v>3661</v>
      </c>
    </row>
    <row r="29" spans="1:13" ht="15" x14ac:dyDescent="0.25">
      <c r="A29" s="1" t="s">
        <v>3703</v>
      </c>
      <c r="B29" s="1" t="s">
        <v>48</v>
      </c>
      <c r="C29" s="1" t="s">
        <v>25</v>
      </c>
      <c r="D29" t="s">
        <v>6896</v>
      </c>
      <c r="E29" s="1">
        <v>5</v>
      </c>
      <c r="F29" s="1">
        <v>3</v>
      </c>
      <c r="G29" s="1">
        <v>28</v>
      </c>
      <c r="H29" s="15">
        <v>4</v>
      </c>
      <c r="J29" s="15">
        <v>4</v>
      </c>
      <c r="L29" t="s">
        <v>65</v>
      </c>
      <c r="M29" t="s">
        <v>3662</v>
      </c>
    </row>
    <row r="30" spans="1:13" ht="15" x14ac:dyDescent="0.25">
      <c r="A30" s="1" t="s">
        <v>3703</v>
      </c>
      <c r="B30" s="1" t="s">
        <v>48</v>
      </c>
      <c r="C30" s="1" t="s">
        <v>25</v>
      </c>
      <c r="D30" t="s">
        <v>6897</v>
      </c>
      <c r="E30" s="1">
        <v>5</v>
      </c>
      <c r="F30" s="1">
        <v>4</v>
      </c>
      <c r="G30" s="1">
        <v>29</v>
      </c>
      <c r="H30" s="15">
        <v>4</v>
      </c>
      <c r="J30" s="15">
        <v>4</v>
      </c>
      <c r="L30" t="s">
        <v>65</v>
      </c>
      <c r="M30" t="s">
        <v>3662</v>
      </c>
    </row>
    <row r="31" spans="1:13" ht="15" x14ac:dyDescent="0.25">
      <c r="A31" s="1" t="s">
        <v>3703</v>
      </c>
      <c r="B31" s="1" t="s">
        <v>48</v>
      </c>
      <c r="C31" s="1" t="s">
        <v>25</v>
      </c>
      <c r="D31" t="s">
        <v>6898</v>
      </c>
      <c r="E31" s="1">
        <v>5</v>
      </c>
      <c r="F31" s="1">
        <v>5</v>
      </c>
      <c r="G31" s="1">
        <v>30</v>
      </c>
      <c r="H31" s="15">
        <v>3</v>
      </c>
      <c r="J31" s="15">
        <v>3</v>
      </c>
      <c r="L31" t="s">
        <v>65</v>
      </c>
      <c r="M31" t="s">
        <v>3663</v>
      </c>
    </row>
    <row r="32" spans="1:13" ht="15" x14ac:dyDescent="0.25">
      <c r="A32" s="1" t="s">
        <v>3703</v>
      </c>
      <c r="B32" s="1" t="s">
        <v>48</v>
      </c>
      <c r="C32" s="1" t="s">
        <v>26</v>
      </c>
      <c r="D32" t="s">
        <v>6899</v>
      </c>
      <c r="E32" s="1">
        <v>6</v>
      </c>
      <c r="F32" s="1">
        <v>1</v>
      </c>
      <c r="G32" s="1">
        <v>31</v>
      </c>
      <c r="H32" s="15">
        <v>4</v>
      </c>
      <c r="J32" s="15">
        <v>4</v>
      </c>
      <c r="L32" t="s">
        <v>65</v>
      </c>
      <c r="M32" t="s">
        <v>3663</v>
      </c>
    </row>
    <row r="33" spans="1:13" ht="15" x14ac:dyDescent="0.25">
      <c r="A33" s="1" t="s">
        <v>3703</v>
      </c>
      <c r="B33" s="1" t="s">
        <v>48</v>
      </c>
      <c r="C33" s="1" t="s">
        <v>26</v>
      </c>
      <c r="D33" t="s">
        <v>6900</v>
      </c>
      <c r="E33" s="1">
        <v>6</v>
      </c>
      <c r="F33" s="1">
        <v>2</v>
      </c>
      <c r="G33" s="1">
        <v>32</v>
      </c>
      <c r="H33" s="15">
        <v>2</v>
      </c>
      <c r="J33" s="15">
        <v>2</v>
      </c>
      <c r="L33" t="s">
        <v>65</v>
      </c>
      <c r="M33" t="s">
        <v>3661</v>
      </c>
    </row>
    <row r="34" spans="1:13" ht="15" x14ac:dyDescent="0.25">
      <c r="A34" s="1" t="s">
        <v>3703</v>
      </c>
      <c r="B34" s="1" t="s">
        <v>48</v>
      </c>
      <c r="C34" s="1" t="s">
        <v>26</v>
      </c>
      <c r="D34" t="s">
        <v>6901</v>
      </c>
      <c r="E34" s="1">
        <v>6</v>
      </c>
      <c r="F34" s="1">
        <v>3</v>
      </c>
      <c r="G34" s="1">
        <v>33</v>
      </c>
      <c r="H34" s="15">
        <v>4</v>
      </c>
      <c r="J34" s="15">
        <v>4</v>
      </c>
      <c r="L34" t="s">
        <v>65</v>
      </c>
      <c r="M34" t="s">
        <v>3664</v>
      </c>
    </row>
    <row r="35" spans="1:13" ht="15" x14ac:dyDescent="0.25">
      <c r="A35" s="1" t="s">
        <v>3703</v>
      </c>
      <c r="B35" s="1" t="s">
        <v>48</v>
      </c>
      <c r="C35" s="1" t="s">
        <v>26</v>
      </c>
      <c r="D35" t="s">
        <v>6902</v>
      </c>
      <c r="E35" s="1">
        <v>6</v>
      </c>
      <c r="F35" s="1">
        <v>4</v>
      </c>
      <c r="G35" s="1">
        <v>34</v>
      </c>
      <c r="H35" s="15">
        <v>3</v>
      </c>
      <c r="J35" s="15">
        <v>3</v>
      </c>
      <c r="L35" t="s">
        <v>65</v>
      </c>
      <c r="M35" t="s">
        <v>3663</v>
      </c>
    </row>
    <row r="36" spans="1:13" ht="15" x14ac:dyDescent="0.25">
      <c r="A36" s="1" t="s">
        <v>3703</v>
      </c>
      <c r="B36" s="1" t="s">
        <v>48</v>
      </c>
      <c r="C36" s="1" t="s">
        <v>26</v>
      </c>
      <c r="D36" t="s">
        <v>6903</v>
      </c>
      <c r="E36" s="1">
        <v>6</v>
      </c>
      <c r="F36" s="1">
        <v>5</v>
      </c>
      <c r="G36" s="1">
        <v>35</v>
      </c>
      <c r="H36" s="15">
        <v>4</v>
      </c>
      <c r="J36" s="15">
        <v>4</v>
      </c>
      <c r="L36" t="s">
        <v>65</v>
      </c>
      <c r="M36" t="s">
        <v>3665</v>
      </c>
    </row>
    <row r="37" spans="1:13" ht="15" x14ac:dyDescent="0.25">
      <c r="A37" s="1" t="s">
        <v>3703</v>
      </c>
      <c r="B37" s="1" t="s">
        <v>48</v>
      </c>
      <c r="C37" s="1" t="s">
        <v>27</v>
      </c>
      <c r="D37" t="s">
        <v>6904</v>
      </c>
      <c r="E37" s="1">
        <v>7</v>
      </c>
      <c r="F37" s="1">
        <v>1</v>
      </c>
      <c r="G37" s="1">
        <v>36</v>
      </c>
      <c r="H37" s="15">
        <v>2</v>
      </c>
      <c r="J37" s="15">
        <v>2</v>
      </c>
      <c r="L37" t="s">
        <v>65</v>
      </c>
      <c r="M37" t="s">
        <v>3665</v>
      </c>
    </row>
    <row r="38" spans="1:13" ht="15" x14ac:dyDescent="0.25">
      <c r="A38" s="1" t="s">
        <v>3703</v>
      </c>
      <c r="B38" s="1" t="s">
        <v>48</v>
      </c>
      <c r="C38" s="1" t="s">
        <v>27</v>
      </c>
      <c r="D38" t="s">
        <v>6905</v>
      </c>
      <c r="E38" s="1">
        <v>7</v>
      </c>
      <c r="F38" s="1">
        <v>2</v>
      </c>
      <c r="G38" s="1">
        <v>37</v>
      </c>
      <c r="H38" s="15">
        <v>3</v>
      </c>
      <c r="J38" s="15">
        <v>3</v>
      </c>
      <c r="L38" t="s">
        <v>65</v>
      </c>
      <c r="M38" t="s">
        <v>3663</v>
      </c>
    </row>
    <row r="39" spans="1:13" ht="15" x14ac:dyDescent="0.25">
      <c r="A39" s="1" t="s">
        <v>3703</v>
      </c>
      <c r="B39" s="1" t="s">
        <v>48</v>
      </c>
      <c r="C39" s="1" t="s">
        <v>27</v>
      </c>
      <c r="D39" t="s">
        <v>6906</v>
      </c>
      <c r="E39" s="1">
        <v>7</v>
      </c>
      <c r="F39" s="1">
        <v>3</v>
      </c>
      <c r="G39" s="1">
        <v>38</v>
      </c>
      <c r="H39" s="15">
        <v>1</v>
      </c>
      <c r="J39" s="15">
        <v>1</v>
      </c>
      <c r="L39" t="s">
        <v>65</v>
      </c>
      <c r="M39" t="s">
        <v>3663</v>
      </c>
    </row>
    <row r="40" spans="1:13" ht="15" x14ac:dyDescent="0.25">
      <c r="A40" s="1" t="s">
        <v>3703</v>
      </c>
      <c r="B40" s="1" t="s">
        <v>48</v>
      </c>
      <c r="C40" s="1" t="s">
        <v>27</v>
      </c>
      <c r="D40" t="s">
        <v>6907</v>
      </c>
      <c r="E40" s="1">
        <v>7</v>
      </c>
      <c r="F40" s="1">
        <v>4</v>
      </c>
      <c r="G40" s="1">
        <v>39</v>
      </c>
      <c r="H40" s="15">
        <v>4</v>
      </c>
      <c r="J40" s="15">
        <v>4</v>
      </c>
      <c r="L40" t="s">
        <v>65</v>
      </c>
      <c r="M40" t="s">
        <v>3665</v>
      </c>
    </row>
    <row r="41" spans="1:13" ht="15" x14ac:dyDescent="0.25">
      <c r="A41" s="1" t="s">
        <v>3703</v>
      </c>
      <c r="B41" s="1" t="s">
        <v>48</v>
      </c>
      <c r="C41" s="1" t="s">
        <v>27</v>
      </c>
      <c r="D41" t="s">
        <v>6908</v>
      </c>
      <c r="E41" s="1">
        <v>7</v>
      </c>
      <c r="F41" s="1">
        <v>5</v>
      </c>
      <c r="G41" s="1">
        <v>40</v>
      </c>
      <c r="H41" s="15">
        <v>2</v>
      </c>
      <c r="J41" s="15">
        <v>2</v>
      </c>
      <c r="L41" t="s">
        <v>65</v>
      </c>
      <c r="M41" t="s">
        <v>3662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18.0" collapsed="true"/>
    <col min="6" max="6" bestFit="true" customWidth="true" style="12" width="154.140625" collapsed="true"/>
    <col min="7" max="7" bestFit="true" customWidth="true" style="12" width="160.85546875" collapsed="true"/>
    <col min="8" max="8" bestFit="true" customWidth="true" style="12" width="136.5703125" collapsed="true"/>
    <col min="9" max="9" bestFit="true" customWidth="true" style="12" width="146.71093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4858</v>
      </c>
      <c r="F2" t="s">
        <v>4859</v>
      </c>
      <c r="G2" t="s">
        <v>4860</v>
      </c>
      <c r="H2" t="s">
        <v>4861</v>
      </c>
      <c r="I2" t="s">
        <v>4862</v>
      </c>
    </row>
    <row r="3" spans="1:10" ht="15" x14ac:dyDescent="0.25">
      <c r="A3" t="s">
        <v>3703</v>
      </c>
      <c r="B3" t="s">
        <v>384</v>
      </c>
      <c r="E3" t="s">
        <v>4863</v>
      </c>
      <c r="F3" t="s">
        <v>4864</v>
      </c>
      <c r="G3" t="s">
        <v>4865</v>
      </c>
      <c r="H3" t="s">
        <v>4866</v>
      </c>
      <c r="I3" t="s">
        <v>4867</v>
      </c>
    </row>
    <row r="4" spans="1:10" ht="15" x14ac:dyDescent="0.25">
      <c r="A4" t="s">
        <v>3703</v>
      </c>
      <c r="B4" t="s">
        <v>388</v>
      </c>
      <c r="E4" t="s">
        <v>4868</v>
      </c>
      <c r="F4" t="s">
        <v>4869</v>
      </c>
      <c r="G4" t="s">
        <v>4870</v>
      </c>
      <c r="H4" t="s">
        <v>4871</v>
      </c>
      <c r="I4" t="s">
        <v>4872</v>
      </c>
    </row>
    <row r="5" spans="1:10" ht="15" x14ac:dyDescent="0.25">
      <c r="A5" t="s">
        <v>3703</v>
      </c>
      <c r="B5" t="s">
        <v>396</v>
      </c>
      <c r="E5" t="s">
        <v>4873</v>
      </c>
      <c r="F5" t="s">
        <v>4874</v>
      </c>
      <c r="G5" t="s">
        <v>4875</v>
      </c>
      <c r="H5" t="s">
        <v>4876</v>
      </c>
      <c r="I5" t="s">
        <v>4877</v>
      </c>
    </row>
    <row r="6" spans="1:10" ht="15" x14ac:dyDescent="0.25">
      <c r="A6" t="s">
        <v>3703</v>
      </c>
      <c r="B6" t="s">
        <v>402</v>
      </c>
      <c r="E6" t="s">
        <v>4878</v>
      </c>
      <c r="F6" t="s">
        <v>4879</v>
      </c>
      <c r="G6" t="s">
        <v>4880</v>
      </c>
      <c r="H6" t="s">
        <v>4881</v>
      </c>
      <c r="I6" t="s">
        <v>4882</v>
      </c>
    </row>
    <row r="7" spans="1:10" ht="15" x14ac:dyDescent="0.25">
      <c r="A7" t="s">
        <v>3703</v>
      </c>
      <c r="B7" t="s">
        <v>409</v>
      </c>
      <c r="E7" t="s">
        <v>4883</v>
      </c>
      <c r="F7" t="s">
        <v>4884</v>
      </c>
      <c r="G7" t="s">
        <v>4885</v>
      </c>
      <c r="H7" t="s">
        <v>4886</v>
      </c>
      <c r="I7" t="s">
        <v>4887</v>
      </c>
    </row>
    <row r="8" spans="1:10" ht="15" x14ac:dyDescent="0.25">
      <c r="A8" t="s">
        <v>3703</v>
      </c>
      <c r="B8" t="s">
        <v>415</v>
      </c>
      <c r="C8" t="s">
        <v>4893</v>
      </c>
      <c r="E8" t="s">
        <v>4888</v>
      </c>
      <c r="F8" t="s">
        <v>4889</v>
      </c>
      <c r="G8" t="s">
        <v>4890</v>
      </c>
      <c r="H8" t="s">
        <v>4891</v>
      </c>
      <c r="I8" t="s">
        <v>4892</v>
      </c>
    </row>
    <row r="9" spans="1:10" ht="15" x14ac:dyDescent="0.25">
      <c r="A9" t="s">
        <v>3703</v>
      </c>
      <c r="B9" t="s">
        <v>421</v>
      </c>
      <c r="C9"/>
      <c r="E9" t="s">
        <v>4894</v>
      </c>
      <c r="F9" t="s">
        <v>4895</v>
      </c>
      <c r="G9" t="s">
        <v>4896</v>
      </c>
      <c r="H9" t="s">
        <v>4897</v>
      </c>
      <c r="I9" t="s">
        <v>4898</v>
      </c>
    </row>
    <row r="10" spans="1:10" ht="15" x14ac:dyDescent="0.25">
      <c r="A10" t="s">
        <v>3703</v>
      </c>
      <c r="B10" t="s">
        <v>427</v>
      </c>
      <c r="E10" t="s">
        <v>4899</v>
      </c>
      <c r="F10" t="s">
        <v>4900</v>
      </c>
      <c r="G10" t="s">
        <v>4901</v>
      </c>
      <c r="H10" t="s">
        <v>4902</v>
      </c>
      <c r="I10" t="s">
        <v>4903</v>
      </c>
    </row>
    <row r="11" spans="1:10" ht="15" x14ac:dyDescent="0.25">
      <c r="A11" t="s">
        <v>3703</v>
      </c>
      <c r="B11" t="s">
        <v>433</v>
      </c>
      <c r="E11" t="s">
        <v>4904</v>
      </c>
      <c r="F11" t="s">
        <v>4905</v>
      </c>
      <c r="G11" t="s">
        <v>4906</v>
      </c>
      <c r="H11" t="s">
        <v>4907</v>
      </c>
      <c r="I11" t="s">
        <v>4908</v>
      </c>
    </row>
    <row r="12" spans="1:10" ht="15" x14ac:dyDescent="0.25">
      <c r="A12" t="s">
        <v>3703</v>
      </c>
      <c r="B12" t="s">
        <v>440</v>
      </c>
      <c r="E12" t="s">
        <v>4909</v>
      </c>
      <c r="F12" t="s">
        <v>4910</v>
      </c>
      <c r="G12" t="s">
        <v>4911</v>
      </c>
      <c r="H12" t="s">
        <v>4912</v>
      </c>
      <c r="I12" t="s">
        <v>4913</v>
      </c>
    </row>
    <row r="13" spans="1:10" ht="15" x14ac:dyDescent="0.25">
      <c r="A13" t="s">
        <v>3703</v>
      </c>
      <c r="B13" t="s">
        <v>446</v>
      </c>
      <c r="C13" t="s">
        <v>4919</v>
      </c>
      <c r="E13" t="s">
        <v>4914</v>
      </c>
      <c r="F13" t="s">
        <v>4915</v>
      </c>
      <c r="G13" t="s">
        <v>4916</v>
      </c>
      <c r="H13" t="s">
        <v>4917</v>
      </c>
      <c r="I13" t="s">
        <v>4918</v>
      </c>
    </row>
    <row r="14" spans="1:10" ht="15" x14ac:dyDescent="0.25">
      <c r="A14" t="s">
        <v>3703</v>
      </c>
      <c r="B14" t="s">
        <v>452</v>
      </c>
      <c r="C14"/>
      <c r="E14" t="s">
        <v>4920</v>
      </c>
      <c r="F14" t="s">
        <v>4921</v>
      </c>
      <c r="G14" t="s">
        <v>4922</v>
      </c>
      <c r="H14" t="s">
        <v>4923</v>
      </c>
      <c r="I14" t="s">
        <v>4924</v>
      </c>
    </row>
    <row r="15" spans="1:10" ht="15" x14ac:dyDescent="0.25">
      <c r="A15" t="s">
        <v>3703</v>
      </c>
      <c r="B15" t="s">
        <v>458</v>
      </c>
      <c r="E15" t="s">
        <v>4925</v>
      </c>
      <c r="F15" t="s">
        <v>4926</v>
      </c>
      <c r="G15" t="s">
        <v>4927</v>
      </c>
      <c r="H15" t="s">
        <v>4928</v>
      </c>
      <c r="I15" t="s">
        <v>4929</v>
      </c>
    </row>
    <row r="16" spans="1:10" ht="15" x14ac:dyDescent="0.25">
      <c r="A16" t="s">
        <v>3703</v>
      </c>
      <c r="B16" t="s">
        <v>464</v>
      </c>
      <c r="E16" t="s">
        <v>4930</v>
      </c>
      <c r="F16" t="s">
        <v>4931</v>
      </c>
      <c r="G16" t="s">
        <v>4932</v>
      </c>
      <c r="H16" t="s">
        <v>4933</v>
      </c>
      <c r="I16" t="s">
        <v>4934</v>
      </c>
    </row>
    <row r="17" spans="1:9" ht="15" x14ac:dyDescent="0.25">
      <c r="A17" t="s">
        <v>3703</v>
      </c>
      <c r="B17" t="s">
        <v>470</v>
      </c>
      <c r="E17" t="s">
        <v>4935</v>
      </c>
      <c r="F17" t="s">
        <v>4936</v>
      </c>
      <c r="G17" t="s">
        <v>4937</v>
      </c>
      <c r="H17" t="s">
        <v>4938</v>
      </c>
      <c r="I17" t="s">
        <v>4939</v>
      </c>
    </row>
    <row r="18" spans="1:9" ht="15" x14ac:dyDescent="0.25">
      <c r="A18" t="s">
        <v>3703</v>
      </c>
      <c r="B18" t="s">
        <v>476</v>
      </c>
      <c r="C18"/>
      <c r="E18" t="s">
        <v>4940</v>
      </c>
      <c r="F18" t="s">
        <v>4941</v>
      </c>
      <c r="G18" t="s">
        <v>4942</v>
      </c>
      <c r="H18" t="s">
        <v>4943</v>
      </c>
      <c r="I18" t="s">
        <v>4944</v>
      </c>
    </row>
    <row r="19" spans="1:9" ht="15" x14ac:dyDescent="0.25">
      <c r="A19" t="s">
        <v>3703</v>
      </c>
      <c r="B19" t="s">
        <v>482</v>
      </c>
      <c r="C19" t="s">
        <v>4950</v>
      </c>
      <c r="E19" t="s">
        <v>4945</v>
      </c>
      <c r="F19" t="s">
        <v>4946</v>
      </c>
      <c r="G19" t="s">
        <v>4947</v>
      </c>
      <c r="H19" t="s">
        <v>4948</v>
      </c>
      <c r="I19" t="s">
        <v>4949</v>
      </c>
    </row>
    <row r="20" spans="1:9" ht="15" x14ac:dyDescent="0.25">
      <c r="A20" t="s">
        <v>3703</v>
      </c>
      <c r="B20" t="s">
        <v>488</v>
      </c>
      <c r="E20" t="s">
        <v>4951</v>
      </c>
      <c r="F20" t="s">
        <v>236</v>
      </c>
      <c r="G20" t="s">
        <v>193</v>
      </c>
      <c r="H20" t="s">
        <v>925</v>
      </c>
      <c r="I20" t="s">
        <v>238</v>
      </c>
    </row>
    <row r="21" spans="1:9" ht="15" x14ac:dyDescent="0.25">
      <c r="A21" t="s">
        <v>3703</v>
      </c>
      <c r="B21" t="s">
        <v>494</v>
      </c>
      <c r="E21" t="s">
        <v>4952</v>
      </c>
      <c r="F21" t="s">
        <v>4953</v>
      </c>
      <c r="G21" t="s">
        <v>4954</v>
      </c>
      <c r="H21" t="s">
        <v>4955</v>
      </c>
      <c r="I21" t="s">
        <v>4956</v>
      </c>
    </row>
    <row r="22" spans="1:9" ht="15" x14ac:dyDescent="0.25">
      <c r="A22" t="s">
        <v>3703</v>
      </c>
      <c r="B22" t="s">
        <v>501</v>
      </c>
      <c r="E22" t="s">
        <v>4957</v>
      </c>
      <c r="F22" t="s">
        <v>4555</v>
      </c>
      <c r="G22" t="s">
        <v>4958</v>
      </c>
      <c r="H22" t="s">
        <v>4557</v>
      </c>
      <c r="I22" t="s">
        <v>4558</v>
      </c>
    </row>
    <row r="23" spans="1:9" ht="15" x14ac:dyDescent="0.25">
      <c r="A23" t="s">
        <v>3703</v>
      </c>
      <c r="B23" t="s">
        <v>507</v>
      </c>
      <c r="E23" t="s">
        <v>4959</v>
      </c>
      <c r="F23" t="s">
        <v>4960</v>
      </c>
      <c r="G23" t="s">
        <v>4961</v>
      </c>
      <c r="H23" t="s">
        <v>4962</v>
      </c>
      <c r="I23" t="s">
        <v>4963</v>
      </c>
    </row>
    <row r="24" spans="1:9" ht="15" x14ac:dyDescent="0.25">
      <c r="A24" t="s">
        <v>3703</v>
      </c>
      <c r="B24" t="s">
        <v>513</v>
      </c>
      <c r="C24"/>
      <c r="E24" t="s">
        <v>4964</v>
      </c>
      <c r="F24" t="s">
        <v>4965</v>
      </c>
      <c r="G24" t="s">
        <v>4966</v>
      </c>
      <c r="H24" t="s">
        <v>4967</v>
      </c>
      <c r="I24" t="s">
        <v>4968</v>
      </c>
    </row>
    <row r="25" spans="1:9" ht="15" x14ac:dyDescent="0.25">
      <c r="A25" t="s">
        <v>3703</v>
      </c>
      <c r="B25" t="s">
        <v>517</v>
      </c>
      <c r="E25" t="s">
        <v>4969</v>
      </c>
      <c r="F25" t="s">
        <v>4970</v>
      </c>
      <c r="G25" t="s">
        <v>4971</v>
      </c>
      <c r="H25" t="s">
        <v>4972</v>
      </c>
      <c r="I25" t="s">
        <v>4973</v>
      </c>
    </row>
    <row r="26" spans="1:9" ht="15" x14ac:dyDescent="0.25">
      <c r="A26" t="s">
        <v>3703</v>
      </c>
      <c r="B26" t="s">
        <v>523</v>
      </c>
      <c r="C26" t="s">
        <v>4979</v>
      </c>
      <c r="E26" t="s">
        <v>4974</v>
      </c>
      <c r="F26" t="s">
        <v>4975</v>
      </c>
      <c r="G26" t="s">
        <v>4976</v>
      </c>
      <c r="H26" t="s">
        <v>4977</v>
      </c>
      <c r="I26" t="s">
        <v>4978</v>
      </c>
    </row>
    <row r="27" spans="1:9" ht="15" x14ac:dyDescent="0.25">
      <c r="A27" t="s">
        <v>3703</v>
      </c>
      <c r="B27" t="s">
        <v>659</v>
      </c>
      <c r="E27" t="s">
        <v>4980</v>
      </c>
      <c r="F27" t="s">
        <v>4981</v>
      </c>
      <c r="G27" t="s">
        <v>4982</v>
      </c>
      <c r="H27" t="s">
        <v>4983</v>
      </c>
      <c r="I27" t="s">
        <v>4984</v>
      </c>
    </row>
    <row r="28" spans="1:9" ht="15" x14ac:dyDescent="0.25">
      <c r="A28" t="s">
        <v>3703</v>
      </c>
      <c r="B28" t="s">
        <v>664</v>
      </c>
      <c r="E28" t="s">
        <v>4985</v>
      </c>
      <c r="F28" t="s">
        <v>4986</v>
      </c>
      <c r="G28" t="s">
        <v>4987</v>
      </c>
      <c r="H28" t="s">
        <v>4988</v>
      </c>
      <c r="I28" t="s">
        <v>4989</v>
      </c>
    </row>
    <row r="29" spans="1:9" ht="15" x14ac:dyDescent="0.25">
      <c r="A29" t="s">
        <v>3703</v>
      </c>
      <c r="B29" t="s">
        <v>670</v>
      </c>
      <c r="E29" t="s">
        <v>4990</v>
      </c>
      <c r="F29" t="s">
        <v>4991</v>
      </c>
      <c r="G29" t="s">
        <v>4992</v>
      </c>
      <c r="H29" t="s">
        <v>4993</v>
      </c>
      <c r="I29" t="s">
        <v>4994</v>
      </c>
    </row>
    <row r="30" spans="1:9" ht="15" x14ac:dyDescent="0.25">
      <c r="A30" t="s">
        <v>3703</v>
      </c>
      <c r="B30" t="s">
        <v>676</v>
      </c>
      <c r="E30" t="s">
        <v>4995</v>
      </c>
      <c r="F30" t="s">
        <v>4996</v>
      </c>
      <c r="G30" t="s">
        <v>4997</v>
      </c>
      <c r="H30" t="s">
        <v>4998</v>
      </c>
      <c r="I30" t="s">
        <v>4999</v>
      </c>
    </row>
    <row r="31" spans="1:9" ht="15" x14ac:dyDescent="0.25">
      <c r="A31" t="s">
        <v>3703</v>
      </c>
      <c r="B31" t="s">
        <v>682</v>
      </c>
      <c r="C31" t="s">
        <v>5005</v>
      </c>
      <c r="E31" t="s">
        <v>5000</v>
      </c>
      <c r="F31" t="s">
        <v>5001</v>
      </c>
      <c r="G31" t="s">
        <v>5002</v>
      </c>
      <c r="H31" t="s">
        <v>5003</v>
      </c>
      <c r="I31" t="s">
        <v>5004</v>
      </c>
    </row>
    <row r="32" spans="1:9" ht="15" x14ac:dyDescent="0.25">
      <c r="A32" t="s">
        <v>3703</v>
      </c>
      <c r="B32" t="s">
        <v>688</v>
      </c>
      <c r="E32" t="s">
        <v>5006</v>
      </c>
      <c r="F32" t="s">
        <v>5007</v>
      </c>
      <c r="G32" t="s">
        <v>5008</v>
      </c>
      <c r="H32" t="s">
        <v>5009</v>
      </c>
      <c r="I32" t="s">
        <v>5010</v>
      </c>
    </row>
    <row r="33" spans="1:9" ht="15" x14ac:dyDescent="0.25">
      <c r="A33" t="s">
        <v>3703</v>
      </c>
      <c r="B33" t="s">
        <v>694</v>
      </c>
      <c r="E33" t="s">
        <v>5011</v>
      </c>
      <c r="F33" t="s">
        <v>5012</v>
      </c>
      <c r="G33" t="s">
        <v>5013</v>
      </c>
      <c r="H33" t="s">
        <v>5014</v>
      </c>
      <c r="I33" t="s">
        <v>5015</v>
      </c>
    </row>
    <row r="34" spans="1:9" ht="15" x14ac:dyDescent="0.25">
      <c r="A34" t="s">
        <v>3703</v>
      </c>
      <c r="B34" t="s">
        <v>700</v>
      </c>
      <c r="E34" t="s">
        <v>5016</v>
      </c>
      <c r="F34" t="s">
        <v>5017</v>
      </c>
      <c r="G34" t="s">
        <v>5018</v>
      </c>
      <c r="H34" t="s">
        <v>5019</v>
      </c>
      <c r="I34" t="s">
        <v>5020</v>
      </c>
    </row>
    <row r="35" spans="1:9" ht="15" x14ac:dyDescent="0.25">
      <c r="A35" t="s">
        <v>3703</v>
      </c>
      <c r="B35" t="s">
        <v>706</v>
      </c>
      <c r="C35"/>
      <c r="E35" t="s">
        <v>5021</v>
      </c>
      <c r="F35" t="s">
        <v>5022</v>
      </c>
      <c r="G35" t="s">
        <v>5023</v>
      </c>
      <c r="H35" t="s">
        <v>5024</v>
      </c>
      <c r="I35" t="s">
        <v>5025</v>
      </c>
    </row>
    <row r="36" spans="1:9" ht="15" x14ac:dyDescent="0.25">
      <c r="A36" t="s">
        <v>3703</v>
      </c>
      <c r="B36" t="s">
        <v>709</v>
      </c>
      <c r="C36" t="s">
        <v>5031</v>
      </c>
      <c r="E36" t="s">
        <v>5026</v>
      </c>
      <c r="F36" t="s">
        <v>5027</v>
      </c>
      <c r="G36" t="s">
        <v>5028</v>
      </c>
      <c r="H36" t="s">
        <v>5029</v>
      </c>
      <c r="I36" t="s">
        <v>5030</v>
      </c>
    </row>
    <row r="37" spans="1:9" ht="15" x14ac:dyDescent="0.25">
      <c r="A37" t="s">
        <v>3703</v>
      </c>
      <c r="B37" t="s">
        <v>715</v>
      </c>
      <c r="E37" t="s">
        <v>5032</v>
      </c>
      <c r="F37" t="s">
        <v>5033</v>
      </c>
      <c r="G37" t="s">
        <v>5034</v>
      </c>
      <c r="H37" t="s">
        <v>5035</v>
      </c>
      <c r="I37" t="s">
        <v>5036</v>
      </c>
    </row>
    <row r="38" spans="1:9" ht="15" x14ac:dyDescent="0.25">
      <c r="A38" t="s">
        <v>3703</v>
      </c>
      <c r="B38" t="s">
        <v>721</v>
      </c>
      <c r="E38" t="s">
        <v>5037</v>
      </c>
      <c r="F38" t="s">
        <v>5038</v>
      </c>
      <c r="G38" t="s">
        <v>5039</v>
      </c>
      <c r="H38" t="s">
        <v>5040</v>
      </c>
      <c r="I38" t="s">
        <v>5041</v>
      </c>
    </row>
    <row r="39" spans="1:9" ht="15" x14ac:dyDescent="0.25">
      <c r="A39" t="s">
        <v>3703</v>
      </c>
      <c r="B39" t="s">
        <v>728</v>
      </c>
      <c r="C39"/>
      <c r="E39" t="s">
        <v>5042</v>
      </c>
      <c r="F39" t="s">
        <v>5043</v>
      </c>
      <c r="G39" t="s">
        <v>5044</v>
      </c>
      <c r="H39" t="s">
        <v>5045</v>
      </c>
      <c r="I39" t="s">
        <v>5046</v>
      </c>
    </row>
    <row r="40" spans="1:9" ht="15" x14ac:dyDescent="0.25">
      <c r="A40" t="s">
        <v>3703</v>
      </c>
      <c r="B40" t="s">
        <v>730</v>
      </c>
      <c r="E40" t="s">
        <v>5047</v>
      </c>
      <c r="F40" t="s">
        <v>5048</v>
      </c>
      <c r="G40" t="s">
        <v>5049</v>
      </c>
      <c r="H40" t="s">
        <v>5050</v>
      </c>
      <c r="I40" t="s">
        <v>5051</v>
      </c>
    </row>
    <row r="41" spans="1:9" ht="15" x14ac:dyDescent="0.25">
      <c r="A41" t="s">
        <v>3703</v>
      </c>
      <c r="B41" t="s">
        <v>733</v>
      </c>
      <c r="C41" t="s">
        <v>5057</v>
      </c>
      <c r="E41" t="s">
        <v>5052</v>
      </c>
      <c r="F41" t="s">
        <v>5053</v>
      </c>
      <c r="G41" t="s">
        <v>5054</v>
      </c>
      <c r="H41" t="s">
        <v>5055</v>
      </c>
      <c r="I41" t="s">
        <v>5056</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49</v>
      </c>
      <c r="C2" s="1" t="s">
        <v>3</v>
      </c>
      <c r="D2" t="s">
        <v>6909</v>
      </c>
      <c r="E2" s="1">
        <v>1</v>
      </c>
      <c r="F2" s="1">
        <v>1</v>
      </c>
      <c r="G2" s="1">
        <v>1</v>
      </c>
      <c r="H2" s="15">
        <v>1</v>
      </c>
      <c r="J2" s="15">
        <v>1</v>
      </c>
      <c r="L2" t="s">
        <v>65</v>
      </c>
      <c r="M2" t="s">
        <v>3663</v>
      </c>
    </row>
    <row r="3" spans="1:19" ht="15" x14ac:dyDescent="0.25">
      <c r="A3" s="1" t="s">
        <v>3703</v>
      </c>
      <c r="B3" s="1" t="s">
        <v>49</v>
      </c>
      <c r="C3" s="1" t="s">
        <v>3</v>
      </c>
      <c r="D3" t="s">
        <v>6910</v>
      </c>
      <c r="E3" s="1">
        <v>1</v>
      </c>
      <c r="F3" s="1">
        <v>2</v>
      </c>
      <c r="G3" s="1">
        <v>2</v>
      </c>
      <c r="H3" s="15">
        <v>2</v>
      </c>
      <c r="J3" s="15">
        <v>2</v>
      </c>
      <c r="L3" t="s">
        <v>65</v>
      </c>
      <c r="M3" t="s">
        <v>3663</v>
      </c>
    </row>
    <row r="4" spans="1:19" ht="15" x14ac:dyDescent="0.25">
      <c r="A4" s="1" t="s">
        <v>3703</v>
      </c>
      <c r="B4" s="1" t="s">
        <v>49</v>
      </c>
      <c r="C4" s="1" t="s">
        <v>3</v>
      </c>
      <c r="D4" t="s">
        <v>6911</v>
      </c>
      <c r="E4" s="1">
        <v>1</v>
      </c>
      <c r="F4" s="1">
        <v>3</v>
      </c>
      <c r="G4" s="1">
        <v>3</v>
      </c>
      <c r="H4" s="15">
        <v>4</v>
      </c>
      <c r="J4" s="15">
        <v>4</v>
      </c>
      <c r="L4" t="s">
        <v>65</v>
      </c>
      <c r="M4" t="s">
        <v>3663</v>
      </c>
    </row>
    <row r="5" spans="1:19" ht="15" x14ac:dyDescent="0.25">
      <c r="A5" s="1" t="s">
        <v>3703</v>
      </c>
      <c r="B5" s="1" t="s">
        <v>49</v>
      </c>
      <c r="C5" s="1" t="s">
        <v>3</v>
      </c>
      <c r="D5" t="s">
        <v>6912</v>
      </c>
      <c r="E5" s="1">
        <v>1</v>
      </c>
      <c r="F5" s="1">
        <v>4</v>
      </c>
      <c r="G5" s="1">
        <v>4</v>
      </c>
      <c r="H5" s="15">
        <v>4</v>
      </c>
      <c r="J5" s="15">
        <v>4</v>
      </c>
      <c r="L5" t="s">
        <v>65</v>
      </c>
      <c r="M5" t="s">
        <v>3663</v>
      </c>
    </row>
    <row r="6" spans="1:19" ht="15" x14ac:dyDescent="0.25">
      <c r="A6" s="1" t="s">
        <v>3703</v>
      </c>
      <c r="B6" s="1" t="s">
        <v>49</v>
      </c>
      <c r="C6" s="1" t="s">
        <v>3</v>
      </c>
      <c r="D6" t="s">
        <v>6913</v>
      </c>
      <c r="E6" s="1">
        <v>1</v>
      </c>
      <c r="F6" s="1">
        <v>5</v>
      </c>
      <c r="G6" s="1">
        <v>5</v>
      </c>
      <c r="H6" s="15">
        <v>3</v>
      </c>
      <c r="J6" s="15">
        <v>3</v>
      </c>
      <c r="L6" t="s">
        <v>65</v>
      </c>
      <c r="M6" t="s">
        <v>3662</v>
      </c>
    </row>
    <row r="7" spans="1:19" ht="15" x14ac:dyDescent="0.25">
      <c r="A7" s="1" t="s">
        <v>3703</v>
      </c>
      <c r="B7" s="1" t="s">
        <v>49</v>
      </c>
      <c r="C7" s="1" t="s">
        <v>4</v>
      </c>
      <c r="D7" t="s">
        <v>6914</v>
      </c>
      <c r="E7" s="1">
        <v>2</v>
      </c>
      <c r="F7" s="1">
        <v>1</v>
      </c>
      <c r="G7" s="1">
        <v>6</v>
      </c>
      <c r="H7" s="15">
        <v>3</v>
      </c>
      <c r="J7" s="15">
        <v>3</v>
      </c>
      <c r="L7" t="s">
        <v>65</v>
      </c>
      <c r="M7" t="s">
        <v>3663</v>
      </c>
    </row>
    <row r="8" spans="1:19" ht="15" x14ac:dyDescent="0.25">
      <c r="A8" s="1" t="s">
        <v>3703</v>
      </c>
      <c r="B8" s="1" t="s">
        <v>49</v>
      </c>
      <c r="C8" s="1" t="s">
        <v>4</v>
      </c>
      <c r="D8" t="s">
        <v>6915</v>
      </c>
      <c r="E8" s="1">
        <v>2</v>
      </c>
      <c r="F8" s="1">
        <v>2</v>
      </c>
      <c r="G8" s="1">
        <v>7</v>
      </c>
      <c r="H8" s="15">
        <v>1</v>
      </c>
      <c r="J8" s="15">
        <v>1</v>
      </c>
      <c r="L8" t="s">
        <v>65</v>
      </c>
      <c r="M8" t="s">
        <v>3663</v>
      </c>
    </row>
    <row r="9" spans="1:19" ht="15" x14ac:dyDescent="0.25">
      <c r="A9" s="1" t="s">
        <v>3703</v>
      </c>
      <c r="B9" s="1" t="s">
        <v>49</v>
      </c>
      <c r="C9" s="1" t="s">
        <v>4</v>
      </c>
      <c r="D9" t="s">
        <v>6916</v>
      </c>
      <c r="E9" s="1">
        <v>2</v>
      </c>
      <c r="F9" s="1">
        <v>3</v>
      </c>
      <c r="G9" s="1">
        <v>8</v>
      </c>
      <c r="H9" s="15">
        <v>4</v>
      </c>
      <c r="J9" s="15">
        <v>4</v>
      </c>
      <c r="L9" t="s">
        <v>65</v>
      </c>
      <c r="M9" t="s">
        <v>3665</v>
      </c>
    </row>
    <row r="10" spans="1:19" ht="15" x14ac:dyDescent="0.25">
      <c r="A10" s="1" t="s">
        <v>3703</v>
      </c>
      <c r="B10" s="1" t="s">
        <v>49</v>
      </c>
      <c r="C10" s="1" t="s">
        <v>4</v>
      </c>
      <c r="D10" t="s">
        <v>6917</v>
      </c>
      <c r="E10" s="1">
        <v>2</v>
      </c>
      <c r="F10" s="1">
        <v>4</v>
      </c>
      <c r="G10" s="1">
        <v>9</v>
      </c>
      <c r="H10" s="15">
        <v>3</v>
      </c>
      <c r="J10" s="15">
        <v>3</v>
      </c>
      <c r="L10" t="s">
        <v>65</v>
      </c>
      <c r="M10" t="s">
        <v>3661</v>
      </c>
    </row>
    <row r="11" spans="1:19" ht="15" x14ac:dyDescent="0.25">
      <c r="A11" s="1" t="s">
        <v>3703</v>
      </c>
      <c r="B11" s="1" t="s">
        <v>49</v>
      </c>
      <c r="C11" s="1" t="s">
        <v>4</v>
      </c>
      <c r="D11" t="s">
        <v>6918</v>
      </c>
      <c r="E11" s="1">
        <v>2</v>
      </c>
      <c r="F11" s="1">
        <v>5</v>
      </c>
      <c r="G11" s="1">
        <v>10</v>
      </c>
      <c r="H11" s="15">
        <v>1</v>
      </c>
      <c r="J11" s="15">
        <v>1</v>
      </c>
      <c r="L11" t="s">
        <v>65</v>
      </c>
      <c r="M11" t="s">
        <v>3665</v>
      </c>
    </row>
    <row r="12" spans="1:19" ht="15" x14ac:dyDescent="0.25">
      <c r="A12" s="1" t="s">
        <v>3703</v>
      </c>
      <c r="B12" s="1" t="s">
        <v>49</v>
      </c>
      <c r="C12" s="1" t="s">
        <v>4</v>
      </c>
      <c r="D12" t="s">
        <v>6919</v>
      </c>
      <c r="E12" s="1">
        <v>2</v>
      </c>
      <c r="F12" s="1">
        <v>6</v>
      </c>
      <c r="G12" s="1">
        <v>11</v>
      </c>
      <c r="H12" s="15">
        <v>4</v>
      </c>
      <c r="J12" s="15">
        <v>4</v>
      </c>
      <c r="L12" t="s">
        <v>65</v>
      </c>
      <c r="M12" t="s">
        <v>3662</v>
      </c>
    </row>
    <row r="13" spans="1:19" ht="15" x14ac:dyDescent="0.25">
      <c r="A13" s="1" t="s">
        <v>3703</v>
      </c>
      <c r="B13" s="1" t="s">
        <v>49</v>
      </c>
      <c r="C13" s="1" t="s">
        <v>4</v>
      </c>
      <c r="D13" t="s">
        <v>6920</v>
      </c>
      <c r="E13" s="1">
        <v>2</v>
      </c>
      <c r="F13" s="1">
        <v>7</v>
      </c>
      <c r="G13" s="1">
        <v>12</v>
      </c>
      <c r="H13" s="15">
        <v>2</v>
      </c>
      <c r="J13" s="15">
        <v>2</v>
      </c>
      <c r="L13" t="s">
        <v>65</v>
      </c>
      <c r="M13" t="s">
        <v>3663</v>
      </c>
    </row>
    <row r="14" spans="1:19" ht="15" x14ac:dyDescent="0.25">
      <c r="A14" s="1" t="s">
        <v>3703</v>
      </c>
      <c r="B14" s="1" t="s">
        <v>49</v>
      </c>
      <c r="C14" s="1" t="s">
        <v>23</v>
      </c>
      <c r="D14" t="s">
        <v>6921</v>
      </c>
      <c r="E14" s="1">
        <v>3</v>
      </c>
      <c r="F14" s="1">
        <v>1</v>
      </c>
      <c r="G14" s="1">
        <v>13</v>
      </c>
      <c r="H14" s="15">
        <v>3</v>
      </c>
      <c r="J14" s="15">
        <v>3</v>
      </c>
      <c r="L14" t="s">
        <v>65</v>
      </c>
      <c r="M14" t="s">
        <v>3665</v>
      </c>
    </row>
    <row r="15" spans="1:19" ht="15" x14ac:dyDescent="0.25">
      <c r="A15" s="1" t="s">
        <v>3703</v>
      </c>
      <c r="B15" s="1" t="s">
        <v>49</v>
      </c>
      <c r="C15" s="1" t="s">
        <v>23</v>
      </c>
      <c r="D15" t="s">
        <v>6922</v>
      </c>
      <c r="E15" s="1">
        <v>3</v>
      </c>
      <c r="F15" s="1">
        <v>2</v>
      </c>
      <c r="G15" s="1">
        <v>14</v>
      </c>
      <c r="H15" s="15">
        <v>2</v>
      </c>
      <c r="J15" s="15">
        <v>2</v>
      </c>
      <c r="L15" t="s">
        <v>65</v>
      </c>
      <c r="M15" t="s">
        <v>3664</v>
      </c>
    </row>
    <row r="16" spans="1:19" ht="15" x14ac:dyDescent="0.25">
      <c r="A16" s="1" t="s">
        <v>3703</v>
      </c>
      <c r="B16" s="1" t="s">
        <v>49</v>
      </c>
      <c r="C16" s="1" t="s">
        <v>23</v>
      </c>
      <c r="D16" t="s">
        <v>6923</v>
      </c>
      <c r="E16" s="1">
        <v>3</v>
      </c>
      <c r="F16" s="1">
        <v>3</v>
      </c>
      <c r="G16" s="1">
        <v>15</v>
      </c>
      <c r="H16" s="15">
        <v>4</v>
      </c>
      <c r="J16" s="15">
        <v>4</v>
      </c>
      <c r="L16" t="s">
        <v>65</v>
      </c>
      <c r="M16" t="s">
        <v>3663</v>
      </c>
    </row>
    <row r="17" spans="1:13" ht="15" x14ac:dyDescent="0.25">
      <c r="A17" s="1" t="s">
        <v>3703</v>
      </c>
      <c r="B17" s="1" t="s">
        <v>49</v>
      </c>
      <c r="C17" s="1" t="s">
        <v>23</v>
      </c>
      <c r="D17" t="s">
        <v>6924</v>
      </c>
      <c r="E17" s="1">
        <v>3</v>
      </c>
      <c r="F17" s="1">
        <v>4</v>
      </c>
      <c r="G17" s="1">
        <v>16</v>
      </c>
      <c r="H17" s="15">
        <v>3</v>
      </c>
      <c r="J17" s="15">
        <v>3</v>
      </c>
      <c r="L17" t="s">
        <v>65</v>
      </c>
      <c r="M17" t="s">
        <v>3661</v>
      </c>
    </row>
    <row r="18" spans="1:13" ht="15" x14ac:dyDescent="0.25">
      <c r="A18" s="1" t="s">
        <v>3703</v>
      </c>
      <c r="B18" s="1" t="s">
        <v>49</v>
      </c>
      <c r="C18" s="1" t="s">
        <v>23</v>
      </c>
      <c r="D18" t="s">
        <v>6925</v>
      </c>
      <c r="E18" s="1">
        <v>3</v>
      </c>
      <c r="F18" s="1">
        <v>5</v>
      </c>
      <c r="G18" s="1">
        <v>17</v>
      </c>
      <c r="H18" s="15">
        <v>4</v>
      </c>
      <c r="J18" s="15">
        <v>4</v>
      </c>
      <c r="L18" t="s">
        <v>65</v>
      </c>
      <c r="M18" t="s">
        <v>3663</v>
      </c>
    </row>
    <row r="19" spans="1:13" ht="15" x14ac:dyDescent="0.25">
      <c r="A19" s="1" t="s">
        <v>3703</v>
      </c>
      <c r="B19" s="1" t="s">
        <v>49</v>
      </c>
      <c r="C19" s="1" t="s">
        <v>24</v>
      </c>
      <c r="D19" t="s">
        <v>6926</v>
      </c>
      <c r="E19" s="1">
        <v>4</v>
      </c>
      <c r="F19" s="1">
        <v>1</v>
      </c>
      <c r="G19" s="1">
        <v>18</v>
      </c>
      <c r="H19" s="15">
        <v>4</v>
      </c>
      <c r="J19" s="15">
        <v>4</v>
      </c>
      <c r="L19" t="s">
        <v>65</v>
      </c>
      <c r="M19" t="s">
        <v>3666</v>
      </c>
    </row>
    <row r="20" spans="1:13" ht="15" x14ac:dyDescent="0.25">
      <c r="A20" s="1" t="s">
        <v>3703</v>
      </c>
      <c r="B20" s="1" t="s">
        <v>49</v>
      </c>
      <c r="C20" s="1" t="s">
        <v>24</v>
      </c>
      <c r="D20" t="s">
        <v>6927</v>
      </c>
      <c r="E20" s="1">
        <v>4</v>
      </c>
      <c r="F20" s="1">
        <v>2</v>
      </c>
      <c r="G20" s="1">
        <v>19</v>
      </c>
      <c r="H20" s="15">
        <v>1</v>
      </c>
      <c r="J20" s="15">
        <v>1</v>
      </c>
      <c r="L20" t="s">
        <v>65</v>
      </c>
      <c r="M20" t="s">
        <v>3663</v>
      </c>
    </row>
    <row r="21" spans="1:13" ht="15" x14ac:dyDescent="0.25">
      <c r="A21" s="1" t="s">
        <v>3703</v>
      </c>
      <c r="B21" s="1" t="s">
        <v>49</v>
      </c>
      <c r="C21" s="1" t="s">
        <v>24</v>
      </c>
      <c r="D21" t="s">
        <v>6928</v>
      </c>
      <c r="E21" s="1">
        <v>4</v>
      </c>
      <c r="F21" s="1">
        <v>3</v>
      </c>
      <c r="G21" s="1">
        <v>20</v>
      </c>
      <c r="H21" s="15">
        <v>3</v>
      </c>
      <c r="J21" s="15">
        <v>3</v>
      </c>
      <c r="L21" t="s">
        <v>65</v>
      </c>
      <c r="M21" t="s">
        <v>3661</v>
      </c>
    </row>
    <row r="22" spans="1:13" ht="15" x14ac:dyDescent="0.25">
      <c r="A22" s="1" t="s">
        <v>3703</v>
      </c>
      <c r="B22" s="1" t="s">
        <v>49</v>
      </c>
      <c r="C22" s="1" t="s">
        <v>24</v>
      </c>
      <c r="D22" t="s">
        <v>6929</v>
      </c>
      <c r="E22" s="1">
        <v>4</v>
      </c>
      <c r="F22" s="1">
        <v>4</v>
      </c>
      <c r="G22" s="1">
        <v>21</v>
      </c>
      <c r="H22" s="15">
        <v>1</v>
      </c>
      <c r="J22" s="15">
        <v>1</v>
      </c>
      <c r="L22" t="s">
        <v>65</v>
      </c>
      <c r="M22" t="s">
        <v>3663</v>
      </c>
    </row>
    <row r="23" spans="1:13" ht="15" x14ac:dyDescent="0.25">
      <c r="A23" s="1" t="s">
        <v>3703</v>
      </c>
      <c r="B23" s="1" t="s">
        <v>49</v>
      </c>
      <c r="C23" s="1" t="s">
        <v>24</v>
      </c>
      <c r="D23" t="s">
        <v>6930</v>
      </c>
      <c r="E23" s="1">
        <v>4</v>
      </c>
      <c r="F23" s="1">
        <v>5</v>
      </c>
      <c r="G23" s="1">
        <v>22</v>
      </c>
      <c r="H23" s="15">
        <v>4</v>
      </c>
      <c r="J23" s="15">
        <v>4</v>
      </c>
      <c r="L23" t="s">
        <v>65</v>
      </c>
      <c r="M23" t="s">
        <v>3663</v>
      </c>
    </row>
    <row r="24" spans="1:13" ht="15" x14ac:dyDescent="0.25">
      <c r="A24" s="1" t="s">
        <v>3703</v>
      </c>
      <c r="B24" s="1" t="s">
        <v>49</v>
      </c>
      <c r="C24" s="1" t="s">
        <v>24</v>
      </c>
      <c r="D24" t="s">
        <v>6931</v>
      </c>
      <c r="E24" s="1">
        <v>4</v>
      </c>
      <c r="F24" s="1">
        <v>6</v>
      </c>
      <c r="G24" s="1">
        <v>23</v>
      </c>
      <c r="H24" s="15">
        <v>1</v>
      </c>
      <c r="J24" s="15">
        <v>1</v>
      </c>
      <c r="L24" t="s">
        <v>65</v>
      </c>
      <c r="M24" t="s">
        <v>3663</v>
      </c>
    </row>
    <row r="25" spans="1:13" ht="15" x14ac:dyDescent="0.25">
      <c r="A25" s="1" t="s">
        <v>3703</v>
      </c>
      <c r="B25" s="1" t="s">
        <v>49</v>
      </c>
      <c r="C25" s="1" t="s">
        <v>25</v>
      </c>
      <c r="D25" t="s">
        <v>6932</v>
      </c>
      <c r="E25" s="1">
        <v>5</v>
      </c>
      <c r="F25" s="1">
        <v>1</v>
      </c>
      <c r="G25" s="1">
        <v>24</v>
      </c>
      <c r="H25" s="15">
        <v>1</v>
      </c>
      <c r="J25" s="15">
        <v>1</v>
      </c>
      <c r="L25" t="s">
        <v>65</v>
      </c>
      <c r="M25" t="s">
        <v>3662</v>
      </c>
    </row>
    <row r="26" spans="1:13" ht="15" x14ac:dyDescent="0.25">
      <c r="A26" s="1" t="s">
        <v>3703</v>
      </c>
      <c r="B26" s="1" t="s">
        <v>49</v>
      </c>
      <c r="C26" s="1" t="s">
        <v>25</v>
      </c>
      <c r="D26" t="s">
        <v>6933</v>
      </c>
      <c r="E26" s="1">
        <v>5</v>
      </c>
      <c r="F26" s="1">
        <v>2</v>
      </c>
      <c r="G26" s="1">
        <v>25</v>
      </c>
      <c r="H26" s="15">
        <v>2</v>
      </c>
      <c r="J26" s="15">
        <v>2</v>
      </c>
      <c r="L26" t="s">
        <v>65</v>
      </c>
      <c r="M26" t="s">
        <v>3663</v>
      </c>
    </row>
    <row r="27" spans="1:13" ht="15" x14ac:dyDescent="0.25">
      <c r="A27" s="1" t="s">
        <v>3703</v>
      </c>
      <c r="B27" s="1" t="s">
        <v>49</v>
      </c>
      <c r="C27" s="1" t="s">
        <v>25</v>
      </c>
      <c r="D27" t="s">
        <v>6934</v>
      </c>
      <c r="E27" s="1">
        <v>5</v>
      </c>
      <c r="F27" s="1">
        <v>3</v>
      </c>
      <c r="G27" s="1">
        <v>26</v>
      </c>
      <c r="H27" s="15">
        <v>2</v>
      </c>
      <c r="J27" s="15">
        <v>2</v>
      </c>
      <c r="L27" t="s">
        <v>65</v>
      </c>
      <c r="M27" t="s">
        <v>3664</v>
      </c>
    </row>
    <row r="28" spans="1:13" ht="15" x14ac:dyDescent="0.25">
      <c r="A28" s="1" t="s">
        <v>3703</v>
      </c>
      <c r="B28" s="1" t="s">
        <v>49</v>
      </c>
      <c r="C28" s="1" t="s">
        <v>25</v>
      </c>
      <c r="D28" t="s">
        <v>6935</v>
      </c>
      <c r="E28" s="1">
        <v>5</v>
      </c>
      <c r="F28" s="1">
        <v>4</v>
      </c>
      <c r="G28" s="1">
        <v>27</v>
      </c>
      <c r="H28" s="15">
        <v>3</v>
      </c>
      <c r="J28" s="15">
        <v>3</v>
      </c>
      <c r="L28" t="s">
        <v>65</v>
      </c>
      <c r="M28" t="s">
        <v>3663</v>
      </c>
    </row>
    <row r="29" spans="1:13" ht="15" x14ac:dyDescent="0.25">
      <c r="A29" s="1" t="s">
        <v>3703</v>
      </c>
      <c r="B29" s="1" t="s">
        <v>49</v>
      </c>
      <c r="C29" s="1" t="s">
        <v>25</v>
      </c>
      <c r="D29" t="s">
        <v>6936</v>
      </c>
      <c r="E29" s="1">
        <v>5</v>
      </c>
      <c r="F29" s="1">
        <v>5</v>
      </c>
      <c r="G29" s="1">
        <v>28</v>
      </c>
      <c r="H29" s="15">
        <v>4</v>
      </c>
      <c r="J29" s="15">
        <v>4</v>
      </c>
      <c r="L29" t="s">
        <v>65</v>
      </c>
      <c r="M29" t="s">
        <v>3661</v>
      </c>
    </row>
    <row r="30" spans="1:13" ht="15" x14ac:dyDescent="0.25">
      <c r="A30" s="1" t="s">
        <v>3703</v>
      </c>
      <c r="B30" s="1" t="s">
        <v>49</v>
      </c>
      <c r="C30" s="1" t="s">
        <v>25</v>
      </c>
      <c r="D30" t="s">
        <v>6937</v>
      </c>
      <c r="E30" s="1">
        <v>5</v>
      </c>
      <c r="F30" s="1">
        <v>6</v>
      </c>
      <c r="G30" s="1">
        <v>29</v>
      </c>
      <c r="H30" s="15">
        <v>1</v>
      </c>
      <c r="J30" s="15">
        <v>1</v>
      </c>
      <c r="L30" t="s">
        <v>65</v>
      </c>
      <c r="M30" t="s">
        <v>3663</v>
      </c>
    </row>
    <row r="31" spans="1:13" ht="15" x14ac:dyDescent="0.25">
      <c r="A31" s="1" t="s">
        <v>3703</v>
      </c>
      <c r="B31" s="1" t="s">
        <v>49</v>
      </c>
      <c r="C31" s="1" t="s">
        <v>25</v>
      </c>
      <c r="D31" t="s">
        <v>6938</v>
      </c>
      <c r="E31" s="1">
        <v>5</v>
      </c>
      <c r="F31" s="1">
        <v>7</v>
      </c>
      <c r="G31" s="1">
        <v>30</v>
      </c>
      <c r="H31" s="15">
        <v>1</v>
      </c>
      <c r="J31" s="15">
        <v>1</v>
      </c>
      <c r="L31" t="s">
        <v>65</v>
      </c>
      <c r="M31" t="s">
        <v>3664</v>
      </c>
    </row>
    <row r="32" spans="1:13" ht="15" x14ac:dyDescent="0.25">
      <c r="A32" s="1" t="s">
        <v>3703</v>
      </c>
      <c r="B32" s="1" t="s">
        <v>49</v>
      </c>
      <c r="C32" s="1" t="s">
        <v>26</v>
      </c>
      <c r="D32" t="s">
        <v>6939</v>
      </c>
      <c r="E32" s="1">
        <v>6</v>
      </c>
      <c r="F32" s="1">
        <v>1</v>
      </c>
      <c r="G32" s="1">
        <v>31</v>
      </c>
      <c r="H32" s="15">
        <v>1</v>
      </c>
      <c r="J32" s="15">
        <v>1</v>
      </c>
      <c r="L32" t="s">
        <v>65</v>
      </c>
      <c r="M32" t="s">
        <v>3662</v>
      </c>
    </row>
    <row r="33" spans="1:13" ht="15" x14ac:dyDescent="0.25">
      <c r="A33" s="1" t="s">
        <v>3703</v>
      </c>
      <c r="B33" s="1" t="s">
        <v>49</v>
      </c>
      <c r="C33" s="1" t="s">
        <v>26</v>
      </c>
      <c r="D33" t="s">
        <v>6940</v>
      </c>
      <c r="E33" s="1">
        <v>6</v>
      </c>
      <c r="F33" s="1">
        <v>2</v>
      </c>
      <c r="G33" s="1">
        <v>32</v>
      </c>
      <c r="H33" s="15">
        <v>2</v>
      </c>
      <c r="J33" s="15">
        <v>2</v>
      </c>
      <c r="L33" t="s">
        <v>65</v>
      </c>
      <c r="M33" t="s">
        <v>3665</v>
      </c>
    </row>
    <row r="34" spans="1:13" ht="15" x14ac:dyDescent="0.25">
      <c r="A34" s="1" t="s">
        <v>3703</v>
      </c>
      <c r="B34" s="1" t="s">
        <v>49</v>
      </c>
      <c r="C34" s="1" t="s">
        <v>26</v>
      </c>
      <c r="D34" t="s">
        <v>6941</v>
      </c>
      <c r="E34" s="1">
        <v>6</v>
      </c>
      <c r="F34" s="1">
        <v>3</v>
      </c>
      <c r="G34" s="1">
        <v>33</v>
      </c>
      <c r="H34" s="15">
        <v>4</v>
      </c>
      <c r="J34" s="15">
        <v>4</v>
      </c>
      <c r="L34" t="s">
        <v>65</v>
      </c>
      <c r="M34" t="s">
        <v>3661</v>
      </c>
    </row>
    <row r="35" spans="1:13" ht="15" x14ac:dyDescent="0.25">
      <c r="A35" s="1" t="s">
        <v>3703</v>
      </c>
      <c r="B35" s="1" t="s">
        <v>49</v>
      </c>
      <c r="C35" s="1" t="s">
        <v>26</v>
      </c>
      <c r="D35" t="s">
        <v>6942</v>
      </c>
      <c r="E35" s="1">
        <v>6</v>
      </c>
      <c r="F35" s="1">
        <v>4</v>
      </c>
      <c r="G35" s="1">
        <v>34</v>
      </c>
      <c r="H35" s="15">
        <v>3</v>
      </c>
      <c r="J35" s="15">
        <v>3</v>
      </c>
      <c r="L35" t="s">
        <v>65</v>
      </c>
      <c r="M35" t="s">
        <v>3664</v>
      </c>
    </row>
    <row r="36" spans="1:13" ht="15" x14ac:dyDescent="0.25">
      <c r="A36" s="1" t="s">
        <v>3703</v>
      </c>
      <c r="B36" s="1" t="s">
        <v>49</v>
      </c>
      <c r="C36" s="1" t="s">
        <v>26</v>
      </c>
      <c r="D36" t="s">
        <v>6943</v>
      </c>
      <c r="E36" s="1">
        <v>6</v>
      </c>
      <c r="F36" s="1">
        <v>5</v>
      </c>
      <c r="G36" s="1">
        <v>35</v>
      </c>
      <c r="H36" s="15">
        <v>1</v>
      </c>
      <c r="J36" s="15">
        <v>1</v>
      </c>
      <c r="L36" t="s">
        <v>65</v>
      </c>
      <c r="M36" t="s">
        <v>3664</v>
      </c>
    </row>
    <row r="37" spans="1:13" ht="15" x14ac:dyDescent="0.25">
      <c r="A37" s="1" t="s">
        <v>3703</v>
      </c>
      <c r="B37" s="1" t="s">
        <v>49</v>
      </c>
      <c r="C37" s="1" t="s">
        <v>27</v>
      </c>
      <c r="D37" t="s">
        <v>6944</v>
      </c>
      <c r="E37" s="1">
        <v>7</v>
      </c>
      <c r="F37" s="1">
        <v>1</v>
      </c>
      <c r="G37" s="1">
        <v>36</v>
      </c>
      <c r="H37" s="15">
        <v>3</v>
      </c>
      <c r="J37" s="15">
        <v>3</v>
      </c>
      <c r="L37" t="s">
        <v>65</v>
      </c>
      <c r="M37" t="s">
        <v>3663</v>
      </c>
    </row>
    <row r="38" spans="1:13" ht="15" x14ac:dyDescent="0.25">
      <c r="A38" s="1" t="s">
        <v>3703</v>
      </c>
      <c r="B38" s="1" t="s">
        <v>49</v>
      </c>
      <c r="C38" s="1" t="s">
        <v>27</v>
      </c>
      <c r="D38" t="s">
        <v>6945</v>
      </c>
      <c r="E38" s="1">
        <v>7</v>
      </c>
      <c r="F38" s="1">
        <v>2</v>
      </c>
      <c r="G38" s="1">
        <v>37</v>
      </c>
      <c r="H38" s="15">
        <v>1</v>
      </c>
      <c r="J38" s="15">
        <v>1</v>
      </c>
      <c r="L38" t="s">
        <v>65</v>
      </c>
      <c r="M38" t="s">
        <v>3661</v>
      </c>
    </row>
    <row r="39" spans="1:13" ht="15" x14ac:dyDescent="0.25">
      <c r="A39" s="1" t="s">
        <v>3703</v>
      </c>
      <c r="B39" s="1" t="s">
        <v>49</v>
      </c>
      <c r="C39" s="1" t="s">
        <v>27</v>
      </c>
      <c r="D39" t="s">
        <v>6946</v>
      </c>
      <c r="E39" s="1">
        <v>7</v>
      </c>
      <c r="F39" s="1">
        <v>3</v>
      </c>
      <c r="G39" s="1">
        <v>38</v>
      </c>
      <c r="H39" s="15">
        <v>2</v>
      </c>
      <c r="J39" s="15">
        <v>2</v>
      </c>
      <c r="L39" t="s">
        <v>65</v>
      </c>
      <c r="M39" t="s">
        <v>3665</v>
      </c>
    </row>
    <row r="40" spans="1:13" ht="15" x14ac:dyDescent="0.25">
      <c r="A40" s="1" t="s">
        <v>3703</v>
      </c>
      <c r="B40" s="1" t="s">
        <v>49</v>
      </c>
      <c r="C40" s="1" t="s">
        <v>27</v>
      </c>
      <c r="D40" t="s">
        <v>6947</v>
      </c>
      <c r="E40" s="1">
        <v>7</v>
      </c>
      <c r="F40" s="1">
        <v>4</v>
      </c>
      <c r="G40" s="1">
        <v>39</v>
      </c>
      <c r="H40" s="15">
        <v>3</v>
      </c>
      <c r="J40" s="15">
        <v>3</v>
      </c>
      <c r="L40" t="s">
        <v>65</v>
      </c>
      <c r="M40" t="s">
        <v>3663</v>
      </c>
    </row>
    <row r="41" spans="1:13" ht="15" x14ac:dyDescent="0.25">
      <c r="A41" s="1" t="s">
        <v>3703</v>
      </c>
      <c r="B41" s="1" t="s">
        <v>49</v>
      </c>
      <c r="C41" s="1" t="s">
        <v>27</v>
      </c>
      <c r="D41" t="s">
        <v>6948</v>
      </c>
      <c r="E41" s="1">
        <v>7</v>
      </c>
      <c r="F41" s="1">
        <v>5</v>
      </c>
      <c r="G41" s="1">
        <v>40</v>
      </c>
      <c r="H41" s="15">
        <v>1</v>
      </c>
      <c r="J41" s="15">
        <v>1</v>
      </c>
      <c r="L41" t="s">
        <v>65</v>
      </c>
      <c r="M41" t="s">
        <v>3665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10.42578125" collapsed="true"/>
    <col min="6" max="6" bestFit="true" customWidth="true" style="12" width="158.0" collapsed="true"/>
    <col min="7" max="7" bestFit="true" customWidth="true" style="12" width="133.85546875" collapsed="true"/>
    <col min="8" max="8" bestFit="true" customWidth="true" style="12" width="124.28515625" collapsed="true"/>
    <col min="9" max="9" bestFit="true" customWidth="true" style="12" width="136.140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5058</v>
      </c>
      <c r="F2" t="s">
        <v>5059</v>
      </c>
      <c r="G2" t="s">
        <v>5060</v>
      </c>
      <c r="H2" t="s">
        <v>5061</v>
      </c>
      <c r="I2" t="s">
        <v>5062</v>
      </c>
    </row>
    <row r="3" spans="1:10" ht="15" x14ac:dyDescent="0.25">
      <c r="A3" t="s">
        <v>3703</v>
      </c>
      <c r="B3" t="s">
        <v>384</v>
      </c>
      <c r="E3" t="s">
        <v>5063</v>
      </c>
      <c r="F3" t="s">
        <v>5064</v>
      </c>
      <c r="G3" t="s">
        <v>5065</v>
      </c>
      <c r="H3" t="s">
        <v>5066</v>
      </c>
      <c r="I3" t="s">
        <v>5067</v>
      </c>
    </row>
    <row r="4" spans="1:10" ht="15" x14ac:dyDescent="0.25">
      <c r="A4" t="s">
        <v>3703</v>
      </c>
      <c r="B4" t="s">
        <v>388</v>
      </c>
      <c r="E4" t="s">
        <v>5068</v>
      </c>
      <c r="F4" t="s">
        <v>5069</v>
      </c>
      <c r="G4" t="s">
        <v>5070</v>
      </c>
      <c r="H4" t="s">
        <v>5071</v>
      </c>
      <c r="I4" t="s">
        <v>5072</v>
      </c>
    </row>
    <row r="5" spans="1:10" ht="15" x14ac:dyDescent="0.25">
      <c r="A5" t="s">
        <v>3703</v>
      </c>
      <c r="B5" t="s">
        <v>396</v>
      </c>
      <c r="E5" t="s">
        <v>5073</v>
      </c>
      <c r="F5" t="s">
        <v>5074</v>
      </c>
      <c r="G5" t="s">
        <v>5075</v>
      </c>
      <c r="H5" t="s">
        <v>5076</v>
      </c>
      <c r="I5" t="s">
        <v>5077</v>
      </c>
    </row>
    <row r="6" spans="1:10" ht="15" x14ac:dyDescent="0.25">
      <c r="A6" t="s">
        <v>3703</v>
      </c>
      <c r="B6" t="s">
        <v>402</v>
      </c>
      <c r="C6" t="s">
        <v>5083</v>
      </c>
      <c r="E6" t="s">
        <v>5078</v>
      </c>
      <c r="F6" t="s">
        <v>5079</v>
      </c>
      <c r="G6" t="s">
        <v>5080</v>
      </c>
      <c r="H6" t="s">
        <v>5081</v>
      </c>
      <c r="I6" t="s">
        <v>5082</v>
      </c>
    </row>
    <row r="7" spans="1:10" ht="15" x14ac:dyDescent="0.25">
      <c r="A7" t="s">
        <v>3703</v>
      </c>
      <c r="B7" t="s">
        <v>409</v>
      </c>
      <c r="E7" t="s">
        <v>5084</v>
      </c>
      <c r="F7" t="s">
        <v>5085</v>
      </c>
      <c r="G7" t="s">
        <v>5086</v>
      </c>
      <c r="H7" t="s">
        <v>5087</v>
      </c>
      <c r="I7" t="s">
        <v>5088</v>
      </c>
    </row>
    <row r="8" spans="1:10" ht="15" x14ac:dyDescent="0.25">
      <c r="A8" t="s">
        <v>3703</v>
      </c>
      <c r="B8" t="s">
        <v>415</v>
      </c>
      <c r="E8" t="s">
        <v>5089</v>
      </c>
      <c r="F8" t="s">
        <v>5090</v>
      </c>
      <c r="G8" t="s">
        <v>5091</v>
      </c>
      <c r="H8" t="s">
        <v>5092</v>
      </c>
      <c r="I8" t="s">
        <v>5093</v>
      </c>
    </row>
    <row r="9" spans="1:10" ht="15" x14ac:dyDescent="0.25">
      <c r="A9" t="s">
        <v>3703</v>
      </c>
      <c r="B9" t="s">
        <v>421</v>
      </c>
      <c r="C9"/>
      <c r="E9" t="s">
        <v>5094</v>
      </c>
      <c r="F9" t="s">
        <v>235</v>
      </c>
      <c r="G9" t="s">
        <v>193</v>
      </c>
      <c r="H9" t="s">
        <v>707</v>
      </c>
      <c r="I9" t="s">
        <v>671</v>
      </c>
    </row>
    <row r="10" spans="1:10" ht="15" x14ac:dyDescent="0.25">
      <c r="A10" t="s">
        <v>3703</v>
      </c>
      <c r="B10" t="s">
        <v>427</v>
      </c>
      <c r="E10" t="s">
        <v>5095</v>
      </c>
      <c r="F10" t="s">
        <v>5096</v>
      </c>
      <c r="G10" t="s">
        <v>5097</v>
      </c>
      <c r="H10" t="s">
        <v>5098</v>
      </c>
      <c r="I10" t="s">
        <v>5099</v>
      </c>
    </row>
    <row r="11" spans="1:10" ht="15" x14ac:dyDescent="0.25">
      <c r="A11" t="s">
        <v>3703</v>
      </c>
      <c r="B11" t="s">
        <v>433</v>
      </c>
      <c r="E11" t="s">
        <v>5100</v>
      </c>
      <c r="F11" t="s">
        <v>5101</v>
      </c>
      <c r="G11" t="s">
        <v>5102</v>
      </c>
      <c r="H11" t="s">
        <v>5103</v>
      </c>
      <c r="I11" t="s">
        <v>5104</v>
      </c>
    </row>
    <row r="12" spans="1:10" ht="15" x14ac:dyDescent="0.25">
      <c r="A12" t="s">
        <v>3703</v>
      </c>
      <c r="B12" t="s">
        <v>440</v>
      </c>
      <c r="E12" t="s">
        <v>5105</v>
      </c>
      <c r="F12" t="s">
        <v>5106</v>
      </c>
      <c r="G12" t="s">
        <v>5107</v>
      </c>
      <c r="H12" t="s">
        <v>5108</v>
      </c>
      <c r="I12" t="s">
        <v>5109</v>
      </c>
    </row>
    <row r="13" spans="1:10" ht="15" x14ac:dyDescent="0.25">
      <c r="A13" t="s">
        <v>3703</v>
      </c>
      <c r="B13" t="s">
        <v>446</v>
      </c>
      <c r="C13" t="s">
        <v>5115</v>
      </c>
      <c r="E13" t="s">
        <v>5110</v>
      </c>
      <c r="F13" t="s">
        <v>5111</v>
      </c>
      <c r="G13" t="s">
        <v>5112</v>
      </c>
      <c r="H13" t="s">
        <v>5113</v>
      </c>
      <c r="I13" t="s">
        <v>5114</v>
      </c>
    </row>
    <row r="14" spans="1:10" ht="15" x14ac:dyDescent="0.25">
      <c r="A14" t="s">
        <v>3703</v>
      </c>
      <c r="B14" t="s">
        <v>452</v>
      </c>
      <c r="C14"/>
      <c r="E14" t="s">
        <v>5116</v>
      </c>
      <c r="F14" t="s">
        <v>5117</v>
      </c>
      <c r="G14" t="s">
        <v>5118</v>
      </c>
      <c r="H14" t="s">
        <v>5119</v>
      </c>
      <c r="I14" t="s">
        <v>5120</v>
      </c>
    </row>
    <row r="15" spans="1:10" ht="15" x14ac:dyDescent="0.25">
      <c r="A15" t="s">
        <v>3703</v>
      </c>
      <c r="B15" t="s">
        <v>458</v>
      </c>
      <c r="E15" t="s">
        <v>5121</v>
      </c>
      <c r="F15" t="s">
        <v>5122</v>
      </c>
      <c r="G15" t="s">
        <v>5123</v>
      </c>
      <c r="H15" t="s">
        <v>5124</v>
      </c>
      <c r="I15" t="s">
        <v>5125</v>
      </c>
    </row>
    <row r="16" spans="1:10" ht="15" x14ac:dyDescent="0.25">
      <c r="A16" t="s">
        <v>3703</v>
      </c>
      <c r="B16" t="s">
        <v>464</v>
      </c>
      <c r="E16" t="s">
        <v>5126</v>
      </c>
      <c r="F16" t="s">
        <v>5127</v>
      </c>
      <c r="G16" t="s">
        <v>5128</v>
      </c>
      <c r="H16" t="s">
        <v>5129</v>
      </c>
      <c r="I16" t="s">
        <v>5130</v>
      </c>
    </row>
    <row r="17" spans="1:9" ht="15" x14ac:dyDescent="0.25">
      <c r="A17" t="s">
        <v>3703</v>
      </c>
      <c r="B17" t="s">
        <v>470</v>
      </c>
      <c r="E17" t="s">
        <v>5131</v>
      </c>
      <c r="F17" t="s">
        <v>5132</v>
      </c>
      <c r="G17" t="s">
        <v>5133</v>
      </c>
      <c r="H17" t="s">
        <v>5134</v>
      </c>
      <c r="I17" t="s">
        <v>5135</v>
      </c>
    </row>
    <row r="18" spans="1:9" ht="15" x14ac:dyDescent="0.25">
      <c r="A18" t="s">
        <v>3703</v>
      </c>
      <c r="B18" t="s">
        <v>476</v>
      </c>
      <c r="C18" t="s">
        <v>5141</v>
      </c>
      <c r="E18" t="s">
        <v>5136</v>
      </c>
      <c r="F18" t="s">
        <v>5137</v>
      </c>
      <c r="G18" t="s">
        <v>5138</v>
      </c>
      <c r="H18" t="s">
        <v>5139</v>
      </c>
      <c r="I18" t="s">
        <v>5140</v>
      </c>
    </row>
    <row r="19" spans="1:9" ht="15" x14ac:dyDescent="0.25">
      <c r="A19" t="s">
        <v>3703</v>
      </c>
      <c r="B19" t="s">
        <v>482</v>
      </c>
      <c r="E19" t="s">
        <v>5142</v>
      </c>
      <c r="F19" t="s">
        <v>5143</v>
      </c>
      <c r="G19" t="s">
        <v>5144</v>
      </c>
      <c r="H19" t="s">
        <v>5145</v>
      </c>
      <c r="I19" t="s">
        <v>5146</v>
      </c>
    </row>
    <row r="20" spans="1:9" ht="15" x14ac:dyDescent="0.25">
      <c r="A20" t="s">
        <v>3703</v>
      </c>
      <c r="B20" t="s">
        <v>488</v>
      </c>
      <c r="E20" t="s">
        <v>5147</v>
      </c>
      <c r="F20" t="s">
        <v>5148</v>
      </c>
      <c r="G20" t="s">
        <v>5149</v>
      </c>
      <c r="H20" t="s">
        <v>5150</v>
      </c>
      <c r="I20" t="s">
        <v>5151</v>
      </c>
    </row>
    <row r="21" spans="1:9" ht="15" x14ac:dyDescent="0.25">
      <c r="A21" t="s">
        <v>3703</v>
      </c>
      <c r="B21" t="s">
        <v>494</v>
      </c>
      <c r="E21" t="s">
        <v>5152</v>
      </c>
      <c r="F21" t="s">
        <v>5153</v>
      </c>
      <c r="G21" t="s">
        <v>5154</v>
      </c>
      <c r="H21" t="s">
        <v>5155</v>
      </c>
      <c r="I21" t="s">
        <v>5156</v>
      </c>
    </row>
    <row r="22" spans="1:9" ht="15" x14ac:dyDescent="0.25">
      <c r="A22" t="s">
        <v>3703</v>
      </c>
      <c r="B22" t="s">
        <v>501</v>
      </c>
      <c r="E22" t="s">
        <v>5157</v>
      </c>
      <c r="F22" t="s">
        <v>235</v>
      </c>
      <c r="G22" t="s">
        <v>193</v>
      </c>
      <c r="H22" t="s">
        <v>707</v>
      </c>
      <c r="I22" t="s">
        <v>237</v>
      </c>
    </row>
    <row r="23" spans="1:9" ht="15" x14ac:dyDescent="0.25">
      <c r="A23" t="s">
        <v>3703</v>
      </c>
      <c r="B23" t="s">
        <v>507</v>
      </c>
      <c r="E23" t="s">
        <v>5158</v>
      </c>
      <c r="F23" t="s">
        <v>5159</v>
      </c>
      <c r="G23" t="s">
        <v>5160</v>
      </c>
      <c r="H23" t="s">
        <v>5161</v>
      </c>
      <c r="I23" t="s">
        <v>5162</v>
      </c>
    </row>
    <row r="24" spans="1:9" ht="15" x14ac:dyDescent="0.25">
      <c r="A24" t="s">
        <v>3703</v>
      </c>
      <c r="B24" t="s">
        <v>513</v>
      </c>
      <c r="C24" t="s">
        <v>5168</v>
      </c>
      <c r="E24" t="s">
        <v>5163</v>
      </c>
      <c r="F24" t="s">
        <v>5164</v>
      </c>
      <c r="G24" t="s">
        <v>5165</v>
      </c>
      <c r="H24" t="s">
        <v>5166</v>
      </c>
      <c r="I24" t="s">
        <v>5167</v>
      </c>
    </row>
    <row r="25" spans="1:9" ht="15" x14ac:dyDescent="0.25">
      <c r="A25" t="s">
        <v>3703</v>
      </c>
      <c r="B25" t="s">
        <v>517</v>
      </c>
      <c r="E25" t="s">
        <v>5169</v>
      </c>
      <c r="F25" t="s">
        <v>5170</v>
      </c>
      <c r="G25" t="s">
        <v>5171</v>
      </c>
      <c r="H25" t="s">
        <v>5172</v>
      </c>
      <c r="I25" t="s">
        <v>5173</v>
      </c>
    </row>
    <row r="26" spans="1:9" ht="15" x14ac:dyDescent="0.25">
      <c r="A26" t="s">
        <v>3703</v>
      </c>
      <c r="B26" t="s">
        <v>523</v>
      </c>
      <c r="E26" t="s">
        <v>5174</v>
      </c>
      <c r="F26" t="s">
        <v>5175</v>
      </c>
      <c r="G26" t="s">
        <v>5176</v>
      </c>
      <c r="H26" t="s">
        <v>5177</v>
      </c>
      <c r="I26" t="s">
        <v>5178</v>
      </c>
    </row>
    <row r="27" spans="1:9" ht="15" x14ac:dyDescent="0.25">
      <c r="A27" t="s">
        <v>3703</v>
      </c>
      <c r="B27" t="s">
        <v>659</v>
      </c>
      <c r="E27" t="s">
        <v>5179</v>
      </c>
      <c r="F27" t="s">
        <v>5180</v>
      </c>
      <c r="G27" t="s">
        <v>5181</v>
      </c>
      <c r="H27" t="s">
        <v>5182</v>
      </c>
      <c r="I27" t="s">
        <v>5183</v>
      </c>
    </row>
    <row r="28" spans="1:9" ht="15" x14ac:dyDescent="0.25">
      <c r="A28" t="s">
        <v>3703</v>
      </c>
      <c r="B28" t="s">
        <v>664</v>
      </c>
      <c r="E28" t="s">
        <v>4634</v>
      </c>
      <c r="F28" t="s">
        <v>5184</v>
      </c>
      <c r="G28" t="s">
        <v>5185</v>
      </c>
      <c r="H28" t="s">
        <v>5186</v>
      </c>
      <c r="I28" t="s">
        <v>5187</v>
      </c>
    </row>
    <row r="29" spans="1:9" ht="15" x14ac:dyDescent="0.25">
      <c r="A29" t="s">
        <v>3703</v>
      </c>
      <c r="B29" t="s">
        <v>670</v>
      </c>
      <c r="E29" t="s">
        <v>5188</v>
      </c>
      <c r="F29" t="s">
        <v>5189</v>
      </c>
      <c r="G29" t="s">
        <v>5190</v>
      </c>
      <c r="H29" t="s">
        <v>5191</v>
      </c>
      <c r="I29" t="s">
        <v>5192</v>
      </c>
    </row>
    <row r="30" spans="1:9" ht="15" x14ac:dyDescent="0.25">
      <c r="A30" t="s">
        <v>3703</v>
      </c>
      <c r="B30" t="s">
        <v>676</v>
      </c>
      <c r="E30" t="s">
        <v>5193</v>
      </c>
      <c r="F30" t="s">
        <v>5194</v>
      </c>
      <c r="G30" t="s">
        <v>5195</v>
      </c>
      <c r="H30" t="s">
        <v>5196</v>
      </c>
      <c r="I30" t="s">
        <v>5197</v>
      </c>
    </row>
    <row r="31" spans="1:9" ht="15" x14ac:dyDescent="0.25">
      <c r="A31" t="s">
        <v>3703</v>
      </c>
      <c r="B31" t="s">
        <v>682</v>
      </c>
      <c r="C31" t="s">
        <v>5203</v>
      </c>
      <c r="E31" t="s">
        <v>5198</v>
      </c>
      <c r="F31" t="s">
        <v>5199</v>
      </c>
      <c r="G31" t="s">
        <v>5200</v>
      </c>
      <c r="H31" t="s">
        <v>5201</v>
      </c>
      <c r="I31" t="s">
        <v>5202</v>
      </c>
    </row>
    <row r="32" spans="1:9" ht="15" x14ac:dyDescent="0.25">
      <c r="A32" t="s">
        <v>3703</v>
      </c>
      <c r="B32" t="s">
        <v>688</v>
      </c>
      <c r="E32" t="s">
        <v>5204</v>
      </c>
      <c r="F32" t="s">
        <v>5205</v>
      </c>
      <c r="G32" t="s">
        <v>5206</v>
      </c>
      <c r="H32" t="s">
        <v>5207</v>
      </c>
      <c r="I32" t="s">
        <v>5208</v>
      </c>
    </row>
    <row r="33" spans="1:9" ht="15" x14ac:dyDescent="0.25">
      <c r="A33" t="s">
        <v>3703</v>
      </c>
      <c r="B33" t="s">
        <v>694</v>
      </c>
      <c r="E33" t="s">
        <v>5209</v>
      </c>
      <c r="F33" t="s">
        <v>5210</v>
      </c>
      <c r="G33" t="s">
        <v>5211</v>
      </c>
      <c r="H33" t="s">
        <v>5212</v>
      </c>
      <c r="I33" t="s">
        <v>5213</v>
      </c>
    </row>
    <row r="34" spans="1:9" ht="15" x14ac:dyDescent="0.25">
      <c r="A34" t="s">
        <v>3703</v>
      </c>
      <c r="B34" t="s">
        <v>700</v>
      </c>
      <c r="E34" t="s">
        <v>5214</v>
      </c>
      <c r="F34" t="s">
        <v>5215</v>
      </c>
      <c r="G34" t="s">
        <v>5216</v>
      </c>
      <c r="H34" t="s">
        <v>5217</v>
      </c>
      <c r="I34" t="s">
        <v>5218</v>
      </c>
    </row>
    <row r="35" spans="1:9" ht="15" x14ac:dyDescent="0.25">
      <c r="A35" t="s">
        <v>3703</v>
      </c>
      <c r="B35" t="s">
        <v>706</v>
      </c>
      <c r="C35"/>
      <c r="E35" t="s">
        <v>5219</v>
      </c>
      <c r="F35" t="s">
        <v>5220</v>
      </c>
      <c r="G35" t="s">
        <v>5221</v>
      </c>
      <c r="H35" t="s">
        <v>5222</v>
      </c>
      <c r="I35" t="s">
        <v>5223</v>
      </c>
    </row>
    <row r="36" spans="1:9" ht="15" x14ac:dyDescent="0.25">
      <c r="A36" t="s">
        <v>3703</v>
      </c>
      <c r="B36" t="s">
        <v>709</v>
      </c>
      <c r="C36" t="s">
        <v>5229</v>
      </c>
      <c r="E36" t="s">
        <v>5224</v>
      </c>
      <c r="F36" t="s">
        <v>5225</v>
      </c>
      <c r="G36" t="s">
        <v>5226</v>
      </c>
      <c r="H36" t="s">
        <v>5227</v>
      </c>
      <c r="I36" t="s">
        <v>5228</v>
      </c>
    </row>
    <row r="37" spans="1:9" ht="15" x14ac:dyDescent="0.25">
      <c r="A37" t="s">
        <v>3703</v>
      </c>
      <c r="B37" t="s">
        <v>715</v>
      </c>
      <c r="E37" t="s">
        <v>5230</v>
      </c>
      <c r="F37" t="s">
        <v>5231</v>
      </c>
      <c r="G37" t="s">
        <v>5232</v>
      </c>
      <c r="H37" t="s">
        <v>5233</v>
      </c>
      <c r="I37" t="s">
        <v>5234</v>
      </c>
    </row>
    <row r="38" spans="1:9" ht="15" x14ac:dyDescent="0.25">
      <c r="A38" t="s">
        <v>3703</v>
      </c>
      <c r="B38" t="s">
        <v>721</v>
      </c>
      <c r="E38" t="s">
        <v>5235</v>
      </c>
      <c r="F38" t="s">
        <v>5236</v>
      </c>
      <c r="G38" t="s">
        <v>5237</v>
      </c>
      <c r="H38" t="s">
        <v>5238</v>
      </c>
      <c r="I38" t="s">
        <v>5239</v>
      </c>
    </row>
    <row r="39" spans="1:9" ht="15" x14ac:dyDescent="0.25">
      <c r="A39" t="s">
        <v>3703</v>
      </c>
      <c r="B39" t="s">
        <v>728</v>
      </c>
      <c r="C39"/>
      <c r="E39" t="s">
        <v>5240</v>
      </c>
      <c r="F39" t="s">
        <v>5241</v>
      </c>
      <c r="G39" t="s">
        <v>5242</v>
      </c>
      <c r="H39" t="s">
        <v>5243</v>
      </c>
      <c r="I39" t="s">
        <v>5244</v>
      </c>
    </row>
    <row r="40" spans="1:9" ht="15" x14ac:dyDescent="0.25">
      <c r="A40" t="s">
        <v>3703</v>
      </c>
      <c r="B40" t="s">
        <v>730</v>
      </c>
      <c r="E40" t="s">
        <v>5245</v>
      </c>
      <c r="F40" t="s">
        <v>5246</v>
      </c>
      <c r="G40" t="s">
        <v>5247</v>
      </c>
      <c r="H40" t="s">
        <v>5248</v>
      </c>
      <c r="I40" t="s">
        <v>5249</v>
      </c>
    </row>
    <row r="41" spans="1:9" ht="15" x14ac:dyDescent="0.25">
      <c r="A41" t="s">
        <v>3703</v>
      </c>
      <c r="B41" t="s">
        <v>733</v>
      </c>
      <c r="C41" t="s">
        <v>5255</v>
      </c>
      <c r="E41" t="s">
        <v>5250</v>
      </c>
      <c r="F41" t="s">
        <v>5251</v>
      </c>
      <c r="G41" t="s">
        <v>5252</v>
      </c>
      <c r="H41" t="s">
        <v>5253</v>
      </c>
      <c r="I41" t="s">
        <v>5254</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1.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50</v>
      </c>
      <c r="C2" s="1" t="s">
        <v>3</v>
      </c>
      <c r="D2" t="s">
        <v>6949</v>
      </c>
      <c r="E2" s="1">
        <v>1</v>
      </c>
      <c r="F2" s="1">
        <v>1</v>
      </c>
      <c r="G2" s="1">
        <v>1</v>
      </c>
      <c r="H2" s="15">
        <v>4</v>
      </c>
      <c r="J2" s="15">
        <v>4</v>
      </c>
      <c r="L2" t="s">
        <v>65</v>
      </c>
      <c r="M2" t="s">
        <v>3663</v>
      </c>
    </row>
    <row r="3" spans="1:19" ht="15" x14ac:dyDescent="0.25">
      <c r="A3" s="1" t="s">
        <v>3703</v>
      </c>
      <c r="B3" s="1" t="s">
        <v>50</v>
      </c>
      <c r="C3" s="1" t="s">
        <v>3</v>
      </c>
      <c r="D3" t="s">
        <v>6950</v>
      </c>
      <c r="E3" s="1">
        <v>1</v>
      </c>
      <c r="F3" s="1">
        <v>2</v>
      </c>
      <c r="G3" s="1">
        <v>2</v>
      </c>
      <c r="H3" s="15">
        <v>4</v>
      </c>
      <c r="J3" s="15">
        <v>4</v>
      </c>
      <c r="L3" t="s">
        <v>65</v>
      </c>
      <c r="M3" t="s">
        <v>3661</v>
      </c>
    </row>
    <row r="4" spans="1:19" ht="15" x14ac:dyDescent="0.25">
      <c r="A4" s="1" t="s">
        <v>3703</v>
      </c>
      <c r="B4" s="1" t="s">
        <v>50</v>
      </c>
      <c r="C4" s="1" t="s">
        <v>3</v>
      </c>
      <c r="D4" t="s">
        <v>6951</v>
      </c>
      <c r="E4" s="1">
        <v>1</v>
      </c>
      <c r="F4" s="1">
        <v>3</v>
      </c>
      <c r="G4" s="1">
        <v>3</v>
      </c>
      <c r="H4" s="15">
        <v>4</v>
      </c>
      <c r="J4" s="15">
        <v>4</v>
      </c>
      <c r="L4" t="s">
        <v>65</v>
      </c>
      <c r="M4" t="s">
        <v>3664</v>
      </c>
    </row>
    <row r="5" spans="1:19" ht="15" x14ac:dyDescent="0.25">
      <c r="A5" s="1" t="s">
        <v>3703</v>
      </c>
      <c r="B5" s="1" t="s">
        <v>50</v>
      </c>
      <c r="C5" s="1" t="s">
        <v>3</v>
      </c>
      <c r="D5" t="s">
        <v>6952</v>
      </c>
      <c r="E5" s="1">
        <v>1</v>
      </c>
      <c r="F5" s="1">
        <v>4</v>
      </c>
      <c r="G5" s="1">
        <v>4</v>
      </c>
      <c r="H5" s="15">
        <v>2</v>
      </c>
      <c r="J5" s="15">
        <v>2</v>
      </c>
      <c r="L5" t="s">
        <v>65</v>
      </c>
      <c r="M5" t="s">
        <v>3663</v>
      </c>
    </row>
    <row r="6" spans="1:19" ht="15" x14ac:dyDescent="0.25">
      <c r="A6" s="1" t="s">
        <v>3703</v>
      </c>
      <c r="B6" s="1" t="s">
        <v>50</v>
      </c>
      <c r="C6" s="1" t="s">
        <v>3</v>
      </c>
      <c r="D6" t="s">
        <v>6953</v>
      </c>
      <c r="E6" s="1">
        <v>1</v>
      </c>
      <c r="F6" s="1">
        <v>5</v>
      </c>
      <c r="G6" s="1">
        <v>5</v>
      </c>
      <c r="H6" s="15">
        <v>2</v>
      </c>
      <c r="J6" s="15">
        <v>2</v>
      </c>
      <c r="L6" t="s">
        <v>65</v>
      </c>
      <c r="M6" t="s">
        <v>3666</v>
      </c>
    </row>
    <row r="7" spans="1:19" ht="15" x14ac:dyDescent="0.25">
      <c r="A7" s="1" t="s">
        <v>3703</v>
      </c>
      <c r="B7" s="1" t="s">
        <v>50</v>
      </c>
      <c r="C7" s="1" t="s">
        <v>3</v>
      </c>
      <c r="D7" t="s">
        <v>6954</v>
      </c>
      <c r="E7" s="1">
        <v>1</v>
      </c>
      <c r="F7" s="1">
        <v>6</v>
      </c>
      <c r="G7" s="1">
        <v>6</v>
      </c>
      <c r="H7" s="15">
        <v>2</v>
      </c>
      <c r="J7" s="15">
        <v>2</v>
      </c>
      <c r="L7" t="s">
        <v>65</v>
      </c>
      <c r="M7" t="s">
        <v>3664</v>
      </c>
    </row>
    <row r="8" spans="1:19" ht="15" x14ac:dyDescent="0.25">
      <c r="A8" s="1" t="s">
        <v>3703</v>
      </c>
      <c r="B8" s="1" t="s">
        <v>50</v>
      </c>
      <c r="C8" s="1" t="s">
        <v>4</v>
      </c>
      <c r="D8" t="s">
        <v>6955</v>
      </c>
      <c r="E8" s="1">
        <v>2</v>
      </c>
      <c r="F8" s="1">
        <v>1</v>
      </c>
      <c r="G8" s="1">
        <v>7</v>
      </c>
      <c r="H8" s="15">
        <v>2</v>
      </c>
      <c r="J8" s="15">
        <v>2</v>
      </c>
      <c r="L8" t="s">
        <v>65</v>
      </c>
      <c r="M8" t="s">
        <v>3664</v>
      </c>
    </row>
    <row r="9" spans="1:19" ht="15" x14ac:dyDescent="0.25">
      <c r="A9" s="1" t="s">
        <v>3703</v>
      </c>
      <c r="B9" s="1" t="s">
        <v>50</v>
      </c>
      <c r="C9" s="1" t="s">
        <v>4</v>
      </c>
      <c r="D9" t="s">
        <v>6956</v>
      </c>
      <c r="E9" s="1">
        <v>2</v>
      </c>
      <c r="F9" s="1">
        <v>2</v>
      </c>
      <c r="G9" s="1">
        <v>8</v>
      </c>
      <c r="H9" s="15">
        <v>3</v>
      </c>
      <c r="J9" s="15">
        <v>3</v>
      </c>
      <c r="L9" t="s">
        <v>65</v>
      </c>
      <c r="M9" t="s">
        <v>3665</v>
      </c>
    </row>
    <row r="10" spans="1:19" ht="15" x14ac:dyDescent="0.25">
      <c r="A10" s="1" t="s">
        <v>3703</v>
      </c>
      <c r="B10" s="1" t="s">
        <v>50</v>
      </c>
      <c r="C10" s="1" t="s">
        <v>4</v>
      </c>
      <c r="D10" t="s">
        <v>6957</v>
      </c>
      <c r="E10" s="1">
        <v>2</v>
      </c>
      <c r="F10" s="1">
        <v>3</v>
      </c>
      <c r="G10" s="1">
        <v>9</v>
      </c>
      <c r="H10" s="15">
        <v>2</v>
      </c>
      <c r="J10" s="15">
        <v>2</v>
      </c>
      <c r="L10" t="s">
        <v>65</v>
      </c>
      <c r="M10" t="s">
        <v>3665</v>
      </c>
    </row>
    <row r="11" spans="1:19" ht="15" x14ac:dyDescent="0.25">
      <c r="A11" s="1" t="s">
        <v>3703</v>
      </c>
      <c r="B11" s="1" t="s">
        <v>50</v>
      </c>
      <c r="C11" s="1" t="s">
        <v>4</v>
      </c>
      <c r="D11" t="s">
        <v>6958</v>
      </c>
      <c r="E11" s="1">
        <v>2</v>
      </c>
      <c r="F11" s="1">
        <v>4</v>
      </c>
      <c r="G11" s="1">
        <v>10</v>
      </c>
      <c r="H11" s="15">
        <v>4</v>
      </c>
      <c r="J11" s="15">
        <v>4</v>
      </c>
      <c r="L11" t="s">
        <v>65</v>
      </c>
      <c r="M11" t="s">
        <v>3665</v>
      </c>
    </row>
    <row r="12" spans="1:19" ht="15" x14ac:dyDescent="0.25">
      <c r="A12" s="1" t="s">
        <v>3703</v>
      </c>
      <c r="B12" s="1" t="s">
        <v>50</v>
      </c>
      <c r="C12" s="1" t="s">
        <v>4</v>
      </c>
      <c r="D12" t="s">
        <v>6959</v>
      </c>
      <c r="E12" s="1">
        <v>2</v>
      </c>
      <c r="F12" s="1">
        <v>5</v>
      </c>
      <c r="G12" s="1">
        <v>11</v>
      </c>
      <c r="H12" s="15">
        <v>1</v>
      </c>
      <c r="J12" s="15">
        <v>1</v>
      </c>
      <c r="L12" t="s">
        <v>65</v>
      </c>
      <c r="M12" t="s">
        <v>3664</v>
      </c>
    </row>
    <row r="13" spans="1:19" ht="15" x14ac:dyDescent="0.25">
      <c r="A13" s="1" t="s">
        <v>3703</v>
      </c>
      <c r="B13" s="1" t="s">
        <v>50</v>
      </c>
      <c r="C13" s="1" t="s">
        <v>4</v>
      </c>
      <c r="D13" t="s">
        <v>6960</v>
      </c>
      <c r="E13" s="1">
        <v>2</v>
      </c>
      <c r="F13" s="1">
        <v>6</v>
      </c>
      <c r="G13" s="1">
        <v>12</v>
      </c>
      <c r="H13" s="15">
        <v>2</v>
      </c>
      <c r="J13" s="15">
        <v>2</v>
      </c>
      <c r="L13" t="s">
        <v>65</v>
      </c>
      <c r="M13" t="s">
        <v>3664</v>
      </c>
    </row>
    <row r="14" spans="1:19" ht="15" x14ac:dyDescent="0.25">
      <c r="A14" s="1" t="s">
        <v>3703</v>
      </c>
      <c r="B14" s="1" t="s">
        <v>50</v>
      </c>
      <c r="C14" s="1" t="s">
        <v>4</v>
      </c>
      <c r="D14" t="s">
        <v>6961</v>
      </c>
      <c r="E14" s="1">
        <v>2</v>
      </c>
      <c r="F14" s="1">
        <v>7</v>
      </c>
      <c r="G14" s="1">
        <v>13</v>
      </c>
      <c r="H14" s="15">
        <v>2</v>
      </c>
      <c r="J14" s="15">
        <v>2</v>
      </c>
      <c r="L14" t="s">
        <v>65</v>
      </c>
      <c r="M14" t="s">
        <v>3663</v>
      </c>
    </row>
    <row r="15" spans="1:19" ht="15" x14ac:dyDescent="0.25">
      <c r="A15" s="1" t="s">
        <v>3703</v>
      </c>
      <c r="B15" s="1" t="s">
        <v>50</v>
      </c>
      <c r="C15" s="1" t="s">
        <v>23</v>
      </c>
      <c r="D15" t="s">
        <v>6962</v>
      </c>
      <c r="E15" s="1">
        <v>3</v>
      </c>
      <c r="F15" s="1">
        <v>1</v>
      </c>
      <c r="G15" s="1">
        <v>14</v>
      </c>
      <c r="H15" s="15">
        <v>3</v>
      </c>
      <c r="J15" s="15">
        <v>3</v>
      </c>
      <c r="L15" t="s">
        <v>65</v>
      </c>
      <c r="M15" t="s">
        <v>3663</v>
      </c>
    </row>
    <row r="16" spans="1:19" ht="15" x14ac:dyDescent="0.25">
      <c r="A16" s="1" t="s">
        <v>3703</v>
      </c>
      <c r="B16" s="1" t="s">
        <v>50</v>
      </c>
      <c r="C16" s="1" t="s">
        <v>23</v>
      </c>
      <c r="D16" t="s">
        <v>6963</v>
      </c>
      <c r="E16" s="1">
        <v>3</v>
      </c>
      <c r="F16" s="1">
        <v>2</v>
      </c>
      <c r="G16" s="1">
        <v>15</v>
      </c>
      <c r="H16" s="15">
        <v>2</v>
      </c>
      <c r="J16" s="15">
        <v>2</v>
      </c>
      <c r="L16" t="s">
        <v>65</v>
      </c>
      <c r="M16" t="s">
        <v>3661</v>
      </c>
    </row>
    <row r="17" spans="1:13" ht="15" x14ac:dyDescent="0.25">
      <c r="A17" s="1" t="s">
        <v>3703</v>
      </c>
      <c r="B17" s="1" t="s">
        <v>50</v>
      </c>
      <c r="C17" s="1" t="s">
        <v>23</v>
      </c>
      <c r="D17" t="s">
        <v>6964</v>
      </c>
      <c r="E17" s="1">
        <v>3</v>
      </c>
      <c r="F17" s="1">
        <v>3</v>
      </c>
      <c r="G17" s="1">
        <v>16</v>
      </c>
      <c r="H17" s="15">
        <v>2</v>
      </c>
      <c r="J17" s="15">
        <v>2</v>
      </c>
      <c r="L17" t="s">
        <v>65</v>
      </c>
      <c r="M17" t="s">
        <v>3664</v>
      </c>
    </row>
    <row r="18" spans="1:13" ht="15" x14ac:dyDescent="0.25">
      <c r="A18" s="1" t="s">
        <v>3703</v>
      </c>
      <c r="B18" s="1" t="s">
        <v>50</v>
      </c>
      <c r="C18" s="1" t="s">
        <v>23</v>
      </c>
      <c r="D18" t="s">
        <v>6965</v>
      </c>
      <c r="E18" s="1">
        <v>3</v>
      </c>
      <c r="F18" s="1">
        <v>4</v>
      </c>
      <c r="G18" s="1">
        <v>17</v>
      </c>
      <c r="H18" s="15">
        <v>4</v>
      </c>
      <c r="J18" s="15">
        <v>4</v>
      </c>
      <c r="L18" t="s">
        <v>65</v>
      </c>
      <c r="M18" t="s">
        <v>3664</v>
      </c>
    </row>
    <row r="19" spans="1:13" ht="15" x14ac:dyDescent="0.25">
      <c r="A19" s="1" t="s">
        <v>3703</v>
      </c>
      <c r="B19" s="1" t="s">
        <v>50</v>
      </c>
      <c r="C19" s="1" t="s">
        <v>23</v>
      </c>
      <c r="D19" t="s">
        <v>6966</v>
      </c>
      <c r="E19" s="1">
        <v>3</v>
      </c>
      <c r="F19" s="1">
        <v>5</v>
      </c>
      <c r="G19" s="1">
        <v>18</v>
      </c>
      <c r="H19" s="15">
        <v>1</v>
      </c>
      <c r="J19" s="15">
        <v>1</v>
      </c>
      <c r="L19" t="s">
        <v>65</v>
      </c>
      <c r="M19" t="s">
        <v>3661</v>
      </c>
    </row>
    <row r="20" spans="1:13" ht="15" x14ac:dyDescent="0.25">
      <c r="A20" s="1" t="s">
        <v>3703</v>
      </c>
      <c r="B20" s="1" t="s">
        <v>50</v>
      </c>
      <c r="C20" s="1" t="s">
        <v>23</v>
      </c>
      <c r="D20" t="s">
        <v>6967</v>
      </c>
      <c r="E20" s="1">
        <v>3</v>
      </c>
      <c r="F20" s="1">
        <v>6</v>
      </c>
      <c r="G20" s="1">
        <v>19</v>
      </c>
      <c r="H20" s="15">
        <v>1</v>
      </c>
      <c r="J20" s="15">
        <v>1</v>
      </c>
      <c r="L20" t="s">
        <v>65</v>
      </c>
      <c r="M20" t="s">
        <v>3665</v>
      </c>
    </row>
    <row r="21" spans="1:13" ht="15" x14ac:dyDescent="0.25">
      <c r="A21" s="1" t="s">
        <v>3703</v>
      </c>
      <c r="B21" s="1" t="s">
        <v>50</v>
      </c>
      <c r="C21" s="1" t="s">
        <v>24</v>
      </c>
      <c r="D21" t="s">
        <v>6968</v>
      </c>
      <c r="E21" s="1">
        <v>4</v>
      </c>
      <c r="F21" s="1">
        <v>1</v>
      </c>
      <c r="G21" s="1">
        <v>20</v>
      </c>
      <c r="H21" s="15">
        <v>2</v>
      </c>
      <c r="J21" s="15">
        <v>2</v>
      </c>
      <c r="L21" t="s">
        <v>65</v>
      </c>
      <c r="M21" t="s">
        <v>3663</v>
      </c>
    </row>
    <row r="22" spans="1:13" ht="15" x14ac:dyDescent="0.25">
      <c r="A22" s="1" t="s">
        <v>3703</v>
      </c>
      <c r="B22" s="1" t="s">
        <v>50</v>
      </c>
      <c r="C22" s="1" t="s">
        <v>24</v>
      </c>
      <c r="D22" t="s">
        <v>6969</v>
      </c>
      <c r="E22" s="1">
        <v>4</v>
      </c>
      <c r="F22" s="1">
        <v>2</v>
      </c>
      <c r="G22" s="1">
        <v>21</v>
      </c>
      <c r="H22" s="15">
        <v>2</v>
      </c>
      <c r="J22" s="15">
        <v>2</v>
      </c>
      <c r="L22" t="s">
        <v>65</v>
      </c>
      <c r="M22" t="s">
        <v>3664</v>
      </c>
    </row>
    <row r="23" spans="1:13" ht="15" x14ac:dyDescent="0.25">
      <c r="A23" s="1" t="s">
        <v>3703</v>
      </c>
      <c r="B23" s="1" t="s">
        <v>50</v>
      </c>
      <c r="C23" s="1" t="s">
        <v>24</v>
      </c>
      <c r="D23" t="s">
        <v>6970</v>
      </c>
      <c r="E23" s="1">
        <v>4</v>
      </c>
      <c r="F23" s="1">
        <v>3</v>
      </c>
      <c r="G23" s="1">
        <v>22</v>
      </c>
      <c r="H23" s="15">
        <v>4</v>
      </c>
      <c r="J23" s="15">
        <v>4</v>
      </c>
      <c r="L23" t="s">
        <v>65</v>
      </c>
      <c r="M23" t="s">
        <v>3661</v>
      </c>
    </row>
    <row r="24" spans="1:13" ht="15" x14ac:dyDescent="0.25">
      <c r="A24" s="1" t="s">
        <v>3703</v>
      </c>
      <c r="B24" s="1" t="s">
        <v>50</v>
      </c>
      <c r="C24" s="1" t="s">
        <v>24</v>
      </c>
      <c r="D24" t="s">
        <v>6971</v>
      </c>
      <c r="E24" s="1">
        <v>4</v>
      </c>
      <c r="F24" s="1">
        <v>4</v>
      </c>
      <c r="G24" s="1">
        <v>23</v>
      </c>
      <c r="H24" s="15">
        <v>4</v>
      </c>
      <c r="J24" s="15">
        <v>4</v>
      </c>
      <c r="L24" t="s">
        <v>65</v>
      </c>
      <c r="M24" t="s">
        <v>3664</v>
      </c>
    </row>
    <row r="25" spans="1:13" ht="15" x14ac:dyDescent="0.25">
      <c r="A25" s="1" t="s">
        <v>3703</v>
      </c>
      <c r="B25" s="1" t="s">
        <v>50</v>
      </c>
      <c r="C25" s="1" t="s">
        <v>24</v>
      </c>
      <c r="D25" t="s">
        <v>6972</v>
      </c>
      <c r="E25" s="1">
        <v>4</v>
      </c>
      <c r="F25" s="1">
        <v>5</v>
      </c>
      <c r="G25" s="1">
        <v>24</v>
      </c>
      <c r="H25" s="15">
        <v>2</v>
      </c>
      <c r="J25" s="15">
        <v>2</v>
      </c>
      <c r="L25" t="s">
        <v>65</v>
      </c>
      <c r="M25" t="s">
        <v>3665</v>
      </c>
    </row>
    <row r="26" spans="1:13" ht="15" x14ac:dyDescent="0.25">
      <c r="A26" s="1" t="s">
        <v>3703</v>
      </c>
      <c r="B26" s="1" t="s">
        <v>50</v>
      </c>
      <c r="C26" s="1" t="s">
        <v>25</v>
      </c>
      <c r="D26" t="s">
        <v>6973</v>
      </c>
      <c r="E26" s="1">
        <v>5</v>
      </c>
      <c r="F26" s="1">
        <v>1</v>
      </c>
      <c r="G26" s="1">
        <v>25</v>
      </c>
      <c r="H26" s="15">
        <v>4</v>
      </c>
      <c r="J26" s="15">
        <v>4</v>
      </c>
      <c r="L26" t="s">
        <v>65</v>
      </c>
      <c r="M26" t="s">
        <v>3661</v>
      </c>
    </row>
    <row r="27" spans="1:13" ht="15" x14ac:dyDescent="0.25">
      <c r="A27" s="1" t="s">
        <v>3703</v>
      </c>
      <c r="B27" s="1" t="s">
        <v>50</v>
      </c>
      <c r="C27" s="1" t="s">
        <v>25</v>
      </c>
      <c r="D27" t="s">
        <v>6974</v>
      </c>
      <c r="E27" s="1">
        <v>5</v>
      </c>
      <c r="F27" s="1">
        <v>2</v>
      </c>
      <c r="G27" s="1">
        <v>26</v>
      </c>
      <c r="H27" s="15">
        <v>4</v>
      </c>
      <c r="J27" s="15">
        <v>4</v>
      </c>
      <c r="L27" t="s">
        <v>65</v>
      </c>
      <c r="M27" t="s">
        <v>3661</v>
      </c>
    </row>
    <row r="28" spans="1:13" ht="15" x14ac:dyDescent="0.25">
      <c r="A28" s="1" t="s">
        <v>3703</v>
      </c>
      <c r="B28" s="1" t="s">
        <v>50</v>
      </c>
      <c r="C28" s="1" t="s">
        <v>25</v>
      </c>
      <c r="D28" t="s">
        <v>6975</v>
      </c>
      <c r="E28" s="1">
        <v>5</v>
      </c>
      <c r="F28" s="1">
        <v>3</v>
      </c>
      <c r="G28" s="1">
        <v>27</v>
      </c>
      <c r="H28" s="15">
        <v>4</v>
      </c>
      <c r="J28" s="15">
        <v>4</v>
      </c>
      <c r="L28" t="s">
        <v>65</v>
      </c>
      <c r="M28" t="s">
        <v>3661</v>
      </c>
    </row>
    <row r="29" spans="1:13" ht="15" x14ac:dyDescent="0.25">
      <c r="A29" s="1" t="s">
        <v>3703</v>
      </c>
      <c r="B29" s="1" t="s">
        <v>50</v>
      </c>
      <c r="C29" s="1" t="s">
        <v>25</v>
      </c>
      <c r="D29" t="s">
        <v>6976</v>
      </c>
      <c r="E29" s="1">
        <v>5</v>
      </c>
      <c r="F29" s="1">
        <v>4</v>
      </c>
      <c r="G29" s="1">
        <v>28</v>
      </c>
      <c r="H29" s="15">
        <v>1</v>
      </c>
      <c r="J29" s="15">
        <v>1</v>
      </c>
      <c r="L29" t="s">
        <v>65</v>
      </c>
      <c r="M29" t="s">
        <v>3663</v>
      </c>
    </row>
    <row r="30" spans="1:13" ht="15" x14ac:dyDescent="0.25">
      <c r="A30" s="1" t="s">
        <v>3703</v>
      </c>
      <c r="B30" s="1" t="s">
        <v>50</v>
      </c>
      <c r="C30" s="1" t="s">
        <v>25</v>
      </c>
      <c r="D30" t="s">
        <v>6977</v>
      </c>
      <c r="E30" s="1">
        <v>5</v>
      </c>
      <c r="F30" s="1">
        <v>5</v>
      </c>
      <c r="G30" s="1">
        <v>29</v>
      </c>
      <c r="H30" s="15">
        <v>3</v>
      </c>
      <c r="J30" s="15">
        <v>3</v>
      </c>
      <c r="L30" t="s">
        <v>65</v>
      </c>
      <c r="M30" t="s">
        <v>3664</v>
      </c>
    </row>
    <row r="31" spans="1:13" ht="15" x14ac:dyDescent="0.25">
      <c r="A31" s="1" t="s">
        <v>3703</v>
      </c>
      <c r="B31" s="1" t="s">
        <v>50</v>
      </c>
      <c r="C31" s="1" t="s">
        <v>25</v>
      </c>
      <c r="D31" t="s">
        <v>6978</v>
      </c>
      <c r="E31" s="1">
        <v>5</v>
      </c>
      <c r="F31" s="1">
        <v>6</v>
      </c>
      <c r="G31" s="1">
        <v>30</v>
      </c>
      <c r="H31" s="15">
        <v>1</v>
      </c>
      <c r="J31" s="15">
        <v>1</v>
      </c>
      <c r="L31" t="s">
        <v>65</v>
      </c>
      <c r="M31" t="s">
        <v>3665</v>
      </c>
    </row>
    <row r="32" spans="1:13" ht="15" x14ac:dyDescent="0.25">
      <c r="A32" s="1" t="s">
        <v>3703</v>
      </c>
      <c r="B32" s="1" t="s">
        <v>50</v>
      </c>
      <c r="C32" s="1" t="s">
        <v>26</v>
      </c>
      <c r="D32" t="s">
        <v>6979</v>
      </c>
      <c r="E32" s="1">
        <v>6</v>
      </c>
      <c r="F32" s="1">
        <v>1</v>
      </c>
      <c r="G32" s="1">
        <v>31</v>
      </c>
      <c r="H32" s="15">
        <v>1</v>
      </c>
      <c r="J32" s="15">
        <v>1</v>
      </c>
      <c r="L32" t="s">
        <v>65</v>
      </c>
      <c r="M32" t="s">
        <v>3663</v>
      </c>
    </row>
    <row r="33" spans="1:13" ht="15" x14ac:dyDescent="0.25">
      <c r="A33" s="1" t="s">
        <v>3703</v>
      </c>
      <c r="B33" s="1" t="s">
        <v>50</v>
      </c>
      <c r="C33" s="1" t="s">
        <v>26</v>
      </c>
      <c r="D33" t="s">
        <v>6980</v>
      </c>
      <c r="E33" s="1">
        <v>6</v>
      </c>
      <c r="F33" s="1">
        <v>2</v>
      </c>
      <c r="G33" s="1">
        <v>32</v>
      </c>
      <c r="H33" s="15">
        <v>4</v>
      </c>
      <c r="J33" s="15">
        <v>4</v>
      </c>
      <c r="L33" t="s">
        <v>65</v>
      </c>
      <c r="M33" t="s">
        <v>3661</v>
      </c>
    </row>
    <row r="34" spans="1:13" ht="15" x14ac:dyDescent="0.25">
      <c r="A34" s="1" t="s">
        <v>3703</v>
      </c>
      <c r="B34" s="1" t="s">
        <v>50</v>
      </c>
      <c r="C34" s="1" t="s">
        <v>26</v>
      </c>
      <c r="D34" t="s">
        <v>6981</v>
      </c>
      <c r="E34" s="1">
        <v>6</v>
      </c>
      <c r="F34" s="1">
        <v>3</v>
      </c>
      <c r="G34" s="1">
        <v>33</v>
      </c>
      <c r="H34" s="15">
        <v>3</v>
      </c>
      <c r="J34" s="15">
        <v>3</v>
      </c>
      <c r="L34" t="s">
        <v>65</v>
      </c>
      <c r="M34" t="s">
        <v>3664</v>
      </c>
    </row>
    <row r="35" spans="1:13" ht="15" x14ac:dyDescent="0.25">
      <c r="A35" s="1" t="s">
        <v>3703</v>
      </c>
      <c r="B35" s="1" t="s">
        <v>50</v>
      </c>
      <c r="C35" s="1" t="s">
        <v>26</v>
      </c>
      <c r="D35" t="s">
        <v>6982</v>
      </c>
      <c r="E35" s="1">
        <v>6</v>
      </c>
      <c r="F35" s="1">
        <v>4</v>
      </c>
      <c r="G35" s="1">
        <v>34</v>
      </c>
      <c r="H35" s="15">
        <v>2</v>
      </c>
      <c r="J35" s="15">
        <v>2</v>
      </c>
      <c r="L35" t="s">
        <v>65</v>
      </c>
      <c r="M35" t="s">
        <v>3661</v>
      </c>
    </row>
    <row r="36" spans="1:13" ht="15" x14ac:dyDescent="0.25">
      <c r="A36" s="1" t="s">
        <v>3703</v>
      </c>
      <c r="B36" s="1" t="s">
        <v>50</v>
      </c>
      <c r="C36" s="1" t="s">
        <v>26</v>
      </c>
      <c r="D36" t="s">
        <v>6983</v>
      </c>
      <c r="E36" s="1">
        <v>6</v>
      </c>
      <c r="F36" s="1">
        <v>5</v>
      </c>
      <c r="G36" s="1">
        <v>35</v>
      </c>
      <c r="H36" s="15">
        <v>2</v>
      </c>
      <c r="J36" s="15">
        <v>2</v>
      </c>
      <c r="L36" t="s">
        <v>65</v>
      </c>
      <c r="M36" t="s">
        <v>3661</v>
      </c>
    </row>
    <row r="37" spans="1:13" ht="15" x14ac:dyDescent="0.25">
      <c r="A37" s="1" t="s">
        <v>3703</v>
      </c>
      <c r="B37" s="1" t="s">
        <v>50</v>
      </c>
      <c r="C37" s="1" t="s">
        <v>27</v>
      </c>
      <c r="D37" t="s">
        <v>6984</v>
      </c>
      <c r="E37" s="1">
        <v>7</v>
      </c>
      <c r="F37" s="1">
        <v>1</v>
      </c>
      <c r="G37" s="1">
        <v>36</v>
      </c>
      <c r="H37" s="15">
        <v>2</v>
      </c>
      <c r="J37" s="15">
        <v>2</v>
      </c>
      <c r="L37" t="s">
        <v>65</v>
      </c>
      <c r="M37" t="s">
        <v>3665</v>
      </c>
    </row>
    <row r="38" spans="1:13" ht="15" x14ac:dyDescent="0.25">
      <c r="A38" s="1" t="s">
        <v>3703</v>
      </c>
      <c r="B38" s="1" t="s">
        <v>50</v>
      </c>
      <c r="C38" s="1" t="s">
        <v>27</v>
      </c>
      <c r="D38" t="s">
        <v>6985</v>
      </c>
      <c r="E38" s="1">
        <v>7</v>
      </c>
      <c r="F38" s="1">
        <v>2</v>
      </c>
      <c r="G38" s="1">
        <v>37</v>
      </c>
      <c r="H38" s="15">
        <v>2</v>
      </c>
      <c r="J38" s="15">
        <v>2</v>
      </c>
      <c r="L38" t="s">
        <v>65</v>
      </c>
      <c r="M38" t="s">
        <v>3663</v>
      </c>
    </row>
    <row r="39" spans="1:13" ht="15" x14ac:dyDescent="0.25">
      <c r="A39" s="1" t="s">
        <v>3703</v>
      </c>
      <c r="B39" s="1" t="s">
        <v>50</v>
      </c>
      <c r="C39" s="1" t="s">
        <v>27</v>
      </c>
      <c r="D39" t="s">
        <v>6986</v>
      </c>
      <c r="E39" s="1">
        <v>7</v>
      </c>
      <c r="F39" s="1">
        <v>3</v>
      </c>
      <c r="G39" s="1">
        <v>38</v>
      </c>
      <c r="H39" s="15">
        <v>1</v>
      </c>
      <c r="J39" s="15">
        <v>1</v>
      </c>
      <c r="L39" t="s">
        <v>65</v>
      </c>
      <c r="M39" t="s">
        <v>3663</v>
      </c>
    </row>
    <row r="40" spans="1:13" ht="15" x14ac:dyDescent="0.25">
      <c r="A40" s="1" t="s">
        <v>3703</v>
      </c>
      <c r="B40" s="1" t="s">
        <v>50</v>
      </c>
      <c r="C40" s="1" t="s">
        <v>27</v>
      </c>
      <c r="D40" t="s">
        <v>6987</v>
      </c>
      <c r="E40" s="1">
        <v>7</v>
      </c>
      <c r="F40" s="1">
        <v>4</v>
      </c>
      <c r="G40" s="1">
        <v>39</v>
      </c>
      <c r="H40" s="15">
        <v>3</v>
      </c>
      <c r="J40" s="15">
        <v>3</v>
      </c>
      <c r="L40" t="s">
        <v>65</v>
      </c>
      <c r="M40" t="s">
        <v>3664</v>
      </c>
    </row>
    <row r="41" spans="1:13" ht="15" x14ac:dyDescent="0.25">
      <c r="A41" s="1" t="s">
        <v>3703</v>
      </c>
      <c r="B41" s="1" t="s">
        <v>50</v>
      </c>
      <c r="C41" s="1" t="s">
        <v>27</v>
      </c>
      <c r="D41" t="s">
        <v>6988</v>
      </c>
      <c r="E41" s="1">
        <v>7</v>
      </c>
      <c r="F41" s="1">
        <v>5</v>
      </c>
      <c r="G41" s="1">
        <v>40</v>
      </c>
      <c r="H41" s="15">
        <v>1</v>
      </c>
      <c r="J41" s="15">
        <v>1</v>
      </c>
      <c r="L41" t="s">
        <v>65</v>
      </c>
      <c r="M41" t="s">
        <v>3665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29.85546875" collapsed="true"/>
    <col min="6" max="6" bestFit="true" customWidth="true" style="12" width="132.7109375" collapsed="true"/>
    <col min="7" max="7" bestFit="true" customWidth="true" style="12" width="129.42578125" collapsed="true"/>
    <col min="8" max="8" bestFit="true" customWidth="true" style="12" width="106.140625" collapsed="true"/>
    <col min="9" max="9" bestFit="true" customWidth="true" style="12" width="160.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5256</v>
      </c>
      <c r="F2" t="s">
        <v>5257</v>
      </c>
      <c r="G2" t="s">
        <v>5258</v>
      </c>
      <c r="H2" t="s">
        <v>5259</v>
      </c>
      <c r="I2" t="s">
        <v>5260</v>
      </c>
    </row>
    <row r="3" spans="1:10" ht="15" x14ac:dyDescent="0.25">
      <c r="A3" t="s">
        <v>3703</v>
      </c>
      <c r="B3" t="s">
        <v>384</v>
      </c>
      <c r="E3" t="s">
        <v>5261</v>
      </c>
      <c r="F3" t="s">
        <v>5262</v>
      </c>
      <c r="G3" t="s">
        <v>5263</v>
      </c>
      <c r="H3" t="s">
        <v>5264</v>
      </c>
      <c r="I3" t="s">
        <v>5265</v>
      </c>
    </row>
    <row r="4" spans="1:10" ht="15" x14ac:dyDescent="0.25">
      <c r="A4" t="s">
        <v>3703</v>
      </c>
      <c r="B4" t="s">
        <v>388</v>
      </c>
      <c r="E4" t="s">
        <v>5266</v>
      </c>
      <c r="F4" t="s">
        <v>5267</v>
      </c>
      <c r="G4" t="s">
        <v>5268</v>
      </c>
      <c r="H4" t="s">
        <v>5269</v>
      </c>
      <c r="I4" t="s">
        <v>5270</v>
      </c>
    </row>
    <row r="5" spans="1:10" ht="15" x14ac:dyDescent="0.25">
      <c r="A5" t="s">
        <v>3703</v>
      </c>
      <c r="B5" t="s">
        <v>396</v>
      </c>
      <c r="E5" t="s">
        <v>5271</v>
      </c>
      <c r="F5" t="s">
        <v>5272</v>
      </c>
      <c r="G5" t="s">
        <v>5273</v>
      </c>
      <c r="H5" t="s">
        <v>5274</v>
      </c>
      <c r="I5" t="s">
        <v>5275</v>
      </c>
    </row>
    <row r="6" spans="1:10" ht="15" x14ac:dyDescent="0.25">
      <c r="A6" t="s">
        <v>3703</v>
      </c>
      <c r="B6" t="s">
        <v>402</v>
      </c>
      <c r="E6" t="s">
        <v>5276</v>
      </c>
      <c r="F6" t="s">
        <v>5277</v>
      </c>
      <c r="G6" t="s">
        <v>5278</v>
      </c>
      <c r="H6" t="s">
        <v>5279</v>
      </c>
      <c r="I6" t="s">
        <v>5280</v>
      </c>
    </row>
    <row r="7" spans="1:10" ht="15" x14ac:dyDescent="0.25">
      <c r="A7" t="s">
        <v>3703</v>
      </c>
      <c r="B7" t="s">
        <v>409</v>
      </c>
      <c r="C7" t="s">
        <v>5286</v>
      </c>
      <c r="E7" t="s">
        <v>5281</v>
      </c>
      <c r="F7" t="s">
        <v>5282</v>
      </c>
      <c r="G7" t="s">
        <v>5283</v>
      </c>
      <c r="H7" t="s">
        <v>5284</v>
      </c>
      <c r="I7" t="s">
        <v>5285</v>
      </c>
    </row>
    <row r="8" spans="1:10" ht="15" x14ac:dyDescent="0.25">
      <c r="A8" t="s">
        <v>3703</v>
      </c>
      <c r="B8" t="s">
        <v>415</v>
      </c>
      <c r="E8" t="s">
        <v>5287</v>
      </c>
      <c r="F8" t="s">
        <v>5288</v>
      </c>
      <c r="G8" t="s">
        <v>5289</v>
      </c>
      <c r="H8" t="s">
        <v>5290</v>
      </c>
      <c r="I8" t="s">
        <v>5291</v>
      </c>
    </row>
    <row r="9" spans="1:10" ht="15" x14ac:dyDescent="0.25">
      <c r="A9" t="s">
        <v>3703</v>
      </c>
      <c r="B9" t="s">
        <v>421</v>
      </c>
      <c r="C9"/>
      <c r="E9" t="s">
        <v>5292</v>
      </c>
      <c r="F9" t="s">
        <v>5293</v>
      </c>
      <c r="G9" t="s">
        <v>5294</v>
      </c>
      <c r="H9" t="s">
        <v>5295</v>
      </c>
      <c r="I9" t="s">
        <v>5296</v>
      </c>
    </row>
    <row r="10" spans="1:10" ht="15" x14ac:dyDescent="0.25">
      <c r="A10" t="s">
        <v>3703</v>
      </c>
      <c r="B10" t="s">
        <v>427</v>
      </c>
      <c r="E10" t="s">
        <v>5297</v>
      </c>
      <c r="F10" t="s">
        <v>235</v>
      </c>
      <c r="G10" t="s">
        <v>707</v>
      </c>
      <c r="H10" t="s">
        <v>237</v>
      </c>
      <c r="I10" t="s">
        <v>238</v>
      </c>
    </row>
    <row r="11" spans="1:10" ht="15" x14ac:dyDescent="0.25">
      <c r="A11" t="s">
        <v>3703</v>
      </c>
      <c r="B11" t="s">
        <v>433</v>
      </c>
      <c r="E11" t="s">
        <v>5298</v>
      </c>
      <c r="F11" t="s">
        <v>238</v>
      </c>
      <c r="G11" t="s">
        <v>237</v>
      </c>
      <c r="H11" t="s">
        <v>236</v>
      </c>
      <c r="I11" t="s">
        <v>193</v>
      </c>
    </row>
    <row r="12" spans="1:10" ht="15" x14ac:dyDescent="0.25">
      <c r="A12" t="s">
        <v>3703</v>
      </c>
      <c r="B12" t="s">
        <v>440</v>
      </c>
      <c r="E12" t="s">
        <v>5299</v>
      </c>
      <c r="F12" t="s">
        <v>5300</v>
      </c>
      <c r="G12" t="s">
        <v>5301</v>
      </c>
      <c r="H12" t="s">
        <v>5302</v>
      </c>
      <c r="I12" t="s">
        <v>5303</v>
      </c>
    </row>
    <row r="13" spans="1:10" ht="15" x14ac:dyDescent="0.25">
      <c r="A13" t="s">
        <v>3703</v>
      </c>
      <c r="B13" t="s">
        <v>446</v>
      </c>
      <c r="E13" t="s">
        <v>5304</v>
      </c>
      <c r="F13" t="s">
        <v>5305</v>
      </c>
      <c r="G13" t="s">
        <v>5306</v>
      </c>
      <c r="H13" t="s">
        <v>5307</v>
      </c>
      <c r="I13" t="s">
        <v>5308</v>
      </c>
    </row>
    <row r="14" spans="1:10" ht="15" x14ac:dyDescent="0.25">
      <c r="A14" t="s">
        <v>3703</v>
      </c>
      <c r="B14" t="s">
        <v>452</v>
      </c>
      <c r="C14" t="s">
        <v>5314</v>
      </c>
      <c r="E14" t="s">
        <v>5309</v>
      </c>
      <c r="F14" t="s">
        <v>5310</v>
      </c>
      <c r="G14" t="s">
        <v>5311</v>
      </c>
      <c r="H14" t="s">
        <v>5312</v>
      </c>
      <c r="I14" t="s">
        <v>5313</v>
      </c>
    </row>
    <row r="15" spans="1:10" ht="15" x14ac:dyDescent="0.25">
      <c r="A15" t="s">
        <v>3703</v>
      </c>
      <c r="B15" t="s">
        <v>458</v>
      </c>
      <c r="E15" t="s">
        <v>5315</v>
      </c>
      <c r="F15" t="s">
        <v>5316</v>
      </c>
      <c r="G15" t="s">
        <v>5317</v>
      </c>
      <c r="H15" t="s">
        <v>5318</v>
      </c>
      <c r="I15" t="s">
        <v>5319</v>
      </c>
    </row>
    <row r="16" spans="1:10" ht="15" x14ac:dyDescent="0.25">
      <c r="A16" t="s">
        <v>3703</v>
      </c>
      <c r="B16" t="s">
        <v>464</v>
      </c>
      <c r="E16" t="s">
        <v>5320</v>
      </c>
      <c r="F16" t="s">
        <v>5321</v>
      </c>
      <c r="G16" t="s">
        <v>5322</v>
      </c>
      <c r="H16" t="s">
        <v>5323</v>
      </c>
      <c r="I16" t="s">
        <v>5324</v>
      </c>
    </row>
    <row r="17" spans="1:9" ht="15" x14ac:dyDescent="0.25">
      <c r="A17" t="s">
        <v>3703</v>
      </c>
      <c r="B17" t="s">
        <v>470</v>
      </c>
      <c r="E17" t="s">
        <v>5325</v>
      </c>
      <c r="F17" t="s">
        <v>5326</v>
      </c>
      <c r="G17" t="s">
        <v>5327</v>
      </c>
      <c r="H17" t="s">
        <v>5328</v>
      </c>
      <c r="I17" t="s">
        <v>5329</v>
      </c>
    </row>
    <row r="18" spans="1:9" ht="15" x14ac:dyDescent="0.25">
      <c r="A18" t="s">
        <v>3703</v>
      </c>
      <c r="B18" t="s">
        <v>476</v>
      </c>
      <c r="C18"/>
      <c r="E18" t="s">
        <v>5330</v>
      </c>
      <c r="F18" t="s">
        <v>235</v>
      </c>
      <c r="G18" t="s">
        <v>707</v>
      </c>
      <c r="H18" t="s">
        <v>237</v>
      </c>
      <c r="I18" t="s">
        <v>236</v>
      </c>
    </row>
    <row r="19" spans="1:9" ht="15" x14ac:dyDescent="0.25">
      <c r="A19" t="s">
        <v>3703</v>
      </c>
      <c r="B19" t="s">
        <v>482</v>
      </c>
      <c r="E19" t="s">
        <v>5331</v>
      </c>
      <c r="F19" t="s">
        <v>5332</v>
      </c>
      <c r="G19" t="s">
        <v>5333</v>
      </c>
      <c r="H19" t="s">
        <v>5334</v>
      </c>
      <c r="I19" t="s">
        <v>5335</v>
      </c>
    </row>
    <row r="20" spans="1:9" ht="15" x14ac:dyDescent="0.25">
      <c r="A20" t="s">
        <v>3703</v>
      </c>
      <c r="B20" t="s">
        <v>488</v>
      </c>
      <c r="C20" t="s">
        <v>5341</v>
      </c>
      <c r="E20" t="s">
        <v>5336</v>
      </c>
      <c r="F20" t="s">
        <v>5337</v>
      </c>
      <c r="G20" t="s">
        <v>5338</v>
      </c>
      <c r="H20" t="s">
        <v>5339</v>
      </c>
      <c r="I20" t="s">
        <v>5340</v>
      </c>
    </row>
    <row r="21" spans="1:9" ht="15" x14ac:dyDescent="0.25">
      <c r="A21" t="s">
        <v>3703</v>
      </c>
      <c r="B21" t="s">
        <v>494</v>
      </c>
      <c r="E21" t="s">
        <v>5342</v>
      </c>
      <c r="F21" t="s">
        <v>5343</v>
      </c>
      <c r="G21" t="s">
        <v>5344</v>
      </c>
      <c r="H21" t="s">
        <v>5345</v>
      </c>
      <c r="I21" t="s">
        <v>5346</v>
      </c>
    </row>
    <row r="22" spans="1:9" ht="15" x14ac:dyDescent="0.25">
      <c r="A22" t="s">
        <v>3703</v>
      </c>
      <c r="B22" t="s">
        <v>501</v>
      </c>
      <c r="E22" t="s">
        <v>5347</v>
      </c>
      <c r="F22" t="s">
        <v>5348</v>
      </c>
      <c r="G22" t="s">
        <v>5349</v>
      </c>
      <c r="H22" t="s">
        <v>5350</v>
      </c>
      <c r="I22" t="s">
        <v>5351</v>
      </c>
    </row>
    <row r="23" spans="1:9" ht="15" x14ac:dyDescent="0.25">
      <c r="A23" t="s">
        <v>3703</v>
      </c>
      <c r="B23" t="s">
        <v>507</v>
      </c>
      <c r="E23" t="s">
        <v>5352</v>
      </c>
      <c r="F23" t="s">
        <v>235</v>
      </c>
      <c r="G23" t="s">
        <v>193</v>
      </c>
      <c r="H23" t="s">
        <v>707</v>
      </c>
      <c r="I23" t="s">
        <v>238</v>
      </c>
    </row>
    <row r="24" spans="1:9" ht="15" x14ac:dyDescent="0.25">
      <c r="A24" t="s">
        <v>3703</v>
      </c>
      <c r="B24" t="s">
        <v>513</v>
      </c>
      <c r="C24"/>
      <c r="E24" t="s">
        <v>5353</v>
      </c>
      <c r="F24" t="s">
        <v>5354</v>
      </c>
      <c r="G24" t="s">
        <v>5355</v>
      </c>
      <c r="H24" t="s">
        <v>5356</v>
      </c>
      <c r="I24" t="s">
        <v>5357</v>
      </c>
    </row>
    <row r="25" spans="1:9" ht="15" x14ac:dyDescent="0.25">
      <c r="A25" t="s">
        <v>3703</v>
      </c>
      <c r="B25" t="s">
        <v>517</v>
      </c>
      <c r="C25" t="s">
        <v>5363</v>
      </c>
      <c r="E25" t="s">
        <v>5358</v>
      </c>
      <c r="F25" t="s">
        <v>5359</v>
      </c>
      <c r="G25" t="s">
        <v>5360</v>
      </c>
      <c r="H25" t="s">
        <v>5361</v>
      </c>
      <c r="I25" t="s">
        <v>5362</v>
      </c>
    </row>
    <row r="26" spans="1:9" ht="15" x14ac:dyDescent="0.25">
      <c r="A26" t="s">
        <v>3703</v>
      </c>
      <c r="B26" t="s">
        <v>523</v>
      </c>
      <c r="E26" t="s">
        <v>5364</v>
      </c>
      <c r="F26" t="s">
        <v>235</v>
      </c>
      <c r="G26" t="s">
        <v>707</v>
      </c>
      <c r="H26" t="s">
        <v>671</v>
      </c>
      <c r="I26" t="s">
        <v>238</v>
      </c>
    </row>
    <row r="27" spans="1:9" ht="15" x14ac:dyDescent="0.25">
      <c r="A27" t="s">
        <v>3703</v>
      </c>
      <c r="B27" t="s">
        <v>659</v>
      </c>
      <c r="E27" t="s">
        <v>5365</v>
      </c>
      <c r="F27" t="s">
        <v>5366</v>
      </c>
      <c r="G27" t="s">
        <v>5367</v>
      </c>
      <c r="H27" t="s">
        <v>5368</v>
      </c>
      <c r="I27" t="s">
        <v>5369</v>
      </c>
    </row>
    <row r="28" spans="1:9" ht="15" x14ac:dyDescent="0.25">
      <c r="A28" t="s">
        <v>3703</v>
      </c>
      <c r="B28" t="s">
        <v>664</v>
      </c>
      <c r="E28" t="s">
        <v>5370</v>
      </c>
      <c r="F28" t="s">
        <v>5371</v>
      </c>
      <c r="G28" t="s">
        <v>5372</v>
      </c>
      <c r="H28" t="s">
        <v>5373</v>
      </c>
      <c r="I28" t="s">
        <v>5374</v>
      </c>
    </row>
    <row r="29" spans="1:9" ht="15" x14ac:dyDescent="0.25">
      <c r="A29" t="s">
        <v>3703</v>
      </c>
      <c r="B29" t="s">
        <v>670</v>
      </c>
      <c r="E29" t="s">
        <v>5375</v>
      </c>
      <c r="F29" t="s">
        <v>5376</v>
      </c>
      <c r="G29" t="s">
        <v>5377</v>
      </c>
      <c r="H29" t="s">
        <v>5378</v>
      </c>
      <c r="I29" t="s">
        <v>5379</v>
      </c>
    </row>
    <row r="30" spans="1:9" ht="15" x14ac:dyDescent="0.25">
      <c r="A30" t="s">
        <v>3703</v>
      </c>
      <c r="B30" t="s">
        <v>676</v>
      </c>
      <c r="E30" t="s">
        <v>5380</v>
      </c>
      <c r="F30" t="s">
        <v>5381</v>
      </c>
      <c r="G30" t="s">
        <v>5382</v>
      </c>
      <c r="H30" t="s">
        <v>5383</v>
      </c>
      <c r="I30" t="s">
        <v>5384</v>
      </c>
    </row>
    <row r="31" spans="1:9" ht="15" x14ac:dyDescent="0.25">
      <c r="A31" t="s">
        <v>3703</v>
      </c>
      <c r="B31" t="s">
        <v>682</v>
      </c>
      <c r="C31" t="s">
        <v>5390</v>
      </c>
      <c r="E31" t="s">
        <v>5385</v>
      </c>
      <c r="F31" t="s">
        <v>5386</v>
      </c>
      <c r="G31" t="s">
        <v>5387</v>
      </c>
      <c r="H31" t="s">
        <v>5388</v>
      </c>
      <c r="I31" t="s">
        <v>5389</v>
      </c>
    </row>
    <row r="32" spans="1:9" ht="15" x14ac:dyDescent="0.25">
      <c r="A32" t="s">
        <v>3703</v>
      </c>
      <c r="B32" t="s">
        <v>688</v>
      </c>
      <c r="E32" t="s">
        <v>5391</v>
      </c>
      <c r="F32" t="s">
        <v>5392</v>
      </c>
      <c r="G32" t="s">
        <v>5393</v>
      </c>
      <c r="H32" t="s">
        <v>5394</v>
      </c>
      <c r="I32" t="s">
        <v>5395</v>
      </c>
    </row>
    <row r="33" spans="1:9" ht="15" x14ac:dyDescent="0.25">
      <c r="A33" t="s">
        <v>3703</v>
      </c>
      <c r="B33" t="s">
        <v>694</v>
      </c>
      <c r="E33" t="s">
        <v>5396</v>
      </c>
      <c r="F33" t="s">
        <v>5397</v>
      </c>
      <c r="G33" t="s">
        <v>5398</v>
      </c>
      <c r="H33" t="s">
        <v>5399</v>
      </c>
      <c r="I33" t="s">
        <v>5400</v>
      </c>
    </row>
    <row r="34" spans="1:9" ht="15" x14ac:dyDescent="0.25">
      <c r="A34" t="s">
        <v>3703</v>
      </c>
      <c r="B34" t="s">
        <v>700</v>
      </c>
      <c r="E34" t="s">
        <v>5401</v>
      </c>
      <c r="F34" t="s">
        <v>5402</v>
      </c>
      <c r="G34" t="s">
        <v>5403</v>
      </c>
      <c r="H34" t="s">
        <v>5404</v>
      </c>
      <c r="I34" t="s">
        <v>5405</v>
      </c>
    </row>
    <row r="35" spans="1:9" ht="15" x14ac:dyDescent="0.25">
      <c r="A35" t="s">
        <v>3703</v>
      </c>
      <c r="B35" t="s">
        <v>706</v>
      </c>
      <c r="C35"/>
      <c r="E35" t="s">
        <v>5406</v>
      </c>
      <c r="F35" t="s">
        <v>5407</v>
      </c>
      <c r="G35" t="s">
        <v>5408</v>
      </c>
      <c r="H35" t="s">
        <v>5409</v>
      </c>
      <c r="I35" t="s">
        <v>5410</v>
      </c>
    </row>
    <row r="36" spans="1:9" ht="15" x14ac:dyDescent="0.25">
      <c r="A36" t="s">
        <v>3703</v>
      </c>
      <c r="B36" t="s">
        <v>709</v>
      </c>
      <c r="C36" t="s">
        <v>5416</v>
      </c>
      <c r="E36" t="s">
        <v>5411</v>
      </c>
      <c r="F36" t="s">
        <v>5412</v>
      </c>
      <c r="G36" t="s">
        <v>5413</v>
      </c>
      <c r="H36" t="s">
        <v>5414</v>
      </c>
      <c r="I36" t="s">
        <v>5415</v>
      </c>
    </row>
    <row r="37" spans="1:9" ht="15" x14ac:dyDescent="0.25">
      <c r="A37" t="s">
        <v>3703</v>
      </c>
      <c r="B37" t="s">
        <v>715</v>
      </c>
      <c r="E37" t="s">
        <v>5417</v>
      </c>
      <c r="F37" t="s">
        <v>5418</v>
      </c>
      <c r="G37" t="s">
        <v>5419</v>
      </c>
      <c r="H37" t="s">
        <v>5420</v>
      </c>
      <c r="I37" t="s">
        <v>5421</v>
      </c>
    </row>
    <row r="38" spans="1:9" ht="15" x14ac:dyDescent="0.25">
      <c r="A38" t="s">
        <v>3703</v>
      </c>
      <c r="B38" t="s">
        <v>721</v>
      </c>
      <c r="E38" t="s">
        <v>5422</v>
      </c>
      <c r="F38" t="s">
        <v>5423</v>
      </c>
      <c r="G38" t="s">
        <v>5424</v>
      </c>
      <c r="H38" t="s">
        <v>5425</v>
      </c>
      <c r="I38" t="s">
        <v>5426</v>
      </c>
    </row>
    <row r="39" spans="1:9" ht="15" x14ac:dyDescent="0.25">
      <c r="A39" t="s">
        <v>3703</v>
      </c>
      <c r="B39" t="s">
        <v>728</v>
      </c>
      <c r="C39"/>
      <c r="E39" t="s">
        <v>5427</v>
      </c>
      <c r="F39" t="s">
        <v>5428</v>
      </c>
      <c r="G39" t="s">
        <v>5429</v>
      </c>
      <c r="H39" t="s">
        <v>5430</v>
      </c>
      <c r="I39" t="s">
        <v>5431</v>
      </c>
    </row>
    <row r="40" spans="1:9" ht="15" x14ac:dyDescent="0.25">
      <c r="A40" t="s">
        <v>3703</v>
      </c>
      <c r="B40" t="s">
        <v>730</v>
      </c>
      <c r="E40" t="s">
        <v>5432</v>
      </c>
      <c r="F40" t="s">
        <v>5433</v>
      </c>
      <c r="G40" t="s">
        <v>5434</v>
      </c>
      <c r="H40" t="s">
        <v>5435</v>
      </c>
      <c r="I40" t="s">
        <v>5436</v>
      </c>
    </row>
    <row r="41" spans="1:9" ht="15" x14ac:dyDescent="0.25">
      <c r="A41" t="s">
        <v>3703</v>
      </c>
      <c r="B41" t="s">
        <v>733</v>
      </c>
      <c r="C41" t="s">
        <v>5442</v>
      </c>
      <c r="E41" t="s">
        <v>5437</v>
      </c>
      <c r="F41" t="s">
        <v>5438</v>
      </c>
      <c r="G41" t="s">
        <v>5439</v>
      </c>
      <c r="H41" t="s">
        <v>5440</v>
      </c>
      <c r="I41" t="s">
        <v>5441</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0"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51</v>
      </c>
      <c r="C2" s="1" t="s">
        <v>3</v>
      </c>
      <c r="D2" t="s">
        <v>6989</v>
      </c>
      <c r="E2" s="1">
        <v>1</v>
      </c>
      <c r="F2" s="1">
        <v>1</v>
      </c>
      <c r="G2" s="1">
        <v>1</v>
      </c>
      <c r="H2" s="15">
        <v>2</v>
      </c>
      <c r="J2" s="15">
        <v>2</v>
      </c>
      <c r="L2" t="s">
        <v>65</v>
      </c>
      <c r="M2" t="s">
        <v>3663</v>
      </c>
    </row>
    <row r="3" spans="1:19" ht="15" x14ac:dyDescent="0.25">
      <c r="A3" s="1" t="s">
        <v>3703</v>
      </c>
      <c r="B3" s="1" t="s">
        <v>51</v>
      </c>
      <c r="C3" s="1" t="s">
        <v>3</v>
      </c>
      <c r="D3" t="s">
        <v>6990</v>
      </c>
      <c r="E3" s="1">
        <v>1</v>
      </c>
      <c r="F3" s="1">
        <v>2</v>
      </c>
      <c r="G3" s="1">
        <v>2</v>
      </c>
      <c r="H3" s="15">
        <v>2</v>
      </c>
      <c r="J3" s="15">
        <v>2</v>
      </c>
      <c r="L3" t="s">
        <v>65</v>
      </c>
      <c r="M3" t="s">
        <v>3663</v>
      </c>
    </row>
    <row r="4" spans="1:19" ht="15" x14ac:dyDescent="0.25">
      <c r="A4" s="1" t="s">
        <v>3703</v>
      </c>
      <c r="B4" s="1" t="s">
        <v>51</v>
      </c>
      <c r="C4" s="1" t="s">
        <v>3</v>
      </c>
      <c r="D4" t="s">
        <v>6991</v>
      </c>
      <c r="E4" s="1">
        <v>1</v>
      </c>
      <c r="F4" s="1">
        <v>3</v>
      </c>
      <c r="G4" s="1">
        <v>3</v>
      </c>
      <c r="H4" s="15">
        <v>1</v>
      </c>
      <c r="J4" s="15">
        <v>1</v>
      </c>
      <c r="L4" t="s">
        <v>65</v>
      </c>
      <c r="M4" t="s">
        <v>3663</v>
      </c>
    </row>
    <row r="5" spans="1:19" ht="15" x14ac:dyDescent="0.25">
      <c r="A5" s="1" t="s">
        <v>3703</v>
      </c>
      <c r="B5" s="1" t="s">
        <v>51</v>
      </c>
      <c r="C5" s="1" t="s">
        <v>3</v>
      </c>
      <c r="D5" t="s">
        <v>6992</v>
      </c>
      <c r="E5" s="1">
        <v>1</v>
      </c>
      <c r="F5" s="1">
        <v>4</v>
      </c>
      <c r="G5" s="1">
        <v>4</v>
      </c>
      <c r="H5" s="15">
        <v>4</v>
      </c>
      <c r="J5" s="15">
        <v>4</v>
      </c>
      <c r="L5" t="s">
        <v>65</v>
      </c>
      <c r="M5" t="s">
        <v>3661</v>
      </c>
    </row>
    <row r="6" spans="1:19" ht="15" x14ac:dyDescent="0.25">
      <c r="A6" s="1" t="s">
        <v>3703</v>
      </c>
      <c r="B6" s="1" t="s">
        <v>51</v>
      </c>
      <c r="C6" s="1" t="s">
        <v>3</v>
      </c>
      <c r="D6" t="s">
        <v>6993</v>
      </c>
      <c r="E6" s="1">
        <v>1</v>
      </c>
      <c r="F6" s="1">
        <v>5</v>
      </c>
      <c r="G6" s="1">
        <v>5</v>
      </c>
      <c r="H6" s="15">
        <v>3</v>
      </c>
      <c r="J6" s="15">
        <v>3</v>
      </c>
      <c r="L6" t="s">
        <v>65</v>
      </c>
      <c r="M6" t="s">
        <v>3664</v>
      </c>
    </row>
    <row r="7" spans="1:19" ht="15" x14ac:dyDescent="0.25">
      <c r="A7" s="1" t="s">
        <v>3703</v>
      </c>
      <c r="B7" s="1" t="s">
        <v>51</v>
      </c>
      <c r="C7" s="1" t="s">
        <v>3</v>
      </c>
      <c r="D7" t="s">
        <v>6994</v>
      </c>
      <c r="E7" s="1">
        <v>1</v>
      </c>
      <c r="F7" s="1">
        <v>6</v>
      </c>
      <c r="G7" s="1">
        <v>6</v>
      </c>
      <c r="H7" s="15">
        <v>1</v>
      </c>
      <c r="J7" s="15">
        <v>1</v>
      </c>
      <c r="L7" t="s">
        <v>65</v>
      </c>
      <c r="M7" t="s">
        <v>3662</v>
      </c>
    </row>
    <row r="8" spans="1:19" ht="15" x14ac:dyDescent="0.25">
      <c r="A8" s="1" t="s">
        <v>3703</v>
      </c>
      <c r="B8" s="1" t="s">
        <v>51</v>
      </c>
      <c r="C8" s="1" t="s">
        <v>3</v>
      </c>
      <c r="D8" t="s">
        <v>6995</v>
      </c>
      <c r="E8" s="1">
        <v>1</v>
      </c>
      <c r="F8" s="1">
        <v>7</v>
      </c>
      <c r="G8" s="1">
        <v>7</v>
      </c>
      <c r="H8" s="15">
        <v>3</v>
      </c>
      <c r="J8" s="15">
        <v>3</v>
      </c>
      <c r="L8" t="s">
        <v>65</v>
      </c>
      <c r="M8" t="s">
        <v>3663</v>
      </c>
    </row>
    <row r="9" spans="1:19" ht="15" x14ac:dyDescent="0.25">
      <c r="A9" s="1" t="s">
        <v>3703</v>
      </c>
      <c r="B9" s="1" t="s">
        <v>51</v>
      </c>
      <c r="C9" s="1" t="s">
        <v>4</v>
      </c>
      <c r="D9" t="s">
        <v>6996</v>
      </c>
      <c r="E9" s="1">
        <v>2</v>
      </c>
      <c r="F9" s="1">
        <v>1</v>
      </c>
      <c r="G9" s="1">
        <v>8</v>
      </c>
      <c r="H9" s="15">
        <v>3</v>
      </c>
      <c r="J9" s="15">
        <v>3</v>
      </c>
      <c r="L9" t="s">
        <v>65</v>
      </c>
      <c r="M9" t="s">
        <v>3663</v>
      </c>
    </row>
    <row r="10" spans="1:19" ht="15" x14ac:dyDescent="0.25">
      <c r="A10" s="1" t="s">
        <v>3703</v>
      </c>
      <c r="B10" s="1" t="s">
        <v>51</v>
      </c>
      <c r="C10" s="1" t="s">
        <v>4</v>
      </c>
      <c r="D10" t="s">
        <v>6997</v>
      </c>
      <c r="E10" s="1">
        <v>2</v>
      </c>
      <c r="F10" s="1">
        <v>2</v>
      </c>
      <c r="G10" s="1">
        <v>9</v>
      </c>
      <c r="H10" s="15">
        <v>1</v>
      </c>
      <c r="J10" s="15">
        <v>1</v>
      </c>
      <c r="L10" t="s">
        <v>65</v>
      </c>
      <c r="M10" t="s">
        <v>3663</v>
      </c>
    </row>
    <row r="11" spans="1:19" ht="15" x14ac:dyDescent="0.25">
      <c r="A11" s="1" t="s">
        <v>3703</v>
      </c>
      <c r="B11" s="1" t="s">
        <v>51</v>
      </c>
      <c r="C11" s="1" t="s">
        <v>4</v>
      </c>
      <c r="D11" t="s">
        <v>6998</v>
      </c>
      <c r="E11" s="1">
        <v>2</v>
      </c>
      <c r="F11" s="1">
        <v>3</v>
      </c>
      <c r="G11" s="1">
        <v>10</v>
      </c>
      <c r="H11" s="15">
        <v>3</v>
      </c>
      <c r="J11" s="15">
        <v>3</v>
      </c>
      <c r="L11" t="s">
        <v>65</v>
      </c>
      <c r="M11" t="s">
        <v>3663</v>
      </c>
    </row>
    <row r="12" spans="1:19" ht="15" x14ac:dyDescent="0.25">
      <c r="A12" s="1" t="s">
        <v>3703</v>
      </c>
      <c r="B12" s="1" t="s">
        <v>51</v>
      </c>
      <c r="C12" s="1" t="s">
        <v>4</v>
      </c>
      <c r="D12" t="s">
        <v>6999</v>
      </c>
      <c r="E12" s="1">
        <v>2</v>
      </c>
      <c r="F12" s="1">
        <v>4</v>
      </c>
      <c r="G12" s="1">
        <v>11</v>
      </c>
      <c r="H12" s="15">
        <v>2</v>
      </c>
      <c r="J12" s="15">
        <v>2</v>
      </c>
      <c r="L12" t="s">
        <v>65</v>
      </c>
      <c r="M12" t="s">
        <v>3664</v>
      </c>
    </row>
    <row r="13" spans="1:19" ht="15" x14ac:dyDescent="0.25">
      <c r="A13" s="1" t="s">
        <v>3703</v>
      </c>
      <c r="B13" s="1" t="s">
        <v>51</v>
      </c>
      <c r="C13" s="1" t="s">
        <v>4</v>
      </c>
      <c r="D13" t="s">
        <v>7000</v>
      </c>
      <c r="E13" s="1">
        <v>2</v>
      </c>
      <c r="F13" s="1">
        <v>5</v>
      </c>
      <c r="G13" s="1">
        <v>12</v>
      </c>
      <c r="H13" s="15">
        <v>4</v>
      </c>
      <c r="J13" s="15">
        <v>4</v>
      </c>
      <c r="L13" t="s">
        <v>65</v>
      </c>
      <c r="M13" t="s">
        <v>3663</v>
      </c>
    </row>
    <row r="14" spans="1:19" ht="15" x14ac:dyDescent="0.25">
      <c r="A14" s="1" t="s">
        <v>3703</v>
      </c>
      <c r="B14" s="1" t="s">
        <v>51</v>
      </c>
      <c r="C14" s="1" t="s">
        <v>4</v>
      </c>
      <c r="D14" t="s">
        <v>7001</v>
      </c>
      <c r="E14" s="1">
        <v>2</v>
      </c>
      <c r="F14" s="1">
        <v>6</v>
      </c>
      <c r="G14" s="1">
        <v>13</v>
      </c>
      <c r="H14" s="15">
        <v>3</v>
      </c>
      <c r="J14" s="15">
        <v>3</v>
      </c>
      <c r="L14" t="s">
        <v>65</v>
      </c>
      <c r="M14" t="s">
        <v>3661</v>
      </c>
    </row>
    <row r="15" spans="1:19" ht="15" x14ac:dyDescent="0.25">
      <c r="A15" s="1" t="s">
        <v>3703</v>
      </c>
      <c r="B15" s="1" t="s">
        <v>51</v>
      </c>
      <c r="C15" s="1" t="s">
        <v>23</v>
      </c>
      <c r="D15" t="s">
        <v>7002</v>
      </c>
      <c r="E15" s="1">
        <v>3</v>
      </c>
      <c r="F15" s="1">
        <v>1</v>
      </c>
      <c r="G15" s="1">
        <v>14</v>
      </c>
      <c r="H15" s="15">
        <v>3</v>
      </c>
      <c r="J15" s="15">
        <v>3</v>
      </c>
      <c r="L15" t="s">
        <v>65</v>
      </c>
      <c r="M15" t="s">
        <v>3661</v>
      </c>
    </row>
    <row r="16" spans="1:19" ht="15" x14ac:dyDescent="0.25">
      <c r="A16" s="1" t="s">
        <v>3703</v>
      </c>
      <c r="B16" s="1" t="s">
        <v>51</v>
      </c>
      <c r="C16" s="1" t="s">
        <v>23</v>
      </c>
      <c r="D16" t="s">
        <v>7003</v>
      </c>
      <c r="E16" s="1">
        <v>3</v>
      </c>
      <c r="F16" s="1">
        <v>2</v>
      </c>
      <c r="G16" s="1">
        <v>15</v>
      </c>
      <c r="H16" s="15">
        <v>2</v>
      </c>
      <c r="J16" s="15">
        <v>2</v>
      </c>
      <c r="L16" t="s">
        <v>65</v>
      </c>
      <c r="M16" t="s">
        <v>3663</v>
      </c>
    </row>
    <row r="17" spans="1:13" ht="15" x14ac:dyDescent="0.25">
      <c r="A17" s="1" t="s">
        <v>3703</v>
      </c>
      <c r="B17" s="1" t="s">
        <v>51</v>
      </c>
      <c r="C17" s="1" t="s">
        <v>23</v>
      </c>
      <c r="D17" t="s">
        <v>7004</v>
      </c>
      <c r="E17" s="1">
        <v>3</v>
      </c>
      <c r="F17" s="1">
        <v>3</v>
      </c>
      <c r="G17" s="1">
        <v>16</v>
      </c>
      <c r="H17" s="15">
        <v>2</v>
      </c>
      <c r="J17" s="15">
        <v>2</v>
      </c>
      <c r="L17" t="s">
        <v>65</v>
      </c>
      <c r="M17" t="s">
        <v>3664</v>
      </c>
    </row>
    <row r="18" spans="1:13" ht="15" x14ac:dyDescent="0.25">
      <c r="A18" s="1" t="s">
        <v>3703</v>
      </c>
      <c r="B18" s="1" t="s">
        <v>51</v>
      </c>
      <c r="C18" s="1" t="s">
        <v>23</v>
      </c>
      <c r="D18" t="s">
        <v>7005</v>
      </c>
      <c r="E18" s="1">
        <v>3</v>
      </c>
      <c r="F18" s="1">
        <v>4</v>
      </c>
      <c r="G18" s="1">
        <v>17</v>
      </c>
      <c r="H18" s="15">
        <v>4</v>
      </c>
      <c r="J18" s="15">
        <v>4</v>
      </c>
      <c r="L18" t="s">
        <v>65</v>
      </c>
      <c r="M18" t="s">
        <v>3663</v>
      </c>
    </row>
    <row r="19" spans="1:13" ht="15" x14ac:dyDescent="0.25">
      <c r="A19" s="1" t="s">
        <v>3703</v>
      </c>
      <c r="B19" s="1" t="s">
        <v>51</v>
      </c>
      <c r="C19" s="1" t="s">
        <v>23</v>
      </c>
      <c r="D19" t="s">
        <v>7006</v>
      </c>
      <c r="E19" s="1">
        <v>3</v>
      </c>
      <c r="F19" s="1">
        <v>5</v>
      </c>
      <c r="G19" s="1">
        <v>18</v>
      </c>
      <c r="H19" s="15">
        <v>1</v>
      </c>
      <c r="J19" s="15">
        <v>1</v>
      </c>
      <c r="L19" t="s">
        <v>65</v>
      </c>
      <c r="M19" t="s">
        <v>3663</v>
      </c>
    </row>
    <row r="20" spans="1:13" ht="15" x14ac:dyDescent="0.25">
      <c r="A20" s="1" t="s">
        <v>3703</v>
      </c>
      <c r="B20" s="1" t="s">
        <v>51</v>
      </c>
      <c r="C20" s="1" t="s">
        <v>23</v>
      </c>
      <c r="D20" t="s">
        <v>7007</v>
      </c>
      <c r="E20" s="1">
        <v>3</v>
      </c>
      <c r="F20" s="1">
        <v>6</v>
      </c>
      <c r="G20" s="1">
        <v>19</v>
      </c>
      <c r="H20" s="15">
        <v>3</v>
      </c>
      <c r="J20" s="15">
        <v>3</v>
      </c>
      <c r="L20" t="s">
        <v>65</v>
      </c>
      <c r="M20" t="s">
        <v>3661</v>
      </c>
    </row>
    <row r="21" spans="1:13" ht="15" x14ac:dyDescent="0.25">
      <c r="A21" s="1" t="s">
        <v>3703</v>
      </c>
      <c r="B21" s="1" t="s">
        <v>51</v>
      </c>
      <c r="C21" s="1" t="s">
        <v>24</v>
      </c>
      <c r="D21" t="s">
        <v>7008</v>
      </c>
      <c r="E21" s="1">
        <v>4</v>
      </c>
      <c r="F21" s="1">
        <v>1</v>
      </c>
      <c r="G21" s="1">
        <v>20</v>
      </c>
      <c r="H21" s="15">
        <v>2</v>
      </c>
      <c r="J21" s="15">
        <v>2</v>
      </c>
      <c r="L21" t="s">
        <v>65</v>
      </c>
      <c r="M21" t="s">
        <v>3661</v>
      </c>
    </row>
    <row r="22" spans="1:13" ht="15" x14ac:dyDescent="0.25">
      <c r="A22" s="1" t="s">
        <v>3703</v>
      </c>
      <c r="B22" s="1" t="s">
        <v>51</v>
      </c>
      <c r="C22" s="1" t="s">
        <v>24</v>
      </c>
      <c r="D22" t="s">
        <v>7009</v>
      </c>
      <c r="E22" s="1">
        <v>4</v>
      </c>
      <c r="F22" s="1">
        <v>2</v>
      </c>
      <c r="G22" s="1">
        <v>21</v>
      </c>
      <c r="H22" s="15">
        <v>1</v>
      </c>
      <c r="J22" s="15">
        <v>1</v>
      </c>
      <c r="L22" t="s">
        <v>65</v>
      </c>
      <c r="M22" t="s">
        <v>3663</v>
      </c>
    </row>
    <row r="23" spans="1:13" ht="15" x14ac:dyDescent="0.25">
      <c r="A23" s="1" t="s">
        <v>3703</v>
      </c>
      <c r="B23" s="1" t="s">
        <v>51</v>
      </c>
      <c r="C23" s="1" t="s">
        <v>24</v>
      </c>
      <c r="D23" t="s">
        <v>7010</v>
      </c>
      <c r="E23" s="1">
        <v>4</v>
      </c>
      <c r="F23" s="1">
        <v>3</v>
      </c>
      <c r="G23" s="1">
        <v>22</v>
      </c>
      <c r="H23" s="15">
        <v>2</v>
      </c>
      <c r="J23" s="15">
        <v>2</v>
      </c>
      <c r="L23" t="s">
        <v>65</v>
      </c>
      <c r="M23" t="s">
        <v>3663</v>
      </c>
    </row>
    <row r="24" spans="1:13" ht="15" x14ac:dyDescent="0.25">
      <c r="A24" s="1" t="s">
        <v>3703</v>
      </c>
      <c r="B24" s="1" t="s">
        <v>51</v>
      </c>
      <c r="C24" s="1" t="s">
        <v>24</v>
      </c>
      <c r="D24" t="s">
        <v>7011</v>
      </c>
      <c r="E24" s="1">
        <v>4</v>
      </c>
      <c r="F24" s="1">
        <v>4</v>
      </c>
      <c r="G24" s="1">
        <v>23</v>
      </c>
      <c r="H24" s="15">
        <v>4</v>
      </c>
      <c r="J24" s="15">
        <v>4</v>
      </c>
      <c r="L24" t="s">
        <v>65</v>
      </c>
      <c r="M24" t="s">
        <v>3663</v>
      </c>
    </row>
    <row r="25" spans="1:13" ht="15" x14ac:dyDescent="0.25">
      <c r="A25" s="1" t="s">
        <v>3703</v>
      </c>
      <c r="B25" s="1" t="s">
        <v>51</v>
      </c>
      <c r="C25" s="1" t="s">
        <v>24</v>
      </c>
      <c r="D25" t="s">
        <v>7012</v>
      </c>
      <c r="E25" s="1">
        <v>4</v>
      </c>
      <c r="F25" s="1">
        <v>5</v>
      </c>
      <c r="G25" s="1">
        <v>24</v>
      </c>
      <c r="H25" s="15">
        <v>1</v>
      </c>
      <c r="J25" s="15">
        <v>1</v>
      </c>
      <c r="L25" t="s">
        <v>65</v>
      </c>
      <c r="M25" t="s">
        <v>3664</v>
      </c>
    </row>
    <row r="26" spans="1:13" ht="15" x14ac:dyDescent="0.25">
      <c r="A26" s="1" t="s">
        <v>3703</v>
      </c>
      <c r="B26" s="1" t="s">
        <v>51</v>
      </c>
      <c r="C26" s="1" t="s">
        <v>25</v>
      </c>
      <c r="D26" t="s">
        <v>7013</v>
      </c>
      <c r="E26" s="1">
        <v>5</v>
      </c>
      <c r="F26" s="1">
        <v>1</v>
      </c>
      <c r="G26" s="1">
        <v>25</v>
      </c>
      <c r="H26" s="15">
        <v>2</v>
      </c>
      <c r="J26" s="15">
        <v>2</v>
      </c>
      <c r="L26" t="s">
        <v>65</v>
      </c>
      <c r="M26" t="s">
        <v>3663</v>
      </c>
    </row>
    <row r="27" spans="1:13" ht="15" x14ac:dyDescent="0.25">
      <c r="A27" s="1" t="s">
        <v>3703</v>
      </c>
      <c r="B27" s="1" t="s">
        <v>51</v>
      </c>
      <c r="C27" s="1" t="s">
        <v>25</v>
      </c>
      <c r="D27" t="s">
        <v>7014</v>
      </c>
      <c r="E27" s="1">
        <v>5</v>
      </c>
      <c r="F27" s="1">
        <v>2</v>
      </c>
      <c r="G27" s="1">
        <v>26</v>
      </c>
      <c r="H27" s="15">
        <v>3</v>
      </c>
      <c r="J27" s="15">
        <v>3</v>
      </c>
      <c r="L27" t="s">
        <v>65</v>
      </c>
      <c r="M27" t="s">
        <v>3661</v>
      </c>
    </row>
    <row r="28" spans="1:13" ht="15" x14ac:dyDescent="0.25">
      <c r="A28" s="1" t="s">
        <v>3703</v>
      </c>
      <c r="B28" s="1" t="s">
        <v>51</v>
      </c>
      <c r="C28" s="1" t="s">
        <v>25</v>
      </c>
      <c r="D28" t="s">
        <v>7015</v>
      </c>
      <c r="E28" s="1">
        <v>5</v>
      </c>
      <c r="F28" s="1">
        <v>3</v>
      </c>
      <c r="G28" s="1">
        <v>27</v>
      </c>
      <c r="H28" s="15">
        <v>2</v>
      </c>
      <c r="J28" s="15">
        <v>2</v>
      </c>
      <c r="L28" t="s">
        <v>65</v>
      </c>
      <c r="M28" t="s">
        <v>3663</v>
      </c>
    </row>
    <row r="29" spans="1:13" ht="15" x14ac:dyDescent="0.25">
      <c r="A29" s="1" t="s">
        <v>3703</v>
      </c>
      <c r="B29" s="1" t="s">
        <v>51</v>
      </c>
      <c r="C29" s="1" t="s">
        <v>25</v>
      </c>
      <c r="D29" t="s">
        <v>7016</v>
      </c>
      <c r="E29" s="1">
        <v>5</v>
      </c>
      <c r="F29" s="1">
        <v>4</v>
      </c>
      <c r="G29" s="1">
        <v>28</v>
      </c>
      <c r="H29" s="15">
        <v>1</v>
      </c>
      <c r="J29" s="15">
        <v>1</v>
      </c>
      <c r="L29" t="s">
        <v>65</v>
      </c>
      <c r="M29" t="s">
        <v>3661</v>
      </c>
    </row>
    <row r="30" spans="1:13" ht="15" x14ac:dyDescent="0.25">
      <c r="A30" s="1" t="s">
        <v>3703</v>
      </c>
      <c r="B30" s="1" t="s">
        <v>51</v>
      </c>
      <c r="C30" s="1" t="s">
        <v>25</v>
      </c>
      <c r="D30" t="s">
        <v>7017</v>
      </c>
      <c r="E30" s="1">
        <v>5</v>
      </c>
      <c r="F30" s="1">
        <v>5</v>
      </c>
      <c r="G30" s="1">
        <v>29</v>
      </c>
      <c r="H30" s="15">
        <v>2</v>
      </c>
      <c r="J30" s="15">
        <v>2</v>
      </c>
      <c r="L30" t="s">
        <v>65</v>
      </c>
      <c r="M30" t="s">
        <v>3666</v>
      </c>
    </row>
    <row r="31" spans="1:13" ht="15" x14ac:dyDescent="0.25">
      <c r="A31" s="1" t="s">
        <v>3703</v>
      </c>
      <c r="B31" s="1" t="s">
        <v>51</v>
      </c>
      <c r="C31" s="1" t="s">
        <v>25</v>
      </c>
      <c r="D31" t="s">
        <v>7018</v>
      </c>
      <c r="E31" s="1">
        <v>5</v>
      </c>
      <c r="F31" s="1">
        <v>6</v>
      </c>
      <c r="G31" s="1">
        <v>30</v>
      </c>
      <c r="H31" s="15">
        <v>4</v>
      </c>
      <c r="J31" s="15">
        <v>4</v>
      </c>
      <c r="L31" t="s">
        <v>65</v>
      </c>
      <c r="M31" t="s">
        <v>3661</v>
      </c>
    </row>
    <row r="32" spans="1:13" ht="15" x14ac:dyDescent="0.25">
      <c r="A32" s="1" t="s">
        <v>3703</v>
      </c>
      <c r="B32" s="1" t="s">
        <v>51</v>
      </c>
      <c r="C32" s="1" t="s">
        <v>26</v>
      </c>
      <c r="D32" t="s">
        <v>7019</v>
      </c>
      <c r="E32" s="1">
        <v>6</v>
      </c>
      <c r="F32" s="1">
        <v>1</v>
      </c>
      <c r="G32" s="1">
        <v>31</v>
      </c>
      <c r="H32" s="15">
        <v>4</v>
      </c>
      <c r="J32" s="15">
        <v>4</v>
      </c>
      <c r="L32" t="s">
        <v>65</v>
      </c>
      <c r="M32" t="s">
        <v>3663</v>
      </c>
    </row>
    <row r="33" spans="1:13" ht="15" x14ac:dyDescent="0.25">
      <c r="A33" s="1" t="s">
        <v>3703</v>
      </c>
      <c r="B33" s="1" t="s">
        <v>51</v>
      </c>
      <c r="C33" s="1" t="s">
        <v>26</v>
      </c>
      <c r="D33" t="s">
        <v>7020</v>
      </c>
      <c r="E33" s="1">
        <v>6</v>
      </c>
      <c r="F33" s="1">
        <v>2</v>
      </c>
      <c r="G33" s="1">
        <v>32</v>
      </c>
      <c r="H33" s="15">
        <v>3</v>
      </c>
      <c r="J33" s="15">
        <v>3</v>
      </c>
      <c r="L33" t="s">
        <v>65</v>
      </c>
      <c r="M33" t="s">
        <v>3666</v>
      </c>
    </row>
    <row r="34" spans="1:13" ht="15" x14ac:dyDescent="0.25">
      <c r="A34" s="1" t="s">
        <v>3703</v>
      </c>
      <c r="B34" s="1" t="s">
        <v>51</v>
      </c>
      <c r="C34" s="1" t="s">
        <v>26</v>
      </c>
      <c r="D34" t="s">
        <v>7021</v>
      </c>
      <c r="E34" s="1">
        <v>6</v>
      </c>
      <c r="F34" s="1">
        <v>3</v>
      </c>
      <c r="G34" s="1">
        <v>33</v>
      </c>
      <c r="H34" s="15">
        <v>1</v>
      </c>
      <c r="J34" s="15">
        <v>1</v>
      </c>
      <c r="L34" t="s">
        <v>65</v>
      </c>
      <c r="M34" t="s">
        <v>3663</v>
      </c>
    </row>
    <row r="35" spans="1:13" ht="15" x14ac:dyDescent="0.25">
      <c r="A35" s="1" t="s">
        <v>3703</v>
      </c>
      <c r="B35" s="1" t="s">
        <v>51</v>
      </c>
      <c r="C35" s="1" t="s">
        <v>26</v>
      </c>
      <c r="D35" t="s">
        <v>7022</v>
      </c>
      <c r="E35" s="1">
        <v>6</v>
      </c>
      <c r="F35" s="1">
        <v>4</v>
      </c>
      <c r="G35" s="1">
        <v>34</v>
      </c>
      <c r="H35" s="15">
        <v>3</v>
      </c>
      <c r="J35" s="15">
        <v>3</v>
      </c>
      <c r="L35" t="s">
        <v>65</v>
      </c>
      <c r="M35" t="s">
        <v>3663</v>
      </c>
    </row>
    <row r="36" spans="1:13" ht="15" x14ac:dyDescent="0.25">
      <c r="A36" s="1" t="s">
        <v>3703</v>
      </c>
      <c r="B36" s="1" t="s">
        <v>51</v>
      </c>
      <c r="C36" s="1" t="s">
        <v>26</v>
      </c>
      <c r="D36" t="s">
        <v>7023</v>
      </c>
      <c r="E36" s="1">
        <v>6</v>
      </c>
      <c r="F36" s="1">
        <v>5</v>
      </c>
      <c r="G36" s="1">
        <v>35</v>
      </c>
      <c r="H36" s="15">
        <v>4</v>
      </c>
      <c r="J36" s="15">
        <v>4</v>
      </c>
      <c r="L36" t="s">
        <v>65</v>
      </c>
      <c r="M36" t="s">
        <v>3663</v>
      </c>
    </row>
    <row r="37" spans="1:13" ht="15" x14ac:dyDescent="0.25">
      <c r="A37" s="1" t="s">
        <v>3703</v>
      </c>
      <c r="B37" s="1" t="s">
        <v>51</v>
      </c>
      <c r="C37" s="1" t="s">
        <v>27</v>
      </c>
      <c r="D37" t="s">
        <v>7024</v>
      </c>
      <c r="E37" s="1">
        <v>1</v>
      </c>
      <c r="F37" s="1">
        <v>1</v>
      </c>
      <c r="G37" s="1">
        <v>36</v>
      </c>
      <c r="H37" s="15">
        <v>2</v>
      </c>
      <c r="J37" s="15">
        <v>2</v>
      </c>
      <c r="L37" t="s">
        <v>65</v>
      </c>
      <c r="M37" t="s">
        <v>3661</v>
      </c>
    </row>
    <row r="38" spans="1:13" ht="15" x14ac:dyDescent="0.25">
      <c r="A38" s="1" t="s">
        <v>3703</v>
      </c>
      <c r="B38" s="1" t="s">
        <v>51</v>
      </c>
      <c r="C38" s="1" t="s">
        <v>27</v>
      </c>
      <c r="D38" t="s">
        <v>7025</v>
      </c>
      <c r="E38" s="1">
        <v>1</v>
      </c>
      <c r="F38" s="1">
        <v>2</v>
      </c>
      <c r="G38" s="1">
        <v>37</v>
      </c>
      <c r="H38" s="15">
        <v>4</v>
      </c>
      <c r="J38" s="15">
        <v>4</v>
      </c>
      <c r="L38" t="s">
        <v>65</v>
      </c>
      <c r="M38" t="s">
        <v>3661</v>
      </c>
    </row>
    <row r="39" spans="1:13" ht="15" x14ac:dyDescent="0.25">
      <c r="A39" s="1" t="s">
        <v>3703</v>
      </c>
      <c r="B39" s="1" t="s">
        <v>51</v>
      </c>
      <c r="C39" s="1" t="s">
        <v>27</v>
      </c>
      <c r="D39" t="s">
        <v>7026</v>
      </c>
      <c r="E39" s="1">
        <v>1</v>
      </c>
      <c r="F39" s="1">
        <v>3</v>
      </c>
      <c r="G39" s="1">
        <v>38</v>
      </c>
      <c r="H39" s="15">
        <v>1</v>
      </c>
      <c r="J39" s="15">
        <v>1</v>
      </c>
      <c r="L39" t="s">
        <v>65</v>
      </c>
      <c r="M39" t="s">
        <v>3661</v>
      </c>
    </row>
    <row r="40" spans="1:13" ht="15" x14ac:dyDescent="0.25">
      <c r="A40" s="1" t="s">
        <v>3703</v>
      </c>
      <c r="B40" s="1" t="s">
        <v>51</v>
      </c>
      <c r="C40" s="1" t="s">
        <v>27</v>
      </c>
      <c r="D40" t="s">
        <v>7027</v>
      </c>
      <c r="E40" s="1">
        <v>1</v>
      </c>
      <c r="F40" s="1">
        <v>4</v>
      </c>
      <c r="G40" s="1">
        <v>39</v>
      </c>
      <c r="H40" s="15">
        <v>1</v>
      </c>
      <c r="J40" s="15">
        <v>1</v>
      </c>
      <c r="L40" t="s">
        <v>65</v>
      </c>
      <c r="M40" t="s">
        <v>3663</v>
      </c>
    </row>
    <row r="41" spans="1:13" ht="15" x14ac:dyDescent="0.25">
      <c r="A41" s="1" t="s">
        <v>3703</v>
      </c>
      <c r="B41" s="1" t="s">
        <v>51</v>
      </c>
      <c r="C41" s="1" t="s">
        <v>27</v>
      </c>
      <c r="D41" t="s">
        <v>7028</v>
      </c>
      <c r="E41" s="1">
        <v>1</v>
      </c>
      <c r="F41" s="1">
        <v>5</v>
      </c>
      <c r="G41" s="1">
        <v>40</v>
      </c>
      <c r="H41" s="15">
        <v>4</v>
      </c>
      <c r="J41" s="15">
        <v>4</v>
      </c>
      <c r="L41" t="s">
        <v>65</v>
      </c>
      <c r="M41" t="s">
        <v>3661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194.7109375" collapsed="true"/>
    <col min="6" max="6" bestFit="true" customWidth="true" style="12" width="105.5703125" collapsed="true"/>
    <col min="7" max="7" bestFit="true" customWidth="true" style="12" width="122.7109375" collapsed="true"/>
    <col min="8" max="8" bestFit="true" customWidth="true" style="12" width="107.140625" collapsed="true"/>
    <col min="9" max="9" bestFit="true" customWidth="true" style="12" width="122.0"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5443</v>
      </c>
      <c r="F2" t="s">
        <v>5444</v>
      </c>
      <c r="G2" t="s">
        <v>5445</v>
      </c>
      <c r="H2" t="s">
        <v>5446</v>
      </c>
      <c r="I2" t="s">
        <v>5447</v>
      </c>
    </row>
    <row r="3" spans="1:10" ht="15" x14ac:dyDescent="0.25">
      <c r="A3" t="s">
        <v>3703</v>
      </c>
      <c r="B3" t="s">
        <v>384</v>
      </c>
      <c r="E3" t="s">
        <v>5448</v>
      </c>
      <c r="F3" t="s">
        <v>235</v>
      </c>
      <c r="G3" t="s">
        <v>937</v>
      </c>
      <c r="H3" t="s">
        <v>925</v>
      </c>
      <c r="I3" t="s">
        <v>238</v>
      </c>
    </row>
    <row r="4" spans="1:10" ht="15" x14ac:dyDescent="0.25">
      <c r="A4" t="s">
        <v>3703</v>
      </c>
      <c r="B4" t="s">
        <v>388</v>
      </c>
      <c r="E4" t="s">
        <v>5449</v>
      </c>
      <c r="F4" t="s">
        <v>5450</v>
      </c>
      <c r="G4" t="s">
        <v>5451</v>
      </c>
      <c r="H4" t="s">
        <v>5452</v>
      </c>
      <c r="I4" t="s">
        <v>5453</v>
      </c>
    </row>
    <row r="5" spans="1:10" ht="15" x14ac:dyDescent="0.25">
      <c r="A5" t="s">
        <v>3703</v>
      </c>
      <c r="B5" t="s">
        <v>396</v>
      </c>
      <c r="E5" t="s">
        <v>5454</v>
      </c>
      <c r="F5" t="s">
        <v>5455</v>
      </c>
      <c r="G5" t="s">
        <v>5456</v>
      </c>
      <c r="H5" t="s">
        <v>5457</v>
      </c>
      <c r="I5" t="s">
        <v>5458</v>
      </c>
    </row>
    <row r="6" spans="1:10" ht="15" x14ac:dyDescent="0.25">
      <c r="A6" t="s">
        <v>3703</v>
      </c>
      <c r="B6" t="s">
        <v>402</v>
      </c>
      <c r="E6" t="s">
        <v>5459</v>
      </c>
      <c r="F6" t="s">
        <v>5460</v>
      </c>
      <c r="G6" t="s">
        <v>5461</v>
      </c>
      <c r="H6" t="s">
        <v>5462</v>
      </c>
      <c r="I6" t="s">
        <v>5463</v>
      </c>
    </row>
    <row r="7" spans="1:10" ht="15" x14ac:dyDescent="0.25">
      <c r="A7" t="s">
        <v>3703</v>
      </c>
      <c r="B7" t="s">
        <v>409</v>
      </c>
      <c r="E7" t="s">
        <v>5464</v>
      </c>
      <c r="F7" t="s">
        <v>5465</v>
      </c>
      <c r="G7" t="s">
        <v>5466</v>
      </c>
      <c r="H7" t="s">
        <v>5467</v>
      </c>
      <c r="I7" t="s">
        <v>5468</v>
      </c>
    </row>
    <row r="8" spans="1:10" ht="15" x14ac:dyDescent="0.25">
      <c r="A8" t="s">
        <v>3703</v>
      </c>
      <c r="B8" t="s">
        <v>415</v>
      </c>
      <c r="C8" t="s">
        <v>5474</v>
      </c>
      <c r="E8" t="s">
        <v>5469</v>
      </c>
      <c r="F8" t="s">
        <v>5470</v>
      </c>
      <c r="G8" t="s">
        <v>5471</v>
      </c>
      <c r="H8" t="s">
        <v>5472</v>
      </c>
      <c r="I8" t="s">
        <v>5473</v>
      </c>
    </row>
    <row r="9" spans="1:10" ht="15" x14ac:dyDescent="0.25">
      <c r="A9" t="s">
        <v>3703</v>
      </c>
      <c r="B9" t="s">
        <v>421</v>
      </c>
      <c r="C9"/>
      <c r="E9" t="s">
        <v>5475</v>
      </c>
      <c r="F9" t="s">
        <v>5476</v>
      </c>
      <c r="G9" t="s">
        <v>5477</v>
      </c>
      <c r="H9" t="s">
        <v>5478</v>
      </c>
      <c r="I9" t="s">
        <v>5479</v>
      </c>
    </row>
    <row r="10" spans="1:10" ht="15" x14ac:dyDescent="0.25">
      <c r="A10" t="s">
        <v>3703</v>
      </c>
      <c r="B10" t="s">
        <v>427</v>
      </c>
      <c r="E10" t="s">
        <v>5480</v>
      </c>
      <c r="F10" t="s">
        <v>5481</v>
      </c>
      <c r="G10" t="s">
        <v>5482</v>
      </c>
      <c r="H10" t="s">
        <v>5483</v>
      </c>
      <c r="I10" t="s">
        <v>5484</v>
      </c>
    </row>
    <row r="11" spans="1:10" ht="15" x14ac:dyDescent="0.25">
      <c r="A11" t="s">
        <v>3703</v>
      </c>
      <c r="B11" t="s">
        <v>433</v>
      </c>
      <c r="E11" t="s">
        <v>5485</v>
      </c>
      <c r="F11" t="s">
        <v>5486</v>
      </c>
      <c r="G11" t="s">
        <v>5487</v>
      </c>
      <c r="H11" t="s">
        <v>5488</v>
      </c>
      <c r="I11" t="s">
        <v>5489</v>
      </c>
    </row>
    <row r="12" spans="1:10" ht="15" x14ac:dyDescent="0.25">
      <c r="A12" t="s">
        <v>3703</v>
      </c>
      <c r="B12" t="s">
        <v>440</v>
      </c>
      <c r="E12" t="s">
        <v>5490</v>
      </c>
      <c r="F12" t="s">
        <v>5491</v>
      </c>
      <c r="G12" t="s">
        <v>5492</v>
      </c>
      <c r="H12" t="s">
        <v>5493</v>
      </c>
      <c r="I12" t="s">
        <v>5494</v>
      </c>
    </row>
    <row r="13" spans="1:10" ht="15" x14ac:dyDescent="0.25">
      <c r="A13" t="s">
        <v>3703</v>
      </c>
      <c r="B13" t="s">
        <v>446</v>
      </c>
      <c r="E13" t="s">
        <v>5495</v>
      </c>
      <c r="F13" t="s">
        <v>5496</v>
      </c>
      <c r="G13" t="s">
        <v>5497</v>
      </c>
      <c r="H13" t="s">
        <v>5498</v>
      </c>
      <c r="I13" t="s">
        <v>5499</v>
      </c>
    </row>
    <row r="14" spans="1:10" ht="15" x14ac:dyDescent="0.25">
      <c r="A14" t="s">
        <v>3703</v>
      </c>
      <c r="B14" t="s">
        <v>452</v>
      </c>
      <c r="C14" t="s">
        <v>5501</v>
      </c>
      <c r="E14" t="s">
        <v>5500</v>
      </c>
      <c r="F14" t="s">
        <v>235</v>
      </c>
      <c r="G14" t="s">
        <v>236</v>
      </c>
      <c r="H14" t="s">
        <v>707</v>
      </c>
      <c r="I14" t="s">
        <v>671</v>
      </c>
    </row>
    <row r="15" spans="1:10" ht="15" x14ac:dyDescent="0.25">
      <c r="A15" t="s">
        <v>3703</v>
      </c>
      <c r="B15" t="s">
        <v>458</v>
      </c>
      <c r="E15" t="s">
        <v>5502</v>
      </c>
      <c r="F15" t="s">
        <v>5503</v>
      </c>
      <c r="G15" t="s">
        <v>5504</v>
      </c>
      <c r="H15" t="s">
        <v>5505</v>
      </c>
      <c r="I15" t="s">
        <v>5506</v>
      </c>
    </row>
    <row r="16" spans="1:10" ht="15" x14ac:dyDescent="0.25">
      <c r="A16" t="s">
        <v>3703</v>
      </c>
      <c r="B16" t="s">
        <v>464</v>
      </c>
      <c r="E16" t="s">
        <v>3842</v>
      </c>
      <c r="F16" t="s">
        <v>5507</v>
      </c>
      <c r="G16" t="s">
        <v>5508</v>
      </c>
      <c r="H16" t="s">
        <v>5509</v>
      </c>
      <c r="I16" t="s">
        <v>5510</v>
      </c>
    </row>
    <row r="17" spans="1:9" ht="15" x14ac:dyDescent="0.25">
      <c r="A17" t="s">
        <v>3703</v>
      </c>
      <c r="B17" t="s">
        <v>470</v>
      </c>
      <c r="E17" t="s">
        <v>5511</v>
      </c>
      <c r="F17" t="s">
        <v>5512</v>
      </c>
      <c r="G17" t="s">
        <v>5513</v>
      </c>
      <c r="H17" t="s">
        <v>5514</v>
      </c>
      <c r="I17" t="s">
        <v>5515</v>
      </c>
    </row>
    <row r="18" spans="1:9" ht="15" x14ac:dyDescent="0.25">
      <c r="A18" t="s">
        <v>3703</v>
      </c>
      <c r="B18" t="s">
        <v>476</v>
      </c>
      <c r="C18"/>
      <c r="E18" t="s">
        <v>5516</v>
      </c>
      <c r="F18" t="s">
        <v>5517</v>
      </c>
      <c r="G18" t="s">
        <v>5518</v>
      </c>
      <c r="H18" t="s">
        <v>5519</v>
      </c>
      <c r="I18" t="s">
        <v>5520</v>
      </c>
    </row>
    <row r="19" spans="1:9" ht="15" x14ac:dyDescent="0.25">
      <c r="A19" t="s">
        <v>3703</v>
      </c>
      <c r="B19" t="s">
        <v>482</v>
      </c>
      <c r="E19" t="s">
        <v>5521</v>
      </c>
      <c r="F19" t="s">
        <v>5522</v>
      </c>
      <c r="G19" t="s">
        <v>5523</v>
      </c>
      <c r="H19" t="s">
        <v>5524</v>
      </c>
      <c r="I19" t="s">
        <v>5525</v>
      </c>
    </row>
    <row r="20" spans="1:9" ht="15" x14ac:dyDescent="0.25">
      <c r="A20" t="s">
        <v>3703</v>
      </c>
      <c r="B20" t="s">
        <v>488</v>
      </c>
      <c r="C20" t="s">
        <v>5531</v>
      </c>
      <c r="E20" t="s">
        <v>5526</v>
      </c>
      <c r="F20" t="s">
        <v>5527</v>
      </c>
      <c r="G20" t="s">
        <v>5528</v>
      </c>
      <c r="H20" t="s">
        <v>5529</v>
      </c>
      <c r="I20" t="s">
        <v>5530</v>
      </c>
    </row>
    <row r="21" spans="1:9" ht="15" x14ac:dyDescent="0.25">
      <c r="A21" t="s">
        <v>3703</v>
      </c>
      <c r="B21" t="s">
        <v>494</v>
      </c>
      <c r="E21" t="s">
        <v>5532</v>
      </c>
      <c r="F21" t="s">
        <v>5533</v>
      </c>
      <c r="G21" t="s">
        <v>5534</v>
      </c>
      <c r="H21" t="s">
        <v>5535</v>
      </c>
      <c r="I21" t="s">
        <v>5536</v>
      </c>
    </row>
    <row r="22" spans="1:9" ht="15" x14ac:dyDescent="0.25">
      <c r="A22" t="s">
        <v>3703</v>
      </c>
      <c r="B22" t="s">
        <v>501</v>
      </c>
      <c r="E22" t="s">
        <v>5537</v>
      </c>
      <c r="F22" t="s">
        <v>5538</v>
      </c>
      <c r="G22" t="s">
        <v>5539</v>
      </c>
      <c r="H22" t="s">
        <v>5540</v>
      </c>
      <c r="I22" t="s">
        <v>5541</v>
      </c>
    </row>
    <row r="23" spans="1:9" ht="15" x14ac:dyDescent="0.25">
      <c r="A23" t="s">
        <v>3703</v>
      </c>
      <c r="B23" t="s">
        <v>507</v>
      </c>
      <c r="E23" t="s">
        <v>5542</v>
      </c>
      <c r="F23" t="s">
        <v>5543</v>
      </c>
      <c r="G23" t="s">
        <v>5544</v>
      </c>
      <c r="H23" t="s">
        <v>5545</v>
      </c>
      <c r="I23" t="s">
        <v>5546</v>
      </c>
    </row>
    <row r="24" spans="1:9" ht="15" x14ac:dyDescent="0.25">
      <c r="A24" t="s">
        <v>3703</v>
      </c>
      <c r="B24" t="s">
        <v>513</v>
      </c>
      <c r="C24"/>
      <c r="E24" t="s">
        <v>5547</v>
      </c>
      <c r="F24" t="s">
        <v>5548</v>
      </c>
      <c r="G24" t="s">
        <v>5549</v>
      </c>
      <c r="H24" t="s">
        <v>5550</v>
      </c>
      <c r="I24" t="s">
        <v>5551</v>
      </c>
    </row>
    <row r="25" spans="1:9" ht="15" x14ac:dyDescent="0.25">
      <c r="A25" t="s">
        <v>3703</v>
      </c>
      <c r="B25" t="s">
        <v>517</v>
      </c>
      <c r="C25" t="s">
        <v>5557</v>
      </c>
      <c r="E25" t="s">
        <v>5552</v>
      </c>
      <c r="F25" t="s">
        <v>5553</v>
      </c>
      <c r="G25" t="s">
        <v>5554</v>
      </c>
      <c r="H25" t="s">
        <v>5555</v>
      </c>
      <c r="I25" t="s">
        <v>5556</v>
      </c>
    </row>
    <row r="26" spans="1:9" ht="15" x14ac:dyDescent="0.25">
      <c r="A26" t="s">
        <v>3703</v>
      </c>
      <c r="B26" t="s">
        <v>523</v>
      </c>
      <c r="E26" t="s">
        <v>5558</v>
      </c>
      <c r="F26" t="s">
        <v>5559</v>
      </c>
      <c r="G26" t="s">
        <v>5560</v>
      </c>
      <c r="H26" t="s">
        <v>5561</v>
      </c>
      <c r="I26" t="s">
        <v>5562</v>
      </c>
    </row>
    <row r="27" spans="1:9" ht="15" x14ac:dyDescent="0.25">
      <c r="A27" t="s">
        <v>3703</v>
      </c>
      <c r="B27" t="s">
        <v>659</v>
      </c>
      <c r="E27" t="s">
        <v>5563</v>
      </c>
      <c r="F27" t="s">
        <v>5564</v>
      </c>
      <c r="G27" t="s">
        <v>5565</v>
      </c>
      <c r="H27" t="s">
        <v>5566</v>
      </c>
      <c r="I27" t="s">
        <v>5567</v>
      </c>
    </row>
    <row r="28" spans="1:9" ht="15" x14ac:dyDescent="0.25">
      <c r="A28" t="s">
        <v>3703</v>
      </c>
      <c r="B28" t="s">
        <v>664</v>
      </c>
      <c r="E28" t="s">
        <v>5568</v>
      </c>
      <c r="F28" t="s">
        <v>5569</v>
      </c>
      <c r="G28" t="s">
        <v>5570</v>
      </c>
      <c r="H28" t="s">
        <v>5571</v>
      </c>
      <c r="I28" t="s">
        <v>5572</v>
      </c>
    </row>
    <row r="29" spans="1:9" ht="15" x14ac:dyDescent="0.25">
      <c r="A29" t="s">
        <v>3703</v>
      </c>
      <c r="B29" t="s">
        <v>670</v>
      </c>
      <c r="E29" t="s">
        <v>5573</v>
      </c>
      <c r="F29" t="s">
        <v>5574</v>
      </c>
      <c r="G29" t="s">
        <v>5575</v>
      </c>
      <c r="H29" t="s">
        <v>5576</v>
      </c>
      <c r="I29" t="s">
        <v>5577</v>
      </c>
    </row>
    <row r="30" spans="1:9" ht="15" x14ac:dyDescent="0.25">
      <c r="A30" t="s">
        <v>3703</v>
      </c>
      <c r="B30" t="s">
        <v>676</v>
      </c>
      <c r="E30" t="s">
        <v>5578</v>
      </c>
      <c r="F30" t="s">
        <v>5579</v>
      </c>
      <c r="G30" t="s">
        <v>5580</v>
      </c>
      <c r="H30" t="s">
        <v>5581</v>
      </c>
      <c r="I30" t="s">
        <v>5582</v>
      </c>
    </row>
    <row r="31" spans="1:9" ht="15" x14ac:dyDescent="0.25">
      <c r="A31" t="s">
        <v>3703</v>
      </c>
      <c r="B31" t="s">
        <v>682</v>
      </c>
      <c r="C31" t="s">
        <v>5588</v>
      </c>
      <c r="E31" t="s">
        <v>5583</v>
      </c>
      <c r="F31" t="s">
        <v>5584</v>
      </c>
      <c r="G31" t="s">
        <v>5585</v>
      </c>
      <c r="H31" t="s">
        <v>5586</v>
      </c>
      <c r="I31" t="s">
        <v>5587</v>
      </c>
    </row>
    <row r="32" spans="1:9" ht="15" x14ac:dyDescent="0.25">
      <c r="A32" t="s">
        <v>3703</v>
      </c>
      <c r="B32" t="s">
        <v>688</v>
      </c>
      <c r="E32" t="s">
        <v>5589</v>
      </c>
      <c r="F32" t="s">
        <v>5590</v>
      </c>
      <c r="G32" t="s">
        <v>5591</v>
      </c>
      <c r="H32" t="s">
        <v>5592</v>
      </c>
      <c r="I32" t="s">
        <v>5593</v>
      </c>
    </row>
    <row r="33" spans="1:9" ht="15" x14ac:dyDescent="0.25">
      <c r="A33" t="s">
        <v>3703</v>
      </c>
      <c r="B33" t="s">
        <v>694</v>
      </c>
      <c r="E33" t="s">
        <v>5594</v>
      </c>
      <c r="F33" t="s">
        <v>5595</v>
      </c>
      <c r="G33" t="s">
        <v>5596</v>
      </c>
      <c r="H33" t="s">
        <v>5597</v>
      </c>
      <c r="I33" t="s">
        <v>5598</v>
      </c>
    </row>
    <row r="34" spans="1:9" ht="15" x14ac:dyDescent="0.25">
      <c r="A34" t="s">
        <v>3703</v>
      </c>
      <c r="B34" t="s">
        <v>700</v>
      </c>
      <c r="E34" t="s">
        <v>5599</v>
      </c>
      <c r="F34" t="s">
        <v>5600</v>
      </c>
      <c r="G34" t="s">
        <v>5601</v>
      </c>
      <c r="H34" t="s">
        <v>5602</v>
      </c>
      <c r="I34" t="s">
        <v>5603</v>
      </c>
    </row>
    <row r="35" spans="1:9" ht="15" x14ac:dyDescent="0.25">
      <c r="A35" t="s">
        <v>3703</v>
      </c>
      <c r="B35" t="s">
        <v>706</v>
      </c>
      <c r="C35"/>
      <c r="E35" t="s">
        <v>5604</v>
      </c>
      <c r="F35" t="s">
        <v>5605</v>
      </c>
      <c r="G35" t="s">
        <v>5606</v>
      </c>
      <c r="H35" t="s">
        <v>5607</v>
      </c>
      <c r="I35" t="s">
        <v>5608</v>
      </c>
    </row>
    <row r="36" spans="1:9" ht="15" x14ac:dyDescent="0.25">
      <c r="A36" t="s">
        <v>3703</v>
      </c>
      <c r="B36" t="s">
        <v>709</v>
      </c>
      <c r="C36" t="s">
        <v>5614</v>
      </c>
      <c r="E36" t="s">
        <v>5609</v>
      </c>
      <c r="F36" t="s">
        <v>5610</v>
      </c>
      <c r="G36" t="s">
        <v>5611</v>
      </c>
      <c r="H36" t="s">
        <v>5612</v>
      </c>
      <c r="I36" t="s">
        <v>5613</v>
      </c>
    </row>
    <row r="37" spans="1:9" ht="15" x14ac:dyDescent="0.25">
      <c r="A37" t="s">
        <v>3703</v>
      </c>
      <c r="B37" t="s">
        <v>715</v>
      </c>
      <c r="E37" t="s">
        <v>5615</v>
      </c>
      <c r="F37" t="s">
        <v>5616</v>
      </c>
      <c r="G37" t="s">
        <v>5617</v>
      </c>
      <c r="H37" t="s">
        <v>5618</v>
      </c>
      <c r="I37" t="s">
        <v>5619</v>
      </c>
    </row>
    <row r="38" spans="1:9" ht="15" x14ac:dyDescent="0.25">
      <c r="A38" t="s">
        <v>3703</v>
      </c>
      <c r="B38" t="s">
        <v>721</v>
      </c>
      <c r="E38" t="s">
        <v>5620</v>
      </c>
      <c r="F38" t="s">
        <v>5621</v>
      </c>
      <c r="G38" t="s">
        <v>5622</v>
      </c>
      <c r="H38" t="s">
        <v>5623</v>
      </c>
      <c r="I38" t="s">
        <v>5624</v>
      </c>
    </row>
    <row r="39" spans="1:9" ht="15" x14ac:dyDescent="0.25">
      <c r="A39" t="s">
        <v>3703</v>
      </c>
      <c r="B39" t="s">
        <v>728</v>
      </c>
      <c r="C39"/>
      <c r="E39" t="s">
        <v>5625</v>
      </c>
      <c r="F39" t="s">
        <v>5626</v>
      </c>
      <c r="G39" t="s">
        <v>5627</v>
      </c>
      <c r="H39" t="s">
        <v>5628</v>
      </c>
      <c r="I39" t="s">
        <v>5629</v>
      </c>
    </row>
    <row r="40" spans="1:9" ht="15" x14ac:dyDescent="0.25">
      <c r="A40" t="s">
        <v>3703</v>
      </c>
      <c r="B40" t="s">
        <v>730</v>
      </c>
      <c r="E40" t="s">
        <v>5630</v>
      </c>
      <c r="F40" t="s">
        <v>5631</v>
      </c>
      <c r="G40" t="s">
        <v>5632</v>
      </c>
      <c r="H40" t="s">
        <v>5633</v>
      </c>
      <c r="I40" t="s">
        <v>5634</v>
      </c>
    </row>
    <row r="41" spans="1:9" ht="15" x14ac:dyDescent="0.25">
      <c r="A41" t="s">
        <v>3703</v>
      </c>
      <c r="B41" t="s">
        <v>733</v>
      </c>
      <c r="C41" t="s">
        <v>5640</v>
      </c>
      <c r="E41" t="s">
        <v>5635</v>
      </c>
      <c r="F41" t="s">
        <v>5636</v>
      </c>
      <c r="G41" t="s">
        <v>5637</v>
      </c>
      <c r="H41" t="s">
        <v>5638</v>
      </c>
      <c r="I41" t="s">
        <v>5639</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85546875"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52</v>
      </c>
      <c r="C2" s="1" t="s">
        <v>3</v>
      </c>
      <c r="D2" t="s">
        <v>7029</v>
      </c>
      <c r="E2" s="1">
        <v>1</v>
      </c>
      <c r="F2" s="1">
        <v>1</v>
      </c>
      <c r="G2" s="1">
        <v>1</v>
      </c>
      <c r="H2" s="15">
        <v>2</v>
      </c>
      <c r="J2" s="15">
        <v>2</v>
      </c>
      <c r="L2" t="s">
        <v>65</v>
      </c>
      <c r="M2" t="s">
        <v>3666</v>
      </c>
    </row>
    <row r="3" spans="1:19" ht="15" x14ac:dyDescent="0.25">
      <c r="A3" s="1" t="s">
        <v>3703</v>
      </c>
      <c r="B3" s="1" t="s">
        <v>52</v>
      </c>
      <c r="C3" s="1" t="s">
        <v>3</v>
      </c>
      <c r="D3" t="s">
        <v>7030</v>
      </c>
      <c r="E3" s="1">
        <v>1</v>
      </c>
      <c r="F3" s="1">
        <v>2</v>
      </c>
      <c r="G3" s="1">
        <v>2</v>
      </c>
      <c r="H3" s="15">
        <v>1</v>
      </c>
      <c r="J3" s="15">
        <v>1</v>
      </c>
      <c r="L3" t="s">
        <v>65</v>
      </c>
      <c r="M3" t="s">
        <v>3664</v>
      </c>
    </row>
    <row r="4" spans="1:19" ht="15" x14ac:dyDescent="0.25">
      <c r="A4" s="1" t="s">
        <v>3703</v>
      </c>
      <c r="B4" s="1" t="s">
        <v>52</v>
      </c>
      <c r="C4" s="1" t="s">
        <v>3</v>
      </c>
      <c r="D4" t="s">
        <v>7031</v>
      </c>
      <c r="E4" s="1">
        <v>1</v>
      </c>
      <c r="F4" s="1">
        <v>3</v>
      </c>
      <c r="G4" s="1">
        <v>3</v>
      </c>
      <c r="H4" s="15">
        <v>4</v>
      </c>
      <c r="J4" s="15">
        <v>4</v>
      </c>
      <c r="L4" t="s">
        <v>65</v>
      </c>
      <c r="M4" t="s">
        <v>3663</v>
      </c>
    </row>
    <row r="5" spans="1:19" ht="15" x14ac:dyDescent="0.25">
      <c r="A5" s="1" t="s">
        <v>3703</v>
      </c>
      <c r="B5" s="1" t="s">
        <v>52</v>
      </c>
      <c r="C5" s="1" t="s">
        <v>3</v>
      </c>
      <c r="D5" t="s">
        <v>7032</v>
      </c>
      <c r="E5" s="1">
        <v>1</v>
      </c>
      <c r="F5" s="1">
        <v>4</v>
      </c>
      <c r="G5" s="1">
        <v>4</v>
      </c>
      <c r="H5" s="15">
        <v>3</v>
      </c>
      <c r="J5" s="15">
        <v>3</v>
      </c>
      <c r="L5" t="s">
        <v>65</v>
      </c>
      <c r="M5" t="s">
        <v>3663</v>
      </c>
    </row>
    <row r="6" spans="1:19" ht="15" x14ac:dyDescent="0.25">
      <c r="A6" s="1" t="s">
        <v>3703</v>
      </c>
      <c r="B6" s="1" t="s">
        <v>52</v>
      </c>
      <c r="C6" s="1" t="s">
        <v>3</v>
      </c>
      <c r="D6" t="s">
        <v>7033</v>
      </c>
      <c r="E6" s="1">
        <v>1</v>
      </c>
      <c r="F6" s="1">
        <v>5</v>
      </c>
      <c r="G6" s="1">
        <v>5</v>
      </c>
      <c r="H6" s="15">
        <v>2</v>
      </c>
      <c r="J6" s="15">
        <v>2</v>
      </c>
      <c r="L6" t="s">
        <v>65</v>
      </c>
      <c r="M6" t="s">
        <v>3664</v>
      </c>
    </row>
    <row r="7" spans="1:19" ht="15" x14ac:dyDescent="0.25">
      <c r="A7" s="1" t="s">
        <v>3703</v>
      </c>
      <c r="B7" s="1" t="s">
        <v>52</v>
      </c>
      <c r="C7" s="1" t="s">
        <v>3</v>
      </c>
      <c r="D7" t="s">
        <v>7034</v>
      </c>
      <c r="E7" s="1">
        <v>1</v>
      </c>
      <c r="F7" s="1">
        <v>6</v>
      </c>
      <c r="G7" s="1">
        <v>6</v>
      </c>
      <c r="H7" s="15">
        <v>4</v>
      </c>
      <c r="J7" s="15">
        <v>4</v>
      </c>
      <c r="L7" t="s">
        <v>65</v>
      </c>
      <c r="M7" t="s">
        <v>3665</v>
      </c>
    </row>
    <row r="8" spans="1:19" ht="15" x14ac:dyDescent="0.25">
      <c r="A8" s="1" t="s">
        <v>3703</v>
      </c>
      <c r="B8" s="1" t="s">
        <v>52</v>
      </c>
      <c r="C8" s="1" t="s">
        <v>4</v>
      </c>
      <c r="D8" t="s">
        <v>7035</v>
      </c>
      <c r="E8" s="1">
        <v>2</v>
      </c>
      <c r="F8" s="1">
        <v>1</v>
      </c>
      <c r="G8" s="1">
        <v>7</v>
      </c>
      <c r="H8" s="15">
        <v>4</v>
      </c>
      <c r="J8" s="15">
        <v>4</v>
      </c>
      <c r="L8" t="s">
        <v>65</v>
      </c>
      <c r="M8" t="s">
        <v>3661</v>
      </c>
    </row>
    <row r="9" spans="1:19" ht="15" x14ac:dyDescent="0.25">
      <c r="A9" s="1" t="s">
        <v>3703</v>
      </c>
      <c r="B9" s="1" t="s">
        <v>52</v>
      </c>
      <c r="C9" s="1" t="s">
        <v>4</v>
      </c>
      <c r="D9" t="s">
        <v>7036</v>
      </c>
      <c r="E9" s="1">
        <v>2</v>
      </c>
      <c r="F9" s="1">
        <v>2</v>
      </c>
      <c r="G9" s="1">
        <v>8</v>
      </c>
      <c r="H9" s="15">
        <v>4</v>
      </c>
      <c r="J9" s="15">
        <v>4</v>
      </c>
      <c r="L9" t="s">
        <v>65</v>
      </c>
      <c r="M9" t="s">
        <v>3663</v>
      </c>
    </row>
    <row r="10" spans="1:19" ht="15" x14ac:dyDescent="0.25">
      <c r="A10" s="1" t="s">
        <v>3703</v>
      </c>
      <c r="B10" s="1" t="s">
        <v>52</v>
      </c>
      <c r="C10" s="1" t="s">
        <v>4</v>
      </c>
      <c r="D10" t="s">
        <v>7037</v>
      </c>
      <c r="E10" s="1">
        <v>2</v>
      </c>
      <c r="F10" s="1">
        <v>3</v>
      </c>
      <c r="G10" s="1">
        <v>9</v>
      </c>
      <c r="H10" s="15">
        <v>4</v>
      </c>
      <c r="J10" s="15">
        <v>4</v>
      </c>
      <c r="L10" t="s">
        <v>65</v>
      </c>
      <c r="M10" t="s">
        <v>3664</v>
      </c>
    </row>
    <row r="11" spans="1:19" ht="15" x14ac:dyDescent="0.25">
      <c r="A11" s="1" t="s">
        <v>3703</v>
      </c>
      <c r="B11" s="1" t="s">
        <v>52</v>
      </c>
      <c r="C11" s="1" t="s">
        <v>4</v>
      </c>
      <c r="D11" t="s">
        <v>7038</v>
      </c>
      <c r="E11" s="1">
        <v>2</v>
      </c>
      <c r="F11" s="1">
        <v>4</v>
      </c>
      <c r="G11" s="1">
        <v>10</v>
      </c>
      <c r="H11" s="15">
        <v>2</v>
      </c>
      <c r="J11" s="15">
        <v>2</v>
      </c>
      <c r="L11" t="s">
        <v>65</v>
      </c>
      <c r="M11" t="s">
        <v>3665</v>
      </c>
    </row>
    <row r="12" spans="1:19" ht="15" x14ac:dyDescent="0.25">
      <c r="A12" s="1" t="s">
        <v>3703</v>
      </c>
      <c r="B12" s="1" t="s">
        <v>52</v>
      </c>
      <c r="C12" s="1" t="s">
        <v>4</v>
      </c>
      <c r="D12" t="s">
        <v>7039</v>
      </c>
      <c r="E12" s="1">
        <v>2</v>
      </c>
      <c r="F12" s="1">
        <v>5</v>
      </c>
      <c r="G12" s="1">
        <v>11</v>
      </c>
      <c r="H12" s="15">
        <v>1</v>
      </c>
      <c r="J12" s="15">
        <v>1</v>
      </c>
      <c r="L12" t="s">
        <v>65</v>
      </c>
      <c r="M12" t="s">
        <v>3664</v>
      </c>
    </row>
    <row r="13" spans="1:19" ht="15" x14ac:dyDescent="0.25">
      <c r="A13" s="1" t="s">
        <v>3703</v>
      </c>
      <c r="B13" s="1" t="s">
        <v>52</v>
      </c>
      <c r="C13" s="1" t="s">
        <v>23</v>
      </c>
      <c r="D13" t="s">
        <v>7040</v>
      </c>
      <c r="E13" s="1">
        <v>3</v>
      </c>
      <c r="F13" s="1">
        <v>1</v>
      </c>
      <c r="G13" s="1">
        <v>12</v>
      </c>
      <c r="H13" s="15">
        <v>2</v>
      </c>
      <c r="J13" s="15">
        <v>2</v>
      </c>
      <c r="L13" t="s">
        <v>65</v>
      </c>
      <c r="M13" t="s">
        <v>3663</v>
      </c>
    </row>
    <row r="14" spans="1:19" ht="15" x14ac:dyDescent="0.25">
      <c r="A14" s="1" t="s">
        <v>3703</v>
      </c>
      <c r="B14" s="1" t="s">
        <v>52</v>
      </c>
      <c r="C14" s="1" t="s">
        <v>23</v>
      </c>
      <c r="D14" t="s">
        <v>7041</v>
      </c>
      <c r="E14" s="1">
        <v>3</v>
      </c>
      <c r="F14" s="1">
        <v>2</v>
      </c>
      <c r="G14" s="1">
        <v>13</v>
      </c>
      <c r="H14" s="15">
        <v>2</v>
      </c>
      <c r="J14" s="15">
        <v>2</v>
      </c>
      <c r="L14" t="s">
        <v>65</v>
      </c>
      <c r="M14" t="s">
        <v>3661</v>
      </c>
    </row>
    <row r="15" spans="1:19" ht="15" x14ac:dyDescent="0.25">
      <c r="A15" s="1" t="s">
        <v>3703</v>
      </c>
      <c r="B15" s="1" t="s">
        <v>52</v>
      </c>
      <c r="C15" s="1" t="s">
        <v>23</v>
      </c>
      <c r="D15" t="s">
        <v>7042</v>
      </c>
      <c r="E15" s="1">
        <v>3</v>
      </c>
      <c r="F15" s="1">
        <v>3</v>
      </c>
      <c r="G15" s="1">
        <v>14</v>
      </c>
      <c r="H15" s="15">
        <v>1</v>
      </c>
      <c r="J15" s="15">
        <v>1</v>
      </c>
      <c r="L15" t="s">
        <v>65</v>
      </c>
      <c r="M15" t="s">
        <v>3666</v>
      </c>
    </row>
    <row r="16" spans="1:19" ht="15" x14ac:dyDescent="0.25">
      <c r="A16" s="1" t="s">
        <v>3703</v>
      </c>
      <c r="B16" s="1" t="s">
        <v>52</v>
      </c>
      <c r="C16" s="1" t="s">
        <v>23</v>
      </c>
      <c r="D16" t="s">
        <v>7043</v>
      </c>
      <c r="E16" s="1">
        <v>3</v>
      </c>
      <c r="F16" s="1">
        <v>4</v>
      </c>
      <c r="G16" s="1">
        <v>15</v>
      </c>
      <c r="H16" s="15">
        <v>3</v>
      </c>
      <c r="J16" s="15">
        <v>3</v>
      </c>
      <c r="L16" t="s">
        <v>65</v>
      </c>
      <c r="M16" t="s">
        <v>3664</v>
      </c>
    </row>
    <row r="17" spans="1:13" ht="15" x14ac:dyDescent="0.25">
      <c r="A17" s="1" t="s">
        <v>3703</v>
      </c>
      <c r="B17" s="1" t="s">
        <v>52</v>
      </c>
      <c r="C17" s="1" t="s">
        <v>23</v>
      </c>
      <c r="D17" t="s">
        <v>7044</v>
      </c>
      <c r="E17" s="1">
        <v>3</v>
      </c>
      <c r="F17" s="1">
        <v>5</v>
      </c>
      <c r="G17" s="1">
        <v>16</v>
      </c>
      <c r="H17" s="15">
        <v>1</v>
      </c>
      <c r="J17" s="15">
        <v>1</v>
      </c>
      <c r="L17" t="s">
        <v>65</v>
      </c>
      <c r="M17" t="s">
        <v>3665</v>
      </c>
    </row>
    <row r="18" spans="1:13" ht="15" x14ac:dyDescent="0.25">
      <c r="A18" s="1" t="s">
        <v>3703</v>
      </c>
      <c r="B18" s="1" t="s">
        <v>52</v>
      </c>
      <c r="C18" s="1" t="s">
        <v>24</v>
      </c>
      <c r="D18" t="s">
        <v>7045</v>
      </c>
      <c r="E18" s="1">
        <v>4</v>
      </c>
      <c r="F18" s="1">
        <v>1</v>
      </c>
      <c r="G18" s="1">
        <v>17</v>
      </c>
      <c r="H18" s="15">
        <v>2</v>
      </c>
      <c r="J18" s="15">
        <v>2</v>
      </c>
      <c r="L18" t="s">
        <v>65</v>
      </c>
      <c r="M18" t="s">
        <v>3666</v>
      </c>
    </row>
    <row r="19" spans="1:13" ht="15" x14ac:dyDescent="0.25">
      <c r="A19" s="1" t="s">
        <v>3703</v>
      </c>
      <c r="B19" s="1" t="s">
        <v>52</v>
      </c>
      <c r="C19" s="1" t="s">
        <v>24</v>
      </c>
      <c r="D19" t="s">
        <v>7046</v>
      </c>
      <c r="E19" s="1">
        <v>4</v>
      </c>
      <c r="F19" s="1">
        <v>2</v>
      </c>
      <c r="G19" s="1">
        <v>18</v>
      </c>
      <c r="H19" s="15">
        <v>4</v>
      </c>
      <c r="J19" s="15">
        <v>4</v>
      </c>
      <c r="L19" t="s">
        <v>65</v>
      </c>
      <c r="M19" t="s">
        <v>3663</v>
      </c>
    </row>
    <row r="20" spans="1:13" ht="15" x14ac:dyDescent="0.25">
      <c r="A20" s="1" t="s">
        <v>3703</v>
      </c>
      <c r="B20" s="1" t="s">
        <v>52</v>
      </c>
      <c r="C20" s="1" t="s">
        <v>24</v>
      </c>
      <c r="D20" t="s">
        <v>7047</v>
      </c>
      <c r="E20" s="1">
        <v>4</v>
      </c>
      <c r="F20" s="1">
        <v>3</v>
      </c>
      <c r="G20" s="1">
        <v>19</v>
      </c>
      <c r="H20" s="15">
        <v>4</v>
      </c>
      <c r="J20" s="15">
        <v>4</v>
      </c>
      <c r="L20" t="s">
        <v>65</v>
      </c>
      <c r="M20" t="s">
        <v>3665</v>
      </c>
    </row>
    <row r="21" spans="1:13" ht="15" x14ac:dyDescent="0.25">
      <c r="A21" s="1" t="s">
        <v>3703</v>
      </c>
      <c r="B21" s="1" t="s">
        <v>52</v>
      </c>
      <c r="C21" s="1" t="s">
        <v>24</v>
      </c>
      <c r="D21" t="s">
        <v>7048</v>
      </c>
      <c r="E21" s="1">
        <v>4</v>
      </c>
      <c r="F21" s="1">
        <v>4</v>
      </c>
      <c r="G21" s="1">
        <v>20</v>
      </c>
      <c r="H21" s="15">
        <v>3</v>
      </c>
      <c r="J21" s="15">
        <v>3</v>
      </c>
      <c r="L21" t="s">
        <v>65</v>
      </c>
      <c r="M21" t="s">
        <v>3661</v>
      </c>
    </row>
    <row r="22" spans="1:13" ht="15" x14ac:dyDescent="0.25">
      <c r="A22" s="1" t="s">
        <v>3703</v>
      </c>
      <c r="B22" s="1" t="s">
        <v>52</v>
      </c>
      <c r="C22" s="1" t="s">
        <v>24</v>
      </c>
      <c r="D22" t="s">
        <v>7049</v>
      </c>
      <c r="E22" s="1">
        <v>4</v>
      </c>
      <c r="F22" s="1">
        <v>5</v>
      </c>
      <c r="G22" s="1">
        <v>21</v>
      </c>
      <c r="H22" s="15">
        <v>1</v>
      </c>
      <c r="J22" s="15">
        <v>1</v>
      </c>
      <c r="L22" t="s">
        <v>65</v>
      </c>
      <c r="M22" t="s">
        <v>3661</v>
      </c>
    </row>
    <row r="23" spans="1:13" ht="15" x14ac:dyDescent="0.25">
      <c r="A23" s="1" t="s">
        <v>3703</v>
      </c>
      <c r="B23" s="1" t="s">
        <v>52</v>
      </c>
      <c r="C23" s="1" t="s">
        <v>24</v>
      </c>
      <c r="D23" t="s">
        <v>7050</v>
      </c>
      <c r="E23" s="1">
        <v>4</v>
      </c>
      <c r="F23" s="1">
        <v>6</v>
      </c>
      <c r="G23" s="1">
        <v>22</v>
      </c>
      <c r="H23" s="15">
        <v>4</v>
      </c>
      <c r="J23" s="15">
        <v>4</v>
      </c>
      <c r="L23" t="s">
        <v>65</v>
      </c>
      <c r="M23" t="s">
        <v>3664</v>
      </c>
    </row>
    <row r="24" spans="1:13" ht="15" x14ac:dyDescent="0.25">
      <c r="A24" s="1" t="s">
        <v>3703</v>
      </c>
      <c r="B24" s="1" t="s">
        <v>52</v>
      </c>
      <c r="C24" s="1" t="s">
        <v>24</v>
      </c>
      <c r="D24" t="s">
        <v>7051</v>
      </c>
      <c r="E24" s="1">
        <v>4</v>
      </c>
      <c r="F24" s="1">
        <v>7</v>
      </c>
      <c r="G24" s="1">
        <v>23</v>
      </c>
      <c r="H24" s="15">
        <v>4</v>
      </c>
      <c r="J24" s="15">
        <v>4</v>
      </c>
      <c r="L24" t="s">
        <v>65</v>
      </c>
      <c r="M24" t="s">
        <v>3663</v>
      </c>
    </row>
    <row r="25" spans="1:13" ht="15" x14ac:dyDescent="0.25">
      <c r="A25" s="1" t="s">
        <v>3703</v>
      </c>
      <c r="B25" s="1" t="s">
        <v>52</v>
      </c>
      <c r="C25" s="1" t="s">
        <v>25</v>
      </c>
      <c r="D25" t="s">
        <v>7052</v>
      </c>
      <c r="E25" s="1">
        <v>5</v>
      </c>
      <c r="F25" s="1">
        <v>1</v>
      </c>
      <c r="G25" s="1">
        <v>24</v>
      </c>
      <c r="H25" s="15">
        <v>2</v>
      </c>
      <c r="J25" s="15">
        <v>2</v>
      </c>
      <c r="L25" t="s">
        <v>65</v>
      </c>
      <c r="M25" t="s">
        <v>3661</v>
      </c>
    </row>
    <row r="26" spans="1:13" ht="15" x14ac:dyDescent="0.25">
      <c r="A26" s="1" t="s">
        <v>3703</v>
      </c>
      <c r="B26" s="1" t="s">
        <v>52</v>
      </c>
      <c r="C26" s="1" t="s">
        <v>25</v>
      </c>
      <c r="D26" t="s">
        <v>7053</v>
      </c>
      <c r="E26" s="1">
        <v>5</v>
      </c>
      <c r="F26" s="1">
        <v>2</v>
      </c>
      <c r="G26" s="1">
        <v>25</v>
      </c>
      <c r="H26" s="15">
        <v>2</v>
      </c>
      <c r="J26" s="15">
        <v>2</v>
      </c>
      <c r="L26" t="s">
        <v>65</v>
      </c>
      <c r="M26" t="s">
        <v>3661</v>
      </c>
    </row>
    <row r="27" spans="1:13" ht="15" x14ac:dyDescent="0.25">
      <c r="A27" s="1" t="s">
        <v>3703</v>
      </c>
      <c r="B27" s="1" t="s">
        <v>52</v>
      </c>
      <c r="C27" s="1" t="s">
        <v>25</v>
      </c>
      <c r="D27" t="s">
        <v>7054</v>
      </c>
      <c r="E27" s="1">
        <v>5</v>
      </c>
      <c r="F27" s="1">
        <v>3</v>
      </c>
      <c r="G27" s="1">
        <v>26</v>
      </c>
      <c r="H27" s="15">
        <v>4</v>
      </c>
      <c r="J27" s="15">
        <v>4</v>
      </c>
      <c r="L27" t="s">
        <v>65</v>
      </c>
      <c r="M27" t="s">
        <v>3661</v>
      </c>
    </row>
    <row r="28" spans="1:13" ht="15" x14ac:dyDescent="0.25">
      <c r="A28" s="1" t="s">
        <v>3703</v>
      </c>
      <c r="B28" s="1" t="s">
        <v>52</v>
      </c>
      <c r="C28" s="1" t="s">
        <v>25</v>
      </c>
      <c r="D28" t="s">
        <v>7055</v>
      </c>
      <c r="E28" s="1">
        <v>5</v>
      </c>
      <c r="F28" s="1">
        <v>4</v>
      </c>
      <c r="G28" s="1">
        <v>27</v>
      </c>
      <c r="H28" s="15">
        <v>1</v>
      </c>
      <c r="J28" s="15">
        <v>1</v>
      </c>
      <c r="L28" t="s">
        <v>65</v>
      </c>
      <c r="M28" t="s">
        <v>3661</v>
      </c>
    </row>
    <row r="29" spans="1:13" ht="15" x14ac:dyDescent="0.25">
      <c r="A29" s="1" t="s">
        <v>3703</v>
      </c>
      <c r="B29" s="1" t="s">
        <v>52</v>
      </c>
      <c r="C29" s="1" t="s">
        <v>25</v>
      </c>
      <c r="D29" t="s">
        <v>7056</v>
      </c>
      <c r="E29" s="1">
        <v>5</v>
      </c>
      <c r="F29" s="1">
        <v>5</v>
      </c>
      <c r="G29" s="1">
        <v>28</v>
      </c>
      <c r="H29" s="15">
        <v>2</v>
      </c>
      <c r="J29" s="15">
        <v>2</v>
      </c>
      <c r="L29" t="s">
        <v>65</v>
      </c>
      <c r="M29" t="s">
        <v>3661</v>
      </c>
    </row>
    <row r="30" spans="1:13" ht="15" x14ac:dyDescent="0.25">
      <c r="A30" s="1" t="s">
        <v>3703</v>
      </c>
      <c r="B30" s="1" t="s">
        <v>52</v>
      </c>
      <c r="C30" s="1" t="s">
        <v>26</v>
      </c>
      <c r="D30" t="s">
        <v>7057</v>
      </c>
      <c r="E30" s="1">
        <v>6</v>
      </c>
      <c r="F30" s="1">
        <v>1</v>
      </c>
      <c r="G30" s="1">
        <v>29</v>
      </c>
      <c r="H30" s="15">
        <v>2</v>
      </c>
      <c r="J30" s="15">
        <v>2</v>
      </c>
      <c r="L30" t="s">
        <v>65</v>
      </c>
      <c r="M30" t="s">
        <v>3663</v>
      </c>
    </row>
    <row r="31" spans="1:13" ht="15" x14ac:dyDescent="0.25">
      <c r="A31" s="1" t="s">
        <v>3703</v>
      </c>
      <c r="B31" s="1" t="s">
        <v>52</v>
      </c>
      <c r="C31" s="1" t="s">
        <v>26</v>
      </c>
      <c r="D31" t="s">
        <v>7058</v>
      </c>
      <c r="E31" s="1">
        <v>6</v>
      </c>
      <c r="F31" s="1">
        <v>2</v>
      </c>
      <c r="G31" s="1">
        <v>30</v>
      </c>
      <c r="H31" s="15">
        <v>3</v>
      </c>
      <c r="J31" s="15">
        <v>3</v>
      </c>
      <c r="L31" t="s">
        <v>65</v>
      </c>
      <c r="M31" t="s">
        <v>3661</v>
      </c>
    </row>
    <row r="32" spans="1:13" ht="15" x14ac:dyDescent="0.25">
      <c r="A32" s="1" t="s">
        <v>3703</v>
      </c>
      <c r="B32" s="1" t="s">
        <v>52</v>
      </c>
      <c r="C32" s="1" t="s">
        <v>26</v>
      </c>
      <c r="D32" t="s">
        <v>7059</v>
      </c>
      <c r="E32" s="1">
        <v>6</v>
      </c>
      <c r="F32" s="1">
        <v>3</v>
      </c>
      <c r="G32" s="1">
        <v>31</v>
      </c>
      <c r="H32" s="15">
        <v>4</v>
      </c>
      <c r="J32" s="15">
        <v>4</v>
      </c>
      <c r="L32" t="s">
        <v>65</v>
      </c>
      <c r="M32" t="s">
        <v>3663</v>
      </c>
    </row>
    <row r="33" spans="1:13" ht="15" x14ac:dyDescent="0.25">
      <c r="A33" s="1" t="s">
        <v>3703</v>
      </c>
      <c r="B33" s="1" t="s">
        <v>52</v>
      </c>
      <c r="C33" s="1" t="s">
        <v>26</v>
      </c>
      <c r="D33" t="s">
        <v>7060</v>
      </c>
      <c r="E33" s="1">
        <v>6</v>
      </c>
      <c r="F33" s="1">
        <v>4</v>
      </c>
      <c r="G33" s="1">
        <v>32</v>
      </c>
      <c r="H33" s="15">
        <v>1</v>
      </c>
      <c r="J33" s="15">
        <v>1</v>
      </c>
      <c r="L33" t="s">
        <v>65</v>
      </c>
      <c r="M33" t="s">
        <v>3665</v>
      </c>
    </row>
    <row r="34" spans="1:13" ht="15" x14ac:dyDescent="0.25">
      <c r="A34" s="1" t="s">
        <v>3703</v>
      </c>
      <c r="B34" s="1" t="s">
        <v>52</v>
      </c>
      <c r="C34" s="1" t="s">
        <v>26</v>
      </c>
      <c r="D34" t="s">
        <v>7061</v>
      </c>
      <c r="E34" s="1">
        <v>6</v>
      </c>
      <c r="F34" s="1">
        <v>5</v>
      </c>
      <c r="G34" s="1">
        <v>33</v>
      </c>
      <c r="H34" s="15">
        <v>4</v>
      </c>
      <c r="J34" s="15">
        <v>4</v>
      </c>
      <c r="L34" t="s">
        <v>65</v>
      </c>
      <c r="M34" t="s">
        <v>3661</v>
      </c>
    </row>
    <row r="35" spans="1:13" ht="15" x14ac:dyDescent="0.25">
      <c r="A35" s="1" t="s">
        <v>3703</v>
      </c>
      <c r="B35" s="1" t="s">
        <v>52</v>
      </c>
      <c r="C35" s="1" t="s">
        <v>26</v>
      </c>
      <c r="D35" t="s">
        <v>7062</v>
      </c>
      <c r="E35" s="1">
        <v>6</v>
      </c>
      <c r="F35" s="1">
        <v>6</v>
      </c>
      <c r="G35" s="1">
        <v>34</v>
      </c>
      <c r="H35" s="15">
        <v>2</v>
      </c>
      <c r="J35" s="15">
        <v>2</v>
      </c>
      <c r="L35" t="s">
        <v>65</v>
      </c>
      <c r="M35" t="s">
        <v>3664</v>
      </c>
    </row>
    <row r="36" spans="1:13" ht="15" x14ac:dyDescent="0.25">
      <c r="A36" s="1" t="s">
        <v>3703</v>
      </c>
      <c r="B36" s="1" t="s">
        <v>52</v>
      </c>
      <c r="C36" s="1" t="s">
        <v>26</v>
      </c>
      <c r="D36" t="s">
        <v>7063</v>
      </c>
      <c r="E36" s="1">
        <v>6</v>
      </c>
      <c r="F36" s="1">
        <v>7</v>
      </c>
      <c r="G36" s="1">
        <v>35</v>
      </c>
      <c r="H36" s="15">
        <v>3</v>
      </c>
      <c r="J36" s="15">
        <v>3</v>
      </c>
      <c r="L36" t="s">
        <v>65</v>
      </c>
      <c r="M36" t="s">
        <v>3662</v>
      </c>
    </row>
    <row r="37" spans="1:13" ht="15" x14ac:dyDescent="0.25">
      <c r="A37" s="1" t="s">
        <v>3703</v>
      </c>
      <c r="B37" s="1" t="s">
        <v>52</v>
      </c>
      <c r="C37" s="1" t="s">
        <v>27</v>
      </c>
      <c r="D37" t="s">
        <v>7064</v>
      </c>
      <c r="E37" s="1">
        <v>7</v>
      </c>
      <c r="F37" s="1">
        <v>1</v>
      </c>
      <c r="G37" s="1">
        <v>36</v>
      </c>
      <c r="H37" s="15">
        <v>2</v>
      </c>
      <c r="J37" s="15">
        <v>2</v>
      </c>
      <c r="L37" t="s">
        <v>65</v>
      </c>
      <c r="M37" t="s">
        <v>3664</v>
      </c>
    </row>
    <row r="38" spans="1:13" ht="15" x14ac:dyDescent="0.25">
      <c r="A38" s="1" t="s">
        <v>3703</v>
      </c>
      <c r="B38" s="1" t="s">
        <v>52</v>
      </c>
      <c r="C38" s="1" t="s">
        <v>27</v>
      </c>
      <c r="D38" t="s">
        <v>7065</v>
      </c>
      <c r="E38" s="1">
        <v>7</v>
      </c>
      <c r="F38" s="1">
        <v>2</v>
      </c>
      <c r="G38" s="1">
        <v>37</v>
      </c>
      <c r="H38" s="15">
        <v>4</v>
      </c>
      <c r="J38" s="15">
        <v>4</v>
      </c>
      <c r="L38" t="s">
        <v>65</v>
      </c>
      <c r="M38" t="s">
        <v>3661</v>
      </c>
    </row>
    <row r="39" spans="1:13" ht="15" x14ac:dyDescent="0.25">
      <c r="A39" s="1" t="s">
        <v>3703</v>
      </c>
      <c r="B39" s="1" t="s">
        <v>52</v>
      </c>
      <c r="C39" s="1" t="s">
        <v>27</v>
      </c>
      <c r="D39" t="s">
        <v>7066</v>
      </c>
      <c r="E39" s="1">
        <v>7</v>
      </c>
      <c r="F39" s="1">
        <v>3</v>
      </c>
      <c r="G39" s="1">
        <v>38</v>
      </c>
      <c r="H39" s="15">
        <v>1</v>
      </c>
      <c r="J39" s="15">
        <v>1</v>
      </c>
      <c r="L39" t="s">
        <v>65</v>
      </c>
      <c r="M39" t="s">
        <v>3663</v>
      </c>
    </row>
    <row r="40" spans="1:13" ht="15" x14ac:dyDescent="0.25">
      <c r="A40" s="1" t="s">
        <v>3703</v>
      </c>
      <c r="B40" s="1" t="s">
        <v>52</v>
      </c>
      <c r="C40" s="1" t="s">
        <v>27</v>
      </c>
      <c r="D40" t="s">
        <v>7067</v>
      </c>
      <c r="E40" s="1">
        <v>7</v>
      </c>
      <c r="F40" s="1">
        <v>4</v>
      </c>
      <c r="G40" s="1">
        <v>39</v>
      </c>
      <c r="H40" s="15">
        <v>4</v>
      </c>
      <c r="J40" s="15">
        <v>4</v>
      </c>
      <c r="L40" t="s">
        <v>65</v>
      </c>
      <c r="M40" t="s">
        <v>3661</v>
      </c>
    </row>
    <row r="41" spans="1:13" ht="15" x14ac:dyDescent="0.25">
      <c r="A41" s="1" t="s">
        <v>3703</v>
      </c>
      <c r="B41" s="1" t="s">
        <v>52</v>
      </c>
      <c r="C41" s="1" t="s">
        <v>27</v>
      </c>
      <c r="D41" t="s">
        <v>7068</v>
      </c>
      <c r="E41" s="1">
        <v>7</v>
      </c>
      <c r="F41" s="1">
        <v>5</v>
      </c>
      <c r="G41" s="1">
        <v>40</v>
      </c>
      <c r="H41" s="15">
        <v>1</v>
      </c>
      <c r="J41" s="15">
        <v>1</v>
      </c>
      <c r="L41" t="s">
        <v>65</v>
      </c>
      <c r="M41" t="s">
        <v>3663</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D1" sqref="D1:D1048576"/>
    </sheetView>
  </sheetViews>
  <sheetFormatPr defaultRowHeight="11.25" x14ac:dyDescent="0.2"/>
  <cols>
    <col min="1" max="1" style="1" width="9.140625" collapsed="true"/>
    <col min="2" max="2" bestFit="true" customWidth="true" style="1" width="29.7109375"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4.7109375"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30</v>
      </c>
      <c r="C2" s="1" t="s">
        <v>3</v>
      </c>
      <c r="D2" t="s">
        <v>7471</v>
      </c>
      <c r="E2" s="1">
        <v>1</v>
      </c>
      <c r="F2" s="1">
        <v>1</v>
      </c>
      <c r="G2" s="1">
        <v>1</v>
      </c>
      <c r="H2" s="15">
        <v>3</v>
      </c>
      <c r="J2" s="15">
        <v>3</v>
      </c>
      <c r="L2" t="s">
        <v>65</v>
      </c>
      <c r="M2" t="s">
        <v>69</v>
      </c>
      <c r="N2" t="s">
        <v>372</v>
      </c>
    </row>
    <row r="3" spans="1:19" ht="15" x14ac:dyDescent="0.25">
      <c r="A3" s="1" t="s">
        <v>1</v>
      </c>
      <c r="B3" s="1" t="s">
        <v>30</v>
      </c>
      <c r="C3" s="1" t="s">
        <v>3</v>
      </c>
      <c r="D3" t="s">
        <v>7472</v>
      </c>
      <c r="E3" s="1">
        <v>1</v>
      </c>
      <c r="F3" s="1">
        <v>2</v>
      </c>
      <c r="G3" s="1">
        <v>2</v>
      </c>
      <c r="H3" s="15">
        <v>1</v>
      </c>
      <c r="J3" s="15">
        <v>1</v>
      </c>
      <c r="L3" t="s">
        <v>65</v>
      </c>
      <c r="M3" t="s">
        <v>70</v>
      </c>
      <c r="N3" t="s">
        <v>372</v>
      </c>
    </row>
    <row r="4" spans="1:19" ht="15" x14ac:dyDescent="0.25">
      <c r="A4" s="1" t="s">
        <v>1</v>
      </c>
      <c r="B4" s="1" t="s">
        <v>30</v>
      </c>
      <c r="C4" s="1" t="s">
        <v>3</v>
      </c>
      <c r="D4" t="s">
        <v>7473</v>
      </c>
      <c r="E4" s="1">
        <v>1</v>
      </c>
      <c r="F4" s="1">
        <v>3</v>
      </c>
      <c r="G4" s="1">
        <v>3</v>
      </c>
      <c r="H4" s="15">
        <v>4</v>
      </c>
      <c r="J4" s="15">
        <v>4</v>
      </c>
      <c r="L4" t="s">
        <v>65</v>
      </c>
      <c r="M4" t="s">
        <v>69</v>
      </c>
      <c r="N4" t="s">
        <v>372</v>
      </c>
    </row>
    <row r="5" spans="1:19" ht="15" x14ac:dyDescent="0.25">
      <c r="A5" s="1" t="s">
        <v>1</v>
      </c>
      <c r="B5" s="1" t="s">
        <v>30</v>
      </c>
      <c r="C5" s="1" t="s">
        <v>3</v>
      </c>
      <c r="D5" t="s">
        <v>7474</v>
      </c>
      <c r="E5" s="1">
        <v>1</v>
      </c>
      <c r="F5" s="1">
        <v>4</v>
      </c>
      <c r="G5" s="1">
        <v>4</v>
      </c>
      <c r="H5" s="15">
        <v>3</v>
      </c>
      <c r="J5" s="15">
        <v>3</v>
      </c>
      <c r="L5" t="s">
        <v>65</v>
      </c>
      <c r="M5" t="s">
        <v>69</v>
      </c>
      <c r="N5" t="s">
        <v>372</v>
      </c>
    </row>
    <row r="6" spans="1:19" ht="15" x14ac:dyDescent="0.25">
      <c r="A6" s="1" t="s">
        <v>1</v>
      </c>
      <c r="B6" s="1" t="s">
        <v>30</v>
      </c>
      <c r="C6" s="1" t="s">
        <v>3</v>
      </c>
      <c r="D6" t="s">
        <v>7475</v>
      </c>
      <c r="E6" s="1">
        <v>1</v>
      </c>
      <c r="F6" s="1">
        <v>5</v>
      </c>
      <c r="G6" s="1">
        <v>5</v>
      </c>
      <c r="H6" s="15">
        <v>1</v>
      </c>
      <c r="J6" s="15">
        <v>1</v>
      </c>
      <c r="L6" t="s">
        <v>65</v>
      </c>
      <c r="M6" t="s">
        <v>70</v>
      </c>
      <c r="N6" t="s">
        <v>372</v>
      </c>
    </row>
    <row r="7" spans="1:19" ht="15" x14ac:dyDescent="0.25">
      <c r="A7" s="1" t="s">
        <v>1</v>
      </c>
      <c r="B7" s="1" t="s">
        <v>30</v>
      </c>
      <c r="C7" s="1" t="s">
        <v>4</v>
      </c>
      <c r="D7" t="s">
        <v>7476</v>
      </c>
      <c r="E7" s="1">
        <v>2</v>
      </c>
      <c r="F7" s="1">
        <v>1</v>
      </c>
      <c r="G7" s="1">
        <v>6</v>
      </c>
      <c r="H7" s="15">
        <v>2</v>
      </c>
      <c r="J7" s="15">
        <v>2</v>
      </c>
      <c r="L7" t="s">
        <v>65</v>
      </c>
      <c r="M7" t="s">
        <v>69</v>
      </c>
      <c r="N7" t="s">
        <v>372</v>
      </c>
    </row>
    <row r="8" spans="1:19" ht="15" x14ac:dyDescent="0.25">
      <c r="A8" s="1" t="s">
        <v>1</v>
      </c>
      <c r="B8" s="1" t="s">
        <v>30</v>
      </c>
      <c r="C8" s="1" t="s">
        <v>4</v>
      </c>
      <c r="D8" t="s">
        <v>7477</v>
      </c>
      <c r="E8" s="1">
        <v>2</v>
      </c>
      <c r="F8" s="1">
        <v>2</v>
      </c>
      <c r="G8" s="1">
        <v>7</v>
      </c>
      <c r="H8" s="15">
        <v>1</v>
      </c>
      <c r="J8" s="15">
        <v>1</v>
      </c>
      <c r="L8" t="s">
        <v>65</v>
      </c>
      <c r="M8" t="s">
        <v>69</v>
      </c>
      <c r="N8" t="s">
        <v>372</v>
      </c>
    </row>
    <row r="9" spans="1:19" ht="15" x14ac:dyDescent="0.25">
      <c r="A9" s="1" t="s">
        <v>1</v>
      </c>
      <c r="B9" s="1" t="s">
        <v>30</v>
      </c>
      <c r="C9" s="1" t="s">
        <v>4</v>
      </c>
      <c r="D9" t="s">
        <v>7478</v>
      </c>
      <c r="E9" s="1">
        <v>2</v>
      </c>
      <c r="F9" s="1">
        <v>3</v>
      </c>
      <c r="G9" s="1">
        <v>8</v>
      </c>
      <c r="H9" s="15">
        <v>3</v>
      </c>
      <c r="J9" s="15">
        <v>3</v>
      </c>
      <c r="L9" t="s">
        <v>65</v>
      </c>
      <c r="M9" t="s">
        <v>69</v>
      </c>
      <c r="N9" t="s">
        <v>372</v>
      </c>
    </row>
    <row r="10" spans="1:19" ht="15" x14ac:dyDescent="0.25">
      <c r="A10" s="1" t="s">
        <v>1</v>
      </c>
      <c r="B10" s="1" t="s">
        <v>30</v>
      </c>
      <c r="C10" s="1" t="s">
        <v>4</v>
      </c>
      <c r="D10" t="s">
        <v>7479</v>
      </c>
      <c r="E10" s="1">
        <v>2</v>
      </c>
      <c r="F10" s="1">
        <v>4</v>
      </c>
      <c r="G10" s="1">
        <v>9</v>
      </c>
      <c r="H10" s="15">
        <v>4</v>
      </c>
      <c r="J10" s="15">
        <v>4</v>
      </c>
      <c r="L10" t="s">
        <v>65</v>
      </c>
      <c r="M10" t="s">
        <v>69</v>
      </c>
      <c r="N10" t="s">
        <v>372</v>
      </c>
    </row>
    <row r="11" spans="1:19" ht="15" x14ac:dyDescent="0.25">
      <c r="A11" s="1" t="s">
        <v>1</v>
      </c>
      <c r="B11" s="1" t="s">
        <v>30</v>
      </c>
      <c r="C11" s="1" t="s">
        <v>4</v>
      </c>
      <c r="D11" t="s">
        <v>7480</v>
      </c>
      <c r="E11" s="1">
        <v>2</v>
      </c>
      <c r="F11" s="1">
        <v>5</v>
      </c>
      <c r="G11" s="1">
        <v>10</v>
      </c>
      <c r="H11" s="15">
        <v>4</v>
      </c>
      <c r="J11" s="15">
        <v>4</v>
      </c>
      <c r="L11" t="s">
        <v>65</v>
      </c>
      <c r="M11" t="s">
        <v>68</v>
      </c>
      <c r="N11" t="s">
        <v>372</v>
      </c>
    </row>
    <row r="12" spans="1:19" ht="15" x14ac:dyDescent="0.25">
      <c r="A12" s="1" t="s">
        <v>1</v>
      </c>
      <c r="B12" s="1" t="s">
        <v>30</v>
      </c>
      <c r="C12" s="1" t="s">
        <v>4</v>
      </c>
      <c r="D12" t="s">
        <v>7481</v>
      </c>
      <c r="E12" s="1">
        <v>2</v>
      </c>
      <c r="F12" s="1">
        <v>6</v>
      </c>
      <c r="G12" s="1">
        <v>11</v>
      </c>
      <c r="H12" s="15">
        <v>4</v>
      </c>
      <c r="J12" s="15">
        <v>4</v>
      </c>
      <c r="L12" t="s">
        <v>65</v>
      </c>
      <c r="M12" t="s">
        <v>68</v>
      </c>
      <c r="N12" t="s">
        <v>372</v>
      </c>
    </row>
    <row r="13" spans="1:19" ht="15" x14ac:dyDescent="0.25">
      <c r="A13" s="1" t="s">
        <v>1</v>
      </c>
      <c r="B13" s="1" t="s">
        <v>30</v>
      </c>
      <c r="C13" s="1" t="s">
        <v>4</v>
      </c>
      <c r="D13" t="s">
        <v>7482</v>
      </c>
      <c r="E13" s="1">
        <v>2</v>
      </c>
      <c r="F13" s="1">
        <v>7</v>
      </c>
      <c r="G13" s="1">
        <v>12</v>
      </c>
      <c r="H13" s="15">
        <v>2</v>
      </c>
      <c r="J13" s="15">
        <v>2</v>
      </c>
      <c r="L13" t="s">
        <v>65</v>
      </c>
      <c r="M13" t="s">
        <v>74</v>
      </c>
      <c r="N13" t="s">
        <v>372</v>
      </c>
    </row>
    <row r="14" spans="1:19" ht="15" x14ac:dyDescent="0.25">
      <c r="A14" s="1" t="s">
        <v>1</v>
      </c>
      <c r="B14" s="1" t="s">
        <v>30</v>
      </c>
      <c r="C14" s="1" t="s">
        <v>2</v>
      </c>
      <c r="D14" t="s">
        <v>7483</v>
      </c>
      <c r="E14" s="1">
        <v>3</v>
      </c>
      <c r="F14" s="1">
        <v>1</v>
      </c>
      <c r="G14" s="1">
        <v>13</v>
      </c>
      <c r="H14" s="15">
        <v>1</v>
      </c>
      <c r="J14" s="15">
        <v>1</v>
      </c>
      <c r="L14" t="s">
        <v>65</v>
      </c>
      <c r="M14" t="s">
        <v>529</v>
      </c>
      <c r="N14" t="s">
        <v>372</v>
      </c>
    </row>
    <row r="15" spans="1:19" ht="15" x14ac:dyDescent="0.25">
      <c r="A15" s="1" t="s">
        <v>1</v>
      </c>
      <c r="B15" s="1" t="s">
        <v>30</v>
      </c>
      <c r="C15" s="1" t="s">
        <v>2</v>
      </c>
      <c r="D15" t="s">
        <v>7484</v>
      </c>
      <c r="E15" s="1">
        <v>3</v>
      </c>
      <c r="F15" s="1">
        <v>2</v>
      </c>
      <c r="G15" s="1">
        <v>14</v>
      </c>
      <c r="H15" s="15">
        <v>1</v>
      </c>
      <c r="J15" s="15">
        <v>1</v>
      </c>
      <c r="L15" t="s">
        <v>65</v>
      </c>
      <c r="M15" t="s">
        <v>70</v>
      </c>
      <c r="N15" t="s">
        <v>372</v>
      </c>
    </row>
    <row r="16" spans="1:19" ht="15" x14ac:dyDescent="0.25">
      <c r="A16" s="1" t="s">
        <v>1</v>
      </c>
      <c r="B16" s="1" t="s">
        <v>30</v>
      </c>
      <c r="C16" s="1" t="s">
        <v>2</v>
      </c>
      <c r="D16" t="s">
        <v>7485</v>
      </c>
      <c r="E16" s="1">
        <v>3</v>
      </c>
      <c r="F16" s="1">
        <v>3</v>
      </c>
      <c r="G16" s="1">
        <v>15</v>
      </c>
      <c r="H16" s="15">
        <v>4</v>
      </c>
      <c r="J16" s="15">
        <v>4</v>
      </c>
      <c r="L16" t="s">
        <v>65</v>
      </c>
      <c r="M16" t="s">
        <v>70</v>
      </c>
      <c r="N16" t="s">
        <v>372</v>
      </c>
    </row>
    <row r="17" spans="1:14" ht="15" x14ac:dyDescent="0.25">
      <c r="A17" s="1" t="s">
        <v>1</v>
      </c>
      <c r="B17" s="1" t="s">
        <v>30</v>
      </c>
      <c r="C17" s="1" t="s">
        <v>2</v>
      </c>
      <c r="D17" t="s">
        <v>7486</v>
      </c>
      <c r="E17" s="1">
        <v>3</v>
      </c>
      <c r="F17" s="1">
        <v>4</v>
      </c>
      <c r="G17" s="1">
        <v>16</v>
      </c>
      <c r="H17" s="15">
        <v>1</v>
      </c>
      <c r="J17" s="15">
        <v>1</v>
      </c>
      <c r="L17" t="s">
        <v>65</v>
      </c>
      <c r="M17" t="s">
        <v>80</v>
      </c>
      <c r="N17" t="s">
        <v>372</v>
      </c>
    </row>
    <row r="18" spans="1:14" ht="15" x14ac:dyDescent="0.25">
      <c r="A18" s="1" t="s">
        <v>1</v>
      </c>
      <c r="B18" s="1" t="s">
        <v>30</v>
      </c>
      <c r="C18" s="1" t="s">
        <v>23</v>
      </c>
      <c r="D18" t="s">
        <v>7487</v>
      </c>
      <c r="E18" s="1">
        <v>4</v>
      </c>
      <c r="F18" s="1">
        <v>1</v>
      </c>
      <c r="G18" s="1">
        <v>17</v>
      </c>
      <c r="H18" s="15">
        <v>4</v>
      </c>
      <c r="J18" s="15">
        <v>4</v>
      </c>
      <c r="L18" t="s">
        <v>65</v>
      </c>
      <c r="M18" t="s">
        <v>68</v>
      </c>
      <c r="N18" t="s">
        <v>372</v>
      </c>
    </row>
    <row r="19" spans="1:14" ht="15" x14ac:dyDescent="0.25">
      <c r="A19" s="1" t="s">
        <v>1</v>
      </c>
      <c r="B19" s="1" t="s">
        <v>30</v>
      </c>
      <c r="C19" s="1" t="s">
        <v>23</v>
      </c>
      <c r="D19" t="s">
        <v>7488</v>
      </c>
      <c r="E19" s="1">
        <v>4</v>
      </c>
      <c r="F19" s="1">
        <v>2</v>
      </c>
      <c r="G19" s="1">
        <v>18</v>
      </c>
      <c r="H19" s="15">
        <v>1</v>
      </c>
      <c r="J19" s="15">
        <v>1</v>
      </c>
      <c r="L19" t="s">
        <v>65</v>
      </c>
      <c r="M19" t="s">
        <v>68</v>
      </c>
      <c r="N19" t="s">
        <v>372</v>
      </c>
    </row>
    <row r="20" spans="1:14" ht="15" x14ac:dyDescent="0.25">
      <c r="A20" s="1" t="s">
        <v>1</v>
      </c>
      <c r="B20" s="1" t="s">
        <v>30</v>
      </c>
      <c r="C20" s="1" t="s">
        <v>23</v>
      </c>
      <c r="D20" t="s">
        <v>7489</v>
      </c>
      <c r="E20" s="1">
        <v>4</v>
      </c>
      <c r="F20" s="1">
        <v>3</v>
      </c>
      <c r="G20" s="1">
        <v>19</v>
      </c>
      <c r="H20" s="15">
        <v>1</v>
      </c>
      <c r="J20" s="15">
        <v>1</v>
      </c>
      <c r="L20" t="s">
        <v>65</v>
      </c>
      <c r="M20" t="s">
        <v>68</v>
      </c>
      <c r="N20" t="s">
        <v>372</v>
      </c>
    </row>
    <row r="21" spans="1:14" ht="15" x14ac:dyDescent="0.25">
      <c r="A21" s="1" t="s">
        <v>1</v>
      </c>
      <c r="B21" s="1" t="s">
        <v>30</v>
      </c>
      <c r="C21" s="1" t="s">
        <v>23</v>
      </c>
      <c r="D21" t="s">
        <v>7490</v>
      </c>
      <c r="E21" s="1">
        <v>4</v>
      </c>
      <c r="F21" s="1">
        <v>4</v>
      </c>
      <c r="G21" s="1">
        <v>20</v>
      </c>
      <c r="H21" s="15">
        <v>2</v>
      </c>
      <c r="J21" s="15">
        <v>2</v>
      </c>
      <c r="L21" t="s">
        <v>65</v>
      </c>
      <c r="M21" t="s">
        <v>68</v>
      </c>
      <c r="N21" t="s">
        <v>372</v>
      </c>
    </row>
    <row r="22" spans="1:14" ht="15" x14ac:dyDescent="0.25">
      <c r="A22" s="1" t="s">
        <v>1</v>
      </c>
      <c r="B22" s="1" t="s">
        <v>30</v>
      </c>
      <c r="C22" s="1" t="s">
        <v>23</v>
      </c>
      <c r="D22" t="s">
        <v>7491</v>
      </c>
      <c r="E22" s="1">
        <v>4</v>
      </c>
      <c r="F22" s="1">
        <v>5</v>
      </c>
      <c r="G22" s="1">
        <v>21</v>
      </c>
      <c r="H22" s="15">
        <v>3</v>
      </c>
      <c r="J22" s="15">
        <v>3</v>
      </c>
      <c r="L22" t="s">
        <v>65</v>
      </c>
      <c r="M22" t="s">
        <v>68</v>
      </c>
      <c r="N22" t="s">
        <v>372</v>
      </c>
    </row>
    <row r="23" spans="1:14" ht="15" x14ac:dyDescent="0.25">
      <c r="A23" s="1" t="s">
        <v>1</v>
      </c>
      <c r="B23" s="1" t="s">
        <v>30</v>
      </c>
      <c r="C23" s="1" t="s">
        <v>24</v>
      </c>
      <c r="D23" t="s">
        <v>7492</v>
      </c>
      <c r="E23" s="1">
        <v>5</v>
      </c>
      <c r="F23" s="1">
        <v>1</v>
      </c>
      <c r="G23" s="1">
        <v>22</v>
      </c>
      <c r="H23" s="15">
        <v>4</v>
      </c>
      <c r="J23" s="15">
        <v>4</v>
      </c>
      <c r="L23" t="s">
        <v>65</v>
      </c>
      <c r="M23" t="s">
        <v>373</v>
      </c>
      <c r="N23" t="s">
        <v>372</v>
      </c>
    </row>
    <row r="24" spans="1:14" ht="15" x14ac:dyDescent="0.25">
      <c r="A24" s="1" t="s">
        <v>1</v>
      </c>
      <c r="B24" s="1" t="s">
        <v>30</v>
      </c>
      <c r="C24" s="1" t="s">
        <v>24</v>
      </c>
      <c r="D24" t="s">
        <v>7493</v>
      </c>
      <c r="E24" s="1">
        <v>5</v>
      </c>
      <c r="F24" s="1">
        <v>2</v>
      </c>
      <c r="G24" s="1">
        <v>23</v>
      </c>
      <c r="H24" s="15">
        <v>3</v>
      </c>
      <c r="J24" s="15">
        <v>3</v>
      </c>
      <c r="L24" t="s">
        <v>65</v>
      </c>
      <c r="M24" t="s">
        <v>373</v>
      </c>
      <c r="N24" t="s">
        <v>372</v>
      </c>
    </row>
    <row r="25" spans="1:14" ht="15" x14ac:dyDescent="0.25">
      <c r="A25" s="1" t="s">
        <v>1</v>
      </c>
      <c r="B25" s="1" t="s">
        <v>30</v>
      </c>
      <c r="C25" s="1" t="s">
        <v>24</v>
      </c>
      <c r="D25" t="s">
        <v>7494</v>
      </c>
      <c r="E25" s="1">
        <v>5</v>
      </c>
      <c r="F25" s="1">
        <v>3</v>
      </c>
      <c r="G25" s="1">
        <v>24</v>
      </c>
      <c r="H25" s="15">
        <v>4</v>
      </c>
      <c r="J25" s="15">
        <v>4</v>
      </c>
      <c r="L25" t="s">
        <v>65</v>
      </c>
      <c r="M25" t="s">
        <v>70</v>
      </c>
      <c r="N25" t="s">
        <v>372</v>
      </c>
    </row>
    <row r="26" spans="1:14" ht="15" x14ac:dyDescent="0.25">
      <c r="A26" s="1" t="s">
        <v>1</v>
      </c>
      <c r="B26" s="1" t="s">
        <v>30</v>
      </c>
      <c r="C26" s="1" t="s">
        <v>24</v>
      </c>
      <c r="D26" t="s">
        <v>7495</v>
      </c>
      <c r="E26" s="1">
        <v>5</v>
      </c>
      <c r="F26" s="1">
        <v>4</v>
      </c>
      <c r="G26" s="1">
        <v>25</v>
      </c>
      <c r="H26" s="15">
        <v>1</v>
      </c>
      <c r="J26" s="15">
        <v>1</v>
      </c>
      <c r="L26" t="s">
        <v>65</v>
      </c>
      <c r="M26" t="s">
        <v>70</v>
      </c>
      <c r="N26" t="s">
        <v>372</v>
      </c>
    </row>
    <row r="27" spans="1:14" ht="15" x14ac:dyDescent="0.25">
      <c r="A27" s="1" t="s">
        <v>1</v>
      </c>
      <c r="B27" s="1" t="s">
        <v>30</v>
      </c>
      <c r="C27" s="1" t="s">
        <v>2</v>
      </c>
      <c r="D27" t="s">
        <v>7496</v>
      </c>
      <c r="E27" s="1">
        <v>6</v>
      </c>
      <c r="F27" s="1">
        <v>1</v>
      </c>
      <c r="G27" s="1">
        <v>26</v>
      </c>
      <c r="H27" s="15">
        <v>1</v>
      </c>
      <c r="J27" s="15">
        <v>1</v>
      </c>
      <c r="L27" t="s">
        <v>65</v>
      </c>
      <c r="M27" t="s">
        <v>68</v>
      </c>
      <c r="N27" t="s">
        <v>372</v>
      </c>
    </row>
    <row r="28" spans="1:14" ht="15" x14ac:dyDescent="0.25">
      <c r="A28" s="1" t="s">
        <v>1</v>
      </c>
      <c r="B28" s="1" t="s">
        <v>30</v>
      </c>
      <c r="C28" s="1" t="s">
        <v>2</v>
      </c>
      <c r="D28" t="s">
        <v>7497</v>
      </c>
      <c r="E28" s="1">
        <v>6</v>
      </c>
      <c r="F28" s="1">
        <v>2</v>
      </c>
      <c r="G28" s="1">
        <v>27</v>
      </c>
      <c r="H28" s="15">
        <v>4</v>
      </c>
      <c r="J28" s="15">
        <v>4</v>
      </c>
      <c r="L28" t="s">
        <v>65</v>
      </c>
      <c r="M28" t="s">
        <v>530</v>
      </c>
      <c r="N28" t="s">
        <v>372</v>
      </c>
    </row>
    <row r="29" spans="1:14" ht="15" x14ac:dyDescent="0.25">
      <c r="A29" s="1" t="s">
        <v>1</v>
      </c>
      <c r="B29" s="1" t="s">
        <v>30</v>
      </c>
      <c r="C29" s="1" t="s">
        <v>2</v>
      </c>
      <c r="D29" t="s">
        <v>7498</v>
      </c>
      <c r="E29" s="1">
        <v>6</v>
      </c>
      <c r="F29" s="1">
        <v>3</v>
      </c>
      <c r="G29" s="1">
        <v>28</v>
      </c>
      <c r="H29" s="15">
        <v>2</v>
      </c>
      <c r="J29" s="15">
        <v>2</v>
      </c>
      <c r="L29" t="s">
        <v>65</v>
      </c>
      <c r="M29" t="s">
        <v>71</v>
      </c>
      <c r="N29" t="s">
        <v>372</v>
      </c>
    </row>
    <row r="30" spans="1:14" ht="15" x14ac:dyDescent="0.25">
      <c r="A30" s="1" t="s">
        <v>1</v>
      </c>
      <c r="B30" s="1" t="s">
        <v>30</v>
      </c>
      <c r="C30" s="1" t="s">
        <v>2</v>
      </c>
      <c r="D30" t="s">
        <v>7499</v>
      </c>
      <c r="E30" s="1">
        <v>6</v>
      </c>
      <c r="F30" s="1">
        <v>4</v>
      </c>
      <c r="G30" s="1">
        <v>29</v>
      </c>
      <c r="H30" s="15">
        <v>2</v>
      </c>
      <c r="J30" s="15">
        <v>2</v>
      </c>
      <c r="L30" t="s">
        <v>65</v>
      </c>
      <c r="M30" t="s">
        <v>376</v>
      </c>
      <c r="N30" t="s">
        <v>372</v>
      </c>
    </row>
    <row r="31" spans="1:14" ht="15" x14ac:dyDescent="0.25">
      <c r="A31" s="1" t="s">
        <v>1</v>
      </c>
      <c r="B31" s="1" t="s">
        <v>30</v>
      </c>
      <c r="C31" s="1" t="s">
        <v>25</v>
      </c>
      <c r="D31" t="s">
        <v>7500</v>
      </c>
      <c r="E31" s="1">
        <v>7</v>
      </c>
      <c r="F31" s="1">
        <v>1</v>
      </c>
      <c r="G31" s="1">
        <v>30</v>
      </c>
      <c r="H31" s="15">
        <v>1</v>
      </c>
      <c r="J31" s="15">
        <v>1</v>
      </c>
      <c r="L31" t="s">
        <v>65</v>
      </c>
      <c r="M31" t="s">
        <v>77</v>
      </c>
      <c r="N31" t="s">
        <v>372</v>
      </c>
    </row>
    <row r="32" spans="1:14" ht="15" x14ac:dyDescent="0.25">
      <c r="A32" s="1" t="s">
        <v>1</v>
      </c>
      <c r="B32" s="1" t="s">
        <v>30</v>
      </c>
      <c r="C32" s="1" t="s">
        <v>25</v>
      </c>
      <c r="D32" t="s">
        <v>7501</v>
      </c>
      <c r="E32" s="1">
        <v>7</v>
      </c>
      <c r="F32" s="1">
        <v>2</v>
      </c>
      <c r="G32" s="1">
        <v>31</v>
      </c>
      <c r="H32" s="15">
        <v>1</v>
      </c>
      <c r="J32" s="15">
        <v>1</v>
      </c>
      <c r="L32" t="s">
        <v>65</v>
      </c>
      <c r="M32" t="s">
        <v>77</v>
      </c>
      <c r="N32" t="s">
        <v>372</v>
      </c>
    </row>
    <row r="33" spans="1:14" ht="15" x14ac:dyDescent="0.25">
      <c r="A33" s="1" t="s">
        <v>1</v>
      </c>
      <c r="B33" s="1" t="s">
        <v>30</v>
      </c>
      <c r="C33" s="1" t="s">
        <v>25</v>
      </c>
      <c r="D33" t="s">
        <v>7502</v>
      </c>
      <c r="E33" s="1">
        <v>7</v>
      </c>
      <c r="F33" s="1">
        <v>3</v>
      </c>
      <c r="G33" s="1">
        <v>32</v>
      </c>
      <c r="H33" s="15">
        <v>4</v>
      </c>
      <c r="J33" s="15">
        <v>4</v>
      </c>
      <c r="L33" t="s">
        <v>65</v>
      </c>
      <c r="M33" t="s">
        <v>81</v>
      </c>
      <c r="N33" t="s">
        <v>372</v>
      </c>
    </row>
    <row r="34" spans="1:14" ht="15" x14ac:dyDescent="0.25">
      <c r="A34" s="1" t="s">
        <v>1</v>
      </c>
      <c r="B34" s="1" t="s">
        <v>30</v>
      </c>
      <c r="C34" s="1" t="s">
        <v>25</v>
      </c>
      <c r="D34" t="s">
        <v>7503</v>
      </c>
      <c r="E34" s="1">
        <v>7</v>
      </c>
      <c r="F34" s="1">
        <v>4</v>
      </c>
      <c r="G34" s="1">
        <v>33</v>
      </c>
      <c r="H34" s="15">
        <v>1</v>
      </c>
      <c r="J34" s="15">
        <v>1</v>
      </c>
      <c r="L34" t="s">
        <v>65</v>
      </c>
      <c r="M34" t="s">
        <v>79</v>
      </c>
      <c r="N34" t="s">
        <v>372</v>
      </c>
    </row>
    <row r="35" spans="1:14" ht="15" x14ac:dyDescent="0.25">
      <c r="A35" s="1" t="s">
        <v>1</v>
      </c>
      <c r="B35" s="1" t="s">
        <v>30</v>
      </c>
      <c r="C35" s="1" t="s">
        <v>25</v>
      </c>
      <c r="D35" t="s">
        <v>7504</v>
      </c>
      <c r="E35" s="1">
        <v>7</v>
      </c>
      <c r="F35" s="1">
        <v>5</v>
      </c>
      <c r="G35" s="1">
        <v>34</v>
      </c>
      <c r="H35" s="15">
        <v>2</v>
      </c>
      <c r="J35" s="15">
        <v>2</v>
      </c>
      <c r="L35" t="s">
        <v>65</v>
      </c>
      <c r="M35" t="s">
        <v>79</v>
      </c>
      <c r="N35" t="s">
        <v>372</v>
      </c>
    </row>
    <row r="36" spans="1:14" ht="15" x14ac:dyDescent="0.25">
      <c r="A36" s="1" t="s">
        <v>1</v>
      </c>
      <c r="B36" s="1" t="s">
        <v>30</v>
      </c>
      <c r="C36" s="1" t="s">
        <v>26</v>
      </c>
      <c r="D36" t="s">
        <v>7505</v>
      </c>
      <c r="E36" s="1">
        <v>8</v>
      </c>
      <c r="F36" s="1">
        <v>1</v>
      </c>
      <c r="G36" s="1">
        <v>35</v>
      </c>
      <c r="H36" s="15">
        <v>2</v>
      </c>
      <c r="J36" s="15">
        <v>2</v>
      </c>
      <c r="L36" t="s">
        <v>65</v>
      </c>
      <c r="M36" t="s">
        <v>80</v>
      </c>
      <c r="N36" t="s">
        <v>372</v>
      </c>
    </row>
    <row r="37" spans="1:14" ht="15" x14ac:dyDescent="0.25">
      <c r="A37" s="1" t="s">
        <v>1</v>
      </c>
      <c r="B37" s="1" t="s">
        <v>30</v>
      </c>
      <c r="C37" s="1" t="s">
        <v>26</v>
      </c>
      <c r="D37" t="s">
        <v>7506</v>
      </c>
      <c r="E37" s="1">
        <v>8</v>
      </c>
      <c r="F37" s="1">
        <v>2</v>
      </c>
      <c r="G37" s="1">
        <v>36</v>
      </c>
      <c r="H37" s="15">
        <v>3</v>
      </c>
      <c r="J37" s="15">
        <v>3</v>
      </c>
      <c r="L37" t="s">
        <v>65</v>
      </c>
      <c r="M37" t="s">
        <v>68</v>
      </c>
      <c r="N37" t="s">
        <v>372</v>
      </c>
    </row>
    <row r="38" spans="1:14" ht="15" x14ac:dyDescent="0.25">
      <c r="A38" s="1" t="s">
        <v>1</v>
      </c>
      <c r="B38" s="1" t="s">
        <v>30</v>
      </c>
      <c r="C38" s="1" t="s">
        <v>26</v>
      </c>
      <c r="D38" t="s">
        <v>7507</v>
      </c>
      <c r="E38" s="1">
        <v>8</v>
      </c>
      <c r="F38" s="1">
        <v>3</v>
      </c>
      <c r="G38" s="1">
        <v>37</v>
      </c>
      <c r="H38" s="15">
        <v>1</v>
      </c>
      <c r="J38" s="15">
        <v>1</v>
      </c>
      <c r="L38" t="s">
        <v>65</v>
      </c>
      <c r="M38" t="s">
        <v>80</v>
      </c>
      <c r="N38" t="s">
        <v>372</v>
      </c>
    </row>
    <row r="39" spans="1:14" ht="15" x14ac:dyDescent="0.25">
      <c r="A39" s="1" t="s">
        <v>1</v>
      </c>
      <c r="B39" s="1" t="s">
        <v>30</v>
      </c>
      <c r="C39" s="1" t="s">
        <v>26</v>
      </c>
      <c r="D39" t="s">
        <v>7508</v>
      </c>
      <c r="E39" s="1">
        <v>8</v>
      </c>
      <c r="F39" s="1">
        <v>4</v>
      </c>
      <c r="G39" s="1">
        <v>38</v>
      </c>
      <c r="H39" s="15">
        <v>2</v>
      </c>
      <c r="J39" s="15">
        <v>2</v>
      </c>
      <c r="L39" t="s">
        <v>65</v>
      </c>
      <c r="M39" t="s">
        <v>74</v>
      </c>
      <c r="N39" t="s">
        <v>372</v>
      </c>
    </row>
    <row r="40" spans="1:14" ht="15" x14ac:dyDescent="0.25">
      <c r="A40" s="1" t="s">
        <v>1</v>
      </c>
      <c r="B40" s="1" t="s">
        <v>30</v>
      </c>
      <c r="C40" s="1" t="s">
        <v>26</v>
      </c>
      <c r="D40" t="s">
        <v>7509</v>
      </c>
      <c r="E40" s="1">
        <v>8</v>
      </c>
      <c r="F40" s="1">
        <v>5</v>
      </c>
      <c r="G40" s="1">
        <v>39</v>
      </c>
      <c r="H40" s="15">
        <v>3</v>
      </c>
      <c r="J40" s="15">
        <v>3</v>
      </c>
      <c r="L40" t="s">
        <v>65</v>
      </c>
      <c r="M40" t="s">
        <v>80</v>
      </c>
      <c r="N40" t="s">
        <v>372</v>
      </c>
    </row>
    <row r="41" spans="1:14" ht="15" x14ac:dyDescent="0.25">
      <c r="A41" s="1" t="s">
        <v>1</v>
      </c>
      <c r="B41" s="1" t="s">
        <v>30</v>
      </c>
      <c r="C41" s="1" t="s">
        <v>26</v>
      </c>
      <c r="D41" t="s">
        <v>7510</v>
      </c>
      <c r="E41" s="1">
        <v>8</v>
      </c>
      <c r="F41" s="1">
        <v>6</v>
      </c>
      <c r="G41" s="1">
        <v>40</v>
      </c>
      <c r="H41" s="15">
        <v>2</v>
      </c>
      <c r="J41" s="15">
        <v>2</v>
      </c>
      <c r="L41" t="s">
        <v>65</v>
      </c>
      <c r="M41" t="s">
        <v>80</v>
      </c>
      <c r="N41" t="s">
        <v>372</v>
      </c>
    </row>
    <row r="42" spans="1:14" ht="15" x14ac:dyDescent="0.25">
      <c r="A42" s="1" t="s">
        <v>1</v>
      </c>
      <c r="B42" s="1" t="s">
        <v>30</v>
      </c>
      <c r="C42" s="1" t="s">
        <v>26</v>
      </c>
      <c r="D42" t="s">
        <v>7511</v>
      </c>
      <c r="E42" s="1">
        <v>8</v>
      </c>
      <c r="F42" s="1">
        <v>7</v>
      </c>
      <c r="G42" s="1">
        <v>41</v>
      </c>
      <c r="H42" s="15">
        <v>4</v>
      </c>
      <c r="J42" s="15">
        <v>4</v>
      </c>
      <c r="L42" t="s">
        <v>65</v>
      </c>
      <c r="M42" t="s">
        <v>80</v>
      </c>
      <c r="N42" t="s">
        <v>372</v>
      </c>
    </row>
    <row r="43" spans="1:14" ht="15" x14ac:dyDescent="0.25">
      <c r="A43" s="1" t="s">
        <v>1</v>
      </c>
      <c r="B43" s="1" t="s">
        <v>30</v>
      </c>
      <c r="C43" s="1" t="s">
        <v>27</v>
      </c>
      <c r="D43" t="s">
        <v>7512</v>
      </c>
      <c r="E43" s="1">
        <v>9</v>
      </c>
      <c r="F43" s="1">
        <v>1</v>
      </c>
      <c r="G43" s="1">
        <v>42</v>
      </c>
      <c r="H43" s="15">
        <v>4</v>
      </c>
      <c r="J43" s="15">
        <v>4</v>
      </c>
      <c r="L43" t="s">
        <v>65</v>
      </c>
      <c r="M43" t="s">
        <v>77</v>
      </c>
      <c r="N43" t="s">
        <v>372</v>
      </c>
    </row>
    <row r="44" spans="1:14" ht="15" x14ac:dyDescent="0.25">
      <c r="A44" s="1" t="s">
        <v>1</v>
      </c>
      <c r="B44" s="1" t="s">
        <v>30</v>
      </c>
      <c r="C44" s="1" t="s">
        <v>27</v>
      </c>
      <c r="D44" t="s">
        <v>7513</v>
      </c>
      <c r="E44" s="1">
        <v>9</v>
      </c>
      <c r="F44" s="1">
        <v>2</v>
      </c>
      <c r="G44" s="1">
        <v>43</v>
      </c>
      <c r="H44" s="15">
        <v>3</v>
      </c>
      <c r="J44" s="15">
        <v>3</v>
      </c>
      <c r="L44" t="s">
        <v>65</v>
      </c>
      <c r="M44" t="s">
        <v>77</v>
      </c>
      <c r="N44" t="s">
        <v>372</v>
      </c>
    </row>
    <row r="45" spans="1:14" ht="15" x14ac:dyDescent="0.25">
      <c r="A45" s="1" t="s">
        <v>1</v>
      </c>
      <c r="B45" s="1" t="s">
        <v>30</v>
      </c>
      <c r="C45" s="1" t="s">
        <v>27</v>
      </c>
      <c r="D45" t="s">
        <v>7514</v>
      </c>
      <c r="E45" s="1">
        <v>9</v>
      </c>
      <c r="F45" s="1">
        <v>3</v>
      </c>
      <c r="G45" s="1">
        <v>44</v>
      </c>
      <c r="H45" s="15">
        <v>4</v>
      </c>
      <c r="J45" s="15">
        <v>4</v>
      </c>
      <c r="L45" t="s">
        <v>65</v>
      </c>
      <c r="M45" t="s">
        <v>77</v>
      </c>
      <c r="N45" t="s">
        <v>372</v>
      </c>
    </row>
    <row r="46" spans="1:14" ht="15" x14ac:dyDescent="0.25">
      <c r="A46" s="1" t="s">
        <v>1</v>
      </c>
      <c r="B46" s="1" t="s">
        <v>30</v>
      </c>
      <c r="C46" s="1" t="s">
        <v>27</v>
      </c>
      <c r="D46" t="s">
        <v>7515</v>
      </c>
      <c r="E46" s="1">
        <v>9</v>
      </c>
      <c r="F46" s="1">
        <v>4</v>
      </c>
      <c r="G46" s="1">
        <v>45</v>
      </c>
      <c r="H46" s="15">
        <v>2</v>
      </c>
      <c r="J46" s="15">
        <v>2</v>
      </c>
      <c r="L46" t="s">
        <v>65</v>
      </c>
      <c r="M46" t="s">
        <v>77</v>
      </c>
      <c r="N46" t="s">
        <v>372</v>
      </c>
    </row>
    <row r="47" spans="1:14" ht="15" x14ac:dyDescent="0.25">
      <c r="A47" s="1" t="s">
        <v>1</v>
      </c>
      <c r="B47" s="1" t="s">
        <v>30</v>
      </c>
      <c r="C47" s="1" t="s">
        <v>27</v>
      </c>
      <c r="D47" t="s">
        <v>7516</v>
      </c>
      <c r="E47" s="1">
        <v>9</v>
      </c>
      <c r="F47" s="1">
        <v>5</v>
      </c>
      <c r="G47" s="1">
        <v>46</v>
      </c>
      <c r="H47" s="15">
        <v>2</v>
      </c>
      <c r="J47" s="15">
        <v>2</v>
      </c>
      <c r="L47" t="s">
        <v>65</v>
      </c>
      <c r="M47" t="s">
        <v>75</v>
      </c>
      <c r="N47" t="s">
        <v>372</v>
      </c>
    </row>
    <row r="48" spans="1:14" ht="15" x14ac:dyDescent="0.25">
      <c r="A48" s="1" t="s">
        <v>1</v>
      </c>
      <c r="B48" s="1" t="s">
        <v>30</v>
      </c>
      <c r="C48" s="1" t="s">
        <v>27</v>
      </c>
      <c r="D48" t="s">
        <v>7517</v>
      </c>
      <c r="E48" s="1">
        <v>9</v>
      </c>
      <c r="F48" s="1">
        <v>6</v>
      </c>
      <c r="G48" s="1">
        <v>47</v>
      </c>
      <c r="H48" s="15">
        <v>4</v>
      </c>
      <c r="J48" s="15">
        <v>4</v>
      </c>
      <c r="L48" t="s">
        <v>65</v>
      </c>
      <c r="M48" t="s">
        <v>77</v>
      </c>
      <c r="N48" t="s">
        <v>372</v>
      </c>
    </row>
    <row r="49" spans="1:14" ht="15" x14ac:dyDescent="0.25">
      <c r="A49" s="1" t="s">
        <v>1</v>
      </c>
      <c r="B49" s="1" t="s">
        <v>30</v>
      </c>
      <c r="C49" s="1" t="s">
        <v>2</v>
      </c>
      <c r="D49" t="s">
        <v>7518</v>
      </c>
      <c r="E49" s="1">
        <v>10</v>
      </c>
      <c r="F49" s="1">
        <v>1</v>
      </c>
      <c r="G49" s="1">
        <v>48</v>
      </c>
      <c r="H49" s="15">
        <v>3</v>
      </c>
      <c r="J49" s="15">
        <v>3</v>
      </c>
      <c r="L49" t="s">
        <v>65</v>
      </c>
      <c r="M49" t="s">
        <v>529</v>
      </c>
      <c r="N49" t="s">
        <v>372</v>
      </c>
    </row>
    <row r="50" spans="1:14" ht="15" x14ac:dyDescent="0.25">
      <c r="A50" s="1" t="s">
        <v>1</v>
      </c>
      <c r="B50" s="1" t="s">
        <v>30</v>
      </c>
      <c r="C50" s="1" t="s">
        <v>2</v>
      </c>
      <c r="D50" t="s">
        <v>7519</v>
      </c>
      <c r="E50" s="1">
        <v>10</v>
      </c>
      <c r="F50" s="1">
        <v>2</v>
      </c>
      <c r="G50" s="1">
        <v>49</v>
      </c>
      <c r="H50" s="15">
        <v>2</v>
      </c>
      <c r="J50" s="15">
        <v>2</v>
      </c>
      <c r="L50" t="s">
        <v>65</v>
      </c>
      <c r="M50" t="s">
        <v>71</v>
      </c>
      <c r="N50" t="s">
        <v>372</v>
      </c>
    </row>
    <row r="51" spans="1:14" ht="15" x14ac:dyDescent="0.25">
      <c r="A51" s="1" t="s">
        <v>1</v>
      </c>
      <c r="B51" s="1" t="s">
        <v>30</v>
      </c>
      <c r="C51" s="1" t="s">
        <v>2</v>
      </c>
      <c r="D51" t="s">
        <v>7520</v>
      </c>
      <c r="E51" s="1">
        <v>10</v>
      </c>
      <c r="F51" s="1">
        <v>3</v>
      </c>
      <c r="G51" s="1">
        <v>50</v>
      </c>
      <c r="H51" s="15">
        <v>2</v>
      </c>
      <c r="J51" s="15">
        <v>2</v>
      </c>
      <c r="L51" t="s">
        <v>65</v>
      </c>
      <c r="M51" t="s">
        <v>69</v>
      </c>
      <c r="N51" t="s">
        <v>372</v>
      </c>
    </row>
    <row r="52" spans="1:14" ht="15" x14ac:dyDescent="0.25">
      <c r="A52" s="1" t="s">
        <v>1</v>
      </c>
      <c r="B52" s="1" t="s">
        <v>30</v>
      </c>
      <c r="C52" s="1" t="s">
        <v>2</v>
      </c>
      <c r="D52" t="s">
        <v>7521</v>
      </c>
      <c r="E52" s="1">
        <v>10</v>
      </c>
      <c r="F52" s="1">
        <v>4</v>
      </c>
      <c r="G52" s="1">
        <v>51</v>
      </c>
      <c r="H52" s="15">
        <v>1</v>
      </c>
      <c r="J52" s="15">
        <v>1</v>
      </c>
      <c r="L52" t="s">
        <v>65</v>
      </c>
      <c r="M52" t="s">
        <v>76</v>
      </c>
      <c r="N52" t="s">
        <v>372</v>
      </c>
    </row>
    <row r="53" spans="1:14" ht="15" x14ac:dyDescent="0.25">
      <c r="A53" s="1" t="s">
        <v>1</v>
      </c>
      <c r="B53" s="1" t="s">
        <v>30</v>
      </c>
      <c r="C53" s="1" t="s">
        <v>2</v>
      </c>
      <c r="D53" t="s">
        <v>7522</v>
      </c>
      <c r="E53" s="1">
        <v>10</v>
      </c>
      <c r="F53" s="1">
        <v>5</v>
      </c>
      <c r="G53" s="1">
        <v>52</v>
      </c>
      <c r="H53" s="15">
        <v>3</v>
      </c>
      <c r="J53" s="15">
        <v>3</v>
      </c>
      <c r="L53" t="s">
        <v>65</v>
      </c>
      <c r="M53" t="s">
        <v>68</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66.0" collapsed="true"/>
    <col min="7" max="7" bestFit="true" customWidth="true" style="12" width="132.42578125" collapsed="true"/>
    <col min="8" max="8" bestFit="true" customWidth="true" style="12" width="152.5703125" collapsed="true"/>
    <col min="9" max="9" bestFit="true" customWidth="true" style="12" width="194.71093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5641</v>
      </c>
      <c r="F2" t="s">
        <v>5642</v>
      </c>
      <c r="G2" t="s">
        <v>5643</v>
      </c>
      <c r="H2" t="s">
        <v>5644</v>
      </c>
      <c r="I2" t="s">
        <v>5645</v>
      </c>
    </row>
    <row r="3" spans="1:10" ht="15" x14ac:dyDescent="0.25">
      <c r="A3" t="s">
        <v>3703</v>
      </c>
      <c r="B3" t="s">
        <v>384</v>
      </c>
      <c r="E3" t="s">
        <v>5646</v>
      </c>
      <c r="F3" t="s">
        <v>5647</v>
      </c>
      <c r="G3" t="s">
        <v>5648</v>
      </c>
      <c r="H3" t="s">
        <v>5649</v>
      </c>
      <c r="I3" t="s">
        <v>5650</v>
      </c>
    </row>
    <row r="4" spans="1:10" ht="15" x14ac:dyDescent="0.25">
      <c r="A4" t="s">
        <v>3703</v>
      </c>
      <c r="B4" t="s">
        <v>388</v>
      </c>
      <c r="E4" t="s">
        <v>5651</v>
      </c>
      <c r="F4" t="s">
        <v>238</v>
      </c>
      <c r="G4" t="s">
        <v>237</v>
      </c>
      <c r="H4" t="s">
        <v>707</v>
      </c>
      <c r="I4" t="s">
        <v>671</v>
      </c>
    </row>
    <row r="5" spans="1:10" ht="15" x14ac:dyDescent="0.25">
      <c r="A5" t="s">
        <v>3703</v>
      </c>
      <c r="B5" t="s">
        <v>396</v>
      </c>
      <c r="E5" t="s">
        <v>5652</v>
      </c>
      <c r="F5" t="s">
        <v>238</v>
      </c>
      <c r="G5" t="s">
        <v>707</v>
      </c>
      <c r="H5" t="s">
        <v>671</v>
      </c>
      <c r="I5" t="s">
        <v>237</v>
      </c>
    </row>
    <row r="6" spans="1:10" ht="15" x14ac:dyDescent="0.25">
      <c r="A6" t="s">
        <v>3703</v>
      </c>
      <c r="B6" t="s">
        <v>402</v>
      </c>
      <c r="E6" t="s">
        <v>5653</v>
      </c>
      <c r="F6" t="s">
        <v>5654</v>
      </c>
      <c r="G6" t="s">
        <v>5655</v>
      </c>
      <c r="H6" t="s">
        <v>5656</v>
      </c>
      <c r="I6" t="s">
        <v>5657</v>
      </c>
    </row>
    <row r="7" spans="1:10" ht="15" x14ac:dyDescent="0.25">
      <c r="A7" t="s">
        <v>3703</v>
      </c>
      <c r="B7" t="s">
        <v>409</v>
      </c>
      <c r="C7" t="s">
        <v>5663</v>
      </c>
      <c r="E7" t="s">
        <v>5658</v>
      </c>
      <c r="F7" t="s">
        <v>5659</v>
      </c>
      <c r="G7" t="s">
        <v>5660</v>
      </c>
      <c r="H7" t="s">
        <v>5661</v>
      </c>
      <c r="I7" t="s">
        <v>5662</v>
      </c>
    </row>
    <row r="8" spans="1:10" ht="15" x14ac:dyDescent="0.25">
      <c r="A8" t="s">
        <v>3703</v>
      </c>
      <c r="B8" t="s">
        <v>415</v>
      </c>
      <c r="E8" t="s">
        <v>5664</v>
      </c>
      <c r="F8" t="s">
        <v>235</v>
      </c>
      <c r="G8" t="s">
        <v>193</v>
      </c>
      <c r="H8" t="s">
        <v>937</v>
      </c>
      <c r="I8" t="s">
        <v>925</v>
      </c>
    </row>
    <row r="9" spans="1:10" ht="15" x14ac:dyDescent="0.25">
      <c r="A9" t="s">
        <v>3703</v>
      </c>
      <c r="B9" t="s">
        <v>421</v>
      </c>
      <c r="C9"/>
      <c r="E9" t="s">
        <v>5665</v>
      </c>
      <c r="F9" t="s">
        <v>5666</v>
      </c>
      <c r="G9" t="s">
        <v>5667</v>
      </c>
      <c r="H9" t="s">
        <v>5668</v>
      </c>
      <c r="I9" t="s">
        <v>5669</v>
      </c>
    </row>
    <row r="10" spans="1:10" ht="15" x14ac:dyDescent="0.25">
      <c r="A10" t="s">
        <v>3703</v>
      </c>
      <c r="B10" t="s">
        <v>427</v>
      </c>
      <c r="E10" t="s">
        <v>5670</v>
      </c>
      <c r="F10" t="s">
        <v>5671</v>
      </c>
      <c r="G10" t="s">
        <v>5672</v>
      </c>
      <c r="H10" t="s">
        <v>5673</v>
      </c>
      <c r="I10" t="s">
        <v>5674</v>
      </c>
    </row>
    <row r="11" spans="1:10" ht="15" x14ac:dyDescent="0.25">
      <c r="A11" t="s">
        <v>3703</v>
      </c>
      <c r="B11" t="s">
        <v>433</v>
      </c>
      <c r="E11" t="s">
        <v>5675</v>
      </c>
      <c r="F11" t="s">
        <v>5676</v>
      </c>
      <c r="G11" t="s">
        <v>5677</v>
      </c>
      <c r="H11" t="s">
        <v>5678</v>
      </c>
      <c r="I11" t="s">
        <v>5679</v>
      </c>
    </row>
    <row r="12" spans="1:10" ht="15" x14ac:dyDescent="0.25">
      <c r="A12" t="s">
        <v>3703</v>
      </c>
      <c r="B12" t="s">
        <v>440</v>
      </c>
      <c r="C12" t="s">
        <v>5685</v>
      </c>
      <c r="E12" t="s">
        <v>5680</v>
      </c>
      <c r="F12" t="s">
        <v>5681</v>
      </c>
      <c r="G12" t="s">
        <v>5682</v>
      </c>
      <c r="H12" t="s">
        <v>5683</v>
      </c>
      <c r="I12" t="s">
        <v>5684</v>
      </c>
    </row>
    <row r="13" spans="1:10" ht="15" x14ac:dyDescent="0.25">
      <c r="A13" t="s">
        <v>3703</v>
      </c>
      <c r="B13" t="s">
        <v>446</v>
      </c>
      <c r="E13" t="s">
        <v>5686</v>
      </c>
      <c r="F13" t="s">
        <v>235</v>
      </c>
      <c r="G13" t="s">
        <v>236</v>
      </c>
      <c r="H13" t="s">
        <v>193</v>
      </c>
      <c r="I13" t="s">
        <v>671</v>
      </c>
    </row>
    <row r="14" spans="1:10" ht="15" x14ac:dyDescent="0.25">
      <c r="A14" t="s">
        <v>3703</v>
      </c>
      <c r="B14" t="s">
        <v>452</v>
      </c>
      <c r="C14"/>
      <c r="E14" t="s">
        <v>5687</v>
      </c>
      <c r="F14" t="s">
        <v>5688</v>
      </c>
      <c r="G14" t="s">
        <v>5689</v>
      </c>
      <c r="H14" t="s">
        <v>5690</v>
      </c>
      <c r="I14" t="s">
        <v>5691</v>
      </c>
    </row>
    <row r="15" spans="1:10" ht="15" x14ac:dyDescent="0.25">
      <c r="A15" t="s">
        <v>3703</v>
      </c>
      <c r="B15" t="s">
        <v>458</v>
      </c>
      <c r="E15" t="s">
        <v>5692</v>
      </c>
      <c r="F15" t="s">
        <v>5693</v>
      </c>
      <c r="G15" t="s">
        <v>5694</v>
      </c>
      <c r="H15" t="s">
        <v>5695</v>
      </c>
      <c r="I15" t="s">
        <v>5696</v>
      </c>
    </row>
    <row r="16" spans="1:10" ht="15" x14ac:dyDescent="0.25">
      <c r="A16" t="s">
        <v>3703</v>
      </c>
      <c r="B16" t="s">
        <v>464</v>
      </c>
      <c r="E16" t="s">
        <v>5697</v>
      </c>
      <c r="F16" t="s">
        <v>5698</v>
      </c>
      <c r="G16" t="s">
        <v>5699</v>
      </c>
      <c r="H16" t="s">
        <v>5700</v>
      </c>
      <c r="I16" t="s">
        <v>5701</v>
      </c>
    </row>
    <row r="17" spans="1:9" ht="15" x14ac:dyDescent="0.25">
      <c r="A17" t="s">
        <v>3703</v>
      </c>
      <c r="B17" t="s">
        <v>470</v>
      </c>
      <c r="C17" t="s">
        <v>5707</v>
      </c>
      <c r="E17" t="s">
        <v>5702</v>
      </c>
      <c r="F17" t="s">
        <v>5703</v>
      </c>
      <c r="G17" t="s">
        <v>5704</v>
      </c>
      <c r="H17" t="s">
        <v>5705</v>
      </c>
      <c r="I17" t="s">
        <v>5706</v>
      </c>
    </row>
    <row r="18" spans="1:9" ht="15" x14ac:dyDescent="0.25">
      <c r="A18" t="s">
        <v>3703</v>
      </c>
      <c r="B18" t="s">
        <v>476</v>
      </c>
      <c r="C18"/>
      <c r="E18" t="s">
        <v>5708</v>
      </c>
      <c r="F18" t="s">
        <v>5709</v>
      </c>
      <c r="G18" t="s">
        <v>5710</v>
      </c>
      <c r="H18" t="s">
        <v>5711</v>
      </c>
      <c r="I18" t="s">
        <v>5712</v>
      </c>
    </row>
    <row r="19" spans="1:9" ht="15" x14ac:dyDescent="0.25">
      <c r="A19" t="s">
        <v>3703</v>
      </c>
      <c r="B19" t="s">
        <v>482</v>
      </c>
      <c r="E19" t="s">
        <v>5713</v>
      </c>
      <c r="F19" t="s">
        <v>5714</v>
      </c>
      <c r="G19" t="s">
        <v>5715</v>
      </c>
      <c r="H19" t="s">
        <v>5716</v>
      </c>
      <c r="I19" t="s">
        <v>5717</v>
      </c>
    </row>
    <row r="20" spans="1:9" ht="15" x14ac:dyDescent="0.25">
      <c r="A20" t="s">
        <v>3703</v>
      </c>
      <c r="B20" t="s">
        <v>488</v>
      </c>
      <c r="E20" t="s">
        <v>5718</v>
      </c>
      <c r="F20" t="s">
        <v>5719</v>
      </c>
      <c r="G20" t="s">
        <v>5720</v>
      </c>
      <c r="H20" t="s">
        <v>5721</v>
      </c>
      <c r="I20" t="s">
        <v>5722</v>
      </c>
    </row>
    <row r="21" spans="1:9" ht="15" x14ac:dyDescent="0.25">
      <c r="A21" t="s">
        <v>3703</v>
      </c>
      <c r="B21" t="s">
        <v>494</v>
      </c>
      <c r="E21" t="s">
        <v>5723</v>
      </c>
      <c r="F21" t="s">
        <v>5724</v>
      </c>
      <c r="G21" t="s">
        <v>5725</v>
      </c>
      <c r="H21" t="s">
        <v>5726</v>
      </c>
      <c r="I21" t="s">
        <v>5727</v>
      </c>
    </row>
    <row r="22" spans="1:9" ht="15" x14ac:dyDescent="0.25">
      <c r="A22" t="s">
        <v>3703</v>
      </c>
      <c r="B22" t="s">
        <v>501</v>
      </c>
      <c r="E22" t="s">
        <v>5728</v>
      </c>
      <c r="F22" t="s">
        <v>5729</v>
      </c>
      <c r="G22" t="s">
        <v>5730</v>
      </c>
      <c r="H22" t="s">
        <v>5731</v>
      </c>
      <c r="I22" t="s">
        <v>5732</v>
      </c>
    </row>
    <row r="23" spans="1:9" ht="15" x14ac:dyDescent="0.25">
      <c r="A23" t="s">
        <v>3703</v>
      </c>
      <c r="B23" t="s">
        <v>507</v>
      </c>
      <c r="E23" t="s">
        <v>5733</v>
      </c>
      <c r="F23" t="s">
        <v>5734</v>
      </c>
      <c r="G23" t="s">
        <v>5735</v>
      </c>
      <c r="H23" t="s">
        <v>5736</v>
      </c>
      <c r="I23" t="s">
        <v>5737</v>
      </c>
    </row>
    <row r="24" spans="1:9" ht="15" x14ac:dyDescent="0.25">
      <c r="A24" t="s">
        <v>3703</v>
      </c>
      <c r="B24" t="s">
        <v>513</v>
      </c>
      <c r="C24" t="s">
        <v>5743</v>
      </c>
      <c r="E24" t="s">
        <v>5738</v>
      </c>
      <c r="F24" t="s">
        <v>5739</v>
      </c>
      <c r="G24" t="s">
        <v>5740</v>
      </c>
      <c r="H24" t="s">
        <v>5741</v>
      </c>
      <c r="I24" t="s">
        <v>5742</v>
      </c>
    </row>
    <row r="25" spans="1:9" ht="15" x14ac:dyDescent="0.25">
      <c r="A25" t="s">
        <v>3703</v>
      </c>
      <c r="B25" t="s">
        <v>517</v>
      </c>
      <c r="E25" t="s">
        <v>5744</v>
      </c>
      <c r="F25" t="s">
        <v>5745</v>
      </c>
      <c r="G25" t="s">
        <v>5746</v>
      </c>
      <c r="H25" t="s">
        <v>5747</v>
      </c>
      <c r="I25" t="s">
        <v>5748</v>
      </c>
    </row>
    <row r="26" spans="1:9" ht="15" x14ac:dyDescent="0.25">
      <c r="A26" t="s">
        <v>3703</v>
      </c>
      <c r="B26" t="s">
        <v>523</v>
      </c>
      <c r="E26" t="s">
        <v>5749</v>
      </c>
      <c r="F26" t="s">
        <v>5750</v>
      </c>
      <c r="G26" t="s">
        <v>5751</v>
      </c>
      <c r="H26" t="s">
        <v>5752</v>
      </c>
      <c r="I26" t="s">
        <v>5753</v>
      </c>
    </row>
    <row r="27" spans="1:9" ht="15" x14ac:dyDescent="0.25">
      <c r="A27" t="s">
        <v>3703</v>
      </c>
      <c r="B27" t="s">
        <v>659</v>
      </c>
      <c r="E27" t="s">
        <v>5754</v>
      </c>
      <c r="F27" t="s">
        <v>5755</v>
      </c>
      <c r="G27" t="s">
        <v>5756</v>
      </c>
      <c r="H27" t="s">
        <v>5757</v>
      </c>
      <c r="I27" t="s">
        <v>5758</v>
      </c>
    </row>
    <row r="28" spans="1:9" ht="15" x14ac:dyDescent="0.25">
      <c r="A28" t="s">
        <v>3703</v>
      </c>
      <c r="B28" t="s">
        <v>664</v>
      </c>
      <c r="E28" t="s">
        <v>5759</v>
      </c>
      <c r="F28" t="s">
        <v>5760</v>
      </c>
      <c r="G28" t="s">
        <v>5761</v>
      </c>
      <c r="H28" t="s">
        <v>5762</v>
      </c>
      <c r="I28" t="s">
        <v>5763</v>
      </c>
    </row>
    <row r="29" spans="1:9" ht="15" x14ac:dyDescent="0.25">
      <c r="A29" t="s">
        <v>3703</v>
      </c>
      <c r="B29" t="s">
        <v>670</v>
      </c>
      <c r="C29" t="s">
        <v>5769</v>
      </c>
      <c r="E29" t="s">
        <v>5764</v>
      </c>
      <c r="F29" t="s">
        <v>5765</v>
      </c>
      <c r="G29" t="s">
        <v>5766</v>
      </c>
      <c r="H29" t="s">
        <v>5767</v>
      </c>
      <c r="I29" t="s">
        <v>5768</v>
      </c>
    </row>
    <row r="30" spans="1:9" ht="15" x14ac:dyDescent="0.25">
      <c r="A30" t="s">
        <v>3703</v>
      </c>
      <c r="B30" t="s">
        <v>676</v>
      </c>
      <c r="E30" t="s">
        <v>5770</v>
      </c>
      <c r="F30" t="s">
        <v>5771</v>
      </c>
      <c r="G30" t="s">
        <v>5772</v>
      </c>
      <c r="H30" t="s">
        <v>5773</v>
      </c>
      <c r="I30" t="s">
        <v>5774</v>
      </c>
    </row>
    <row r="31" spans="1:9" ht="15" x14ac:dyDescent="0.25">
      <c r="A31" t="s">
        <v>3703</v>
      </c>
      <c r="B31" t="s">
        <v>682</v>
      </c>
      <c r="C31"/>
      <c r="E31" t="s">
        <v>5775</v>
      </c>
      <c r="F31" t="s">
        <v>5776</v>
      </c>
      <c r="G31" t="s">
        <v>5777</v>
      </c>
      <c r="H31" t="s">
        <v>5778</v>
      </c>
      <c r="I31" t="s">
        <v>5779</v>
      </c>
    </row>
    <row r="32" spans="1:9" ht="15" x14ac:dyDescent="0.25">
      <c r="A32" t="s">
        <v>3703</v>
      </c>
      <c r="B32" t="s">
        <v>688</v>
      </c>
      <c r="E32" t="s">
        <v>5780</v>
      </c>
      <c r="F32" t="s">
        <v>5781</v>
      </c>
      <c r="G32" t="s">
        <v>5782</v>
      </c>
      <c r="H32" t="s">
        <v>5783</v>
      </c>
      <c r="I32" t="s">
        <v>5784</v>
      </c>
    </row>
    <row r="33" spans="1:9" ht="15" x14ac:dyDescent="0.25">
      <c r="A33" t="s">
        <v>3703</v>
      </c>
      <c r="B33" t="s">
        <v>694</v>
      </c>
      <c r="E33" t="s">
        <v>5785</v>
      </c>
      <c r="F33" t="s">
        <v>5786</v>
      </c>
      <c r="G33" t="s">
        <v>5787</v>
      </c>
      <c r="H33" t="s">
        <v>5788</v>
      </c>
      <c r="I33" t="s">
        <v>5789</v>
      </c>
    </row>
    <row r="34" spans="1:9" ht="15" x14ac:dyDescent="0.25">
      <c r="A34" t="s">
        <v>3703</v>
      </c>
      <c r="B34" t="s">
        <v>700</v>
      </c>
      <c r="E34" t="s">
        <v>5790</v>
      </c>
      <c r="F34" t="s">
        <v>5791</v>
      </c>
      <c r="G34" t="s">
        <v>5792</v>
      </c>
      <c r="H34" t="s">
        <v>5793</v>
      </c>
      <c r="I34" t="s">
        <v>5794</v>
      </c>
    </row>
    <row r="35" spans="1:9" ht="15" x14ac:dyDescent="0.25">
      <c r="A35" t="s">
        <v>3703</v>
      </c>
      <c r="B35" t="s">
        <v>706</v>
      </c>
      <c r="C35"/>
      <c r="E35" t="s">
        <v>5795</v>
      </c>
      <c r="F35" t="s">
        <v>5796</v>
      </c>
      <c r="G35" t="s">
        <v>5797</v>
      </c>
      <c r="H35" t="s">
        <v>5798</v>
      </c>
      <c r="I35" t="s">
        <v>5799</v>
      </c>
    </row>
    <row r="36" spans="1:9" ht="15" x14ac:dyDescent="0.25">
      <c r="A36" t="s">
        <v>3703</v>
      </c>
      <c r="B36" t="s">
        <v>709</v>
      </c>
      <c r="C36" t="s">
        <v>5805</v>
      </c>
      <c r="E36" t="s">
        <v>5800</v>
      </c>
      <c r="F36" t="s">
        <v>5801</v>
      </c>
      <c r="G36" t="s">
        <v>5802</v>
      </c>
      <c r="H36" t="s">
        <v>5803</v>
      </c>
      <c r="I36" t="s">
        <v>5804</v>
      </c>
    </row>
    <row r="37" spans="1:9" ht="15" x14ac:dyDescent="0.25">
      <c r="A37" t="s">
        <v>3703</v>
      </c>
      <c r="B37" t="s">
        <v>715</v>
      </c>
      <c r="E37" t="s">
        <v>5806</v>
      </c>
      <c r="F37" t="s">
        <v>5807</v>
      </c>
      <c r="G37" t="s">
        <v>5808</v>
      </c>
      <c r="H37" t="s">
        <v>5809</v>
      </c>
      <c r="I37" t="s">
        <v>5810</v>
      </c>
    </row>
    <row r="38" spans="1:9" ht="15" x14ac:dyDescent="0.25">
      <c r="A38" t="s">
        <v>3703</v>
      </c>
      <c r="B38" t="s">
        <v>721</v>
      </c>
      <c r="E38" t="s">
        <v>5811</v>
      </c>
      <c r="F38" t="s">
        <v>5812</v>
      </c>
      <c r="G38" t="s">
        <v>5813</v>
      </c>
      <c r="H38" t="s">
        <v>5814</v>
      </c>
      <c r="I38" t="s">
        <v>5815</v>
      </c>
    </row>
    <row r="39" spans="1:9" ht="15" x14ac:dyDescent="0.25">
      <c r="A39" t="s">
        <v>3703</v>
      </c>
      <c r="B39" t="s">
        <v>728</v>
      </c>
      <c r="C39"/>
      <c r="E39" t="s">
        <v>5816</v>
      </c>
      <c r="F39" t="s">
        <v>5817</v>
      </c>
      <c r="G39" t="s">
        <v>5818</v>
      </c>
      <c r="H39" t="s">
        <v>5819</v>
      </c>
      <c r="I39" t="s">
        <v>5820</v>
      </c>
    </row>
    <row r="40" spans="1:9" ht="15" x14ac:dyDescent="0.25">
      <c r="A40" t="s">
        <v>3703</v>
      </c>
      <c r="B40" t="s">
        <v>730</v>
      </c>
      <c r="E40" t="s">
        <v>5821</v>
      </c>
      <c r="F40" t="s">
        <v>235</v>
      </c>
      <c r="G40" t="s">
        <v>236</v>
      </c>
      <c r="H40" t="s">
        <v>237</v>
      </c>
      <c r="I40" t="s">
        <v>671</v>
      </c>
    </row>
    <row r="41" spans="1:9" ht="15" x14ac:dyDescent="0.25">
      <c r="A41" t="s">
        <v>3703</v>
      </c>
      <c r="B41" t="s">
        <v>733</v>
      </c>
      <c r="C41" t="s">
        <v>5827</v>
      </c>
      <c r="E41" t="s">
        <v>5822</v>
      </c>
      <c r="F41" t="s">
        <v>5823</v>
      </c>
      <c r="G41" t="s">
        <v>5824</v>
      </c>
      <c r="H41" t="s">
        <v>5825</v>
      </c>
      <c r="I41" t="s">
        <v>5826</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85546875"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53</v>
      </c>
      <c r="C2" s="1" t="s">
        <v>3</v>
      </c>
      <c r="D2" t="s">
        <v>7069</v>
      </c>
      <c r="E2" s="1">
        <v>1</v>
      </c>
      <c r="F2" s="1">
        <v>1</v>
      </c>
      <c r="G2" s="1">
        <v>1</v>
      </c>
      <c r="H2" s="15">
        <v>1</v>
      </c>
      <c r="J2" s="15">
        <v>1</v>
      </c>
      <c r="L2" t="s">
        <v>65</v>
      </c>
      <c r="M2" t="s">
        <v>3663</v>
      </c>
    </row>
    <row r="3" spans="1:19" ht="15" x14ac:dyDescent="0.25">
      <c r="A3" s="1" t="s">
        <v>3703</v>
      </c>
      <c r="B3" s="1" t="s">
        <v>53</v>
      </c>
      <c r="C3" s="1" t="s">
        <v>3</v>
      </c>
      <c r="D3" t="s">
        <v>7070</v>
      </c>
      <c r="E3" s="1">
        <v>1</v>
      </c>
      <c r="F3" s="1">
        <v>2</v>
      </c>
      <c r="G3" s="1">
        <v>2</v>
      </c>
      <c r="H3" s="15">
        <v>2</v>
      </c>
      <c r="J3" s="15">
        <v>2</v>
      </c>
      <c r="L3" t="s">
        <v>65</v>
      </c>
      <c r="M3" t="s">
        <v>3663</v>
      </c>
    </row>
    <row r="4" spans="1:19" ht="15" x14ac:dyDescent="0.25">
      <c r="A4" s="1" t="s">
        <v>3703</v>
      </c>
      <c r="B4" s="1" t="s">
        <v>53</v>
      </c>
      <c r="C4" s="1" t="s">
        <v>3</v>
      </c>
      <c r="D4" t="s">
        <v>7071</v>
      </c>
      <c r="E4" s="1">
        <v>1</v>
      </c>
      <c r="F4" s="1">
        <v>3</v>
      </c>
      <c r="G4" s="1">
        <v>3</v>
      </c>
      <c r="H4" s="15">
        <v>3</v>
      </c>
      <c r="J4" s="15">
        <v>3</v>
      </c>
      <c r="L4" t="s">
        <v>65</v>
      </c>
      <c r="M4" t="s">
        <v>3663</v>
      </c>
    </row>
    <row r="5" spans="1:19" ht="15" x14ac:dyDescent="0.25">
      <c r="A5" s="1" t="s">
        <v>3703</v>
      </c>
      <c r="B5" s="1" t="s">
        <v>53</v>
      </c>
      <c r="C5" s="1" t="s">
        <v>3</v>
      </c>
      <c r="D5" t="s">
        <v>7072</v>
      </c>
      <c r="E5" s="1">
        <v>1</v>
      </c>
      <c r="F5" s="1">
        <v>4</v>
      </c>
      <c r="G5" s="1">
        <v>4</v>
      </c>
      <c r="H5" s="15">
        <v>1</v>
      </c>
      <c r="J5" s="15">
        <v>1</v>
      </c>
      <c r="L5" t="s">
        <v>65</v>
      </c>
      <c r="M5" t="s">
        <v>3663</v>
      </c>
    </row>
    <row r="6" spans="1:19" ht="15" x14ac:dyDescent="0.25">
      <c r="A6" s="1" t="s">
        <v>3703</v>
      </c>
      <c r="B6" s="1" t="s">
        <v>53</v>
      </c>
      <c r="C6" s="1" t="s">
        <v>3</v>
      </c>
      <c r="D6" t="s">
        <v>7073</v>
      </c>
      <c r="E6" s="1">
        <v>1</v>
      </c>
      <c r="F6" s="1">
        <v>5</v>
      </c>
      <c r="G6" s="1">
        <v>5</v>
      </c>
      <c r="H6" s="15">
        <v>2</v>
      </c>
      <c r="J6" s="15">
        <v>2</v>
      </c>
      <c r="L6" t="s">
        <v>65</v>
      </c>
      <c r="M6" t="s">
        <v>3665</v>
      </c>
    </row>
    <row r="7" spans="1:19" ht="15" x14ac:dyDescent="0.25">
      <c r="A7" s="1" t="s">
        <v>3703</v>
      </c>
      <c r="B7" s="1" t="s">
        <v>53</v>
      </c>
      <c r="C7" s="1" t="s">
        <v>3</v>
      </c>
      <c r="D7" t="s">
        <v>7074</v>
      </c>
      <c r="E7" s="1">
        <v>1</v>
      </c>
      <c r="F7" s="1">
        <v>6</v>
      </c>
      <c r="G7" s="1">
        <v>6</v>
      </c>
      <c r="H7" s="15">
        <v>3</v>
      </c>
      <c r="J7" s="15">
        <v>3</v>
      </c>
      <c r="L7" t="s">
        <v>65</v>
      </c>
      <c r="M7" t="s">
        <v>3663</v>
      </c>
    </row>
    <row r="8" spans="1:19" ht="15" x14ac:dyDescent="0.25">
      <c r="A8" s="1" t="s">
        <v>3703</v>
      </c>
      <c r="B8" s="1" t="s">
        <v>53</v>
      </c>
      <c r="C8" s="1" t="s">
        <v>3</v>
      </c>
      <c r="D8" t="s">
        <v>7075</v>
      </c>
      <c r="E8" s="1">
        <v>1</v>
      </c>
      <c r="F8" s="1">
        <v>7</v>
      </c>
      <c r="G8" s="1">
        <v>7</v>
      </c>
      <c r="H8" s="15">
        <v>1</v>
      </c>
      <c r="J8" s="15">
        <v>1</v>
      </c>
      <c r="L8" t="s">
        <v>65</v>
      </c>
      <c r="M8" t="s">
        <v>3661</v>
      </c>
    </row>
    <row r="9" spans="1:19" ht="15" x14ac:dyDescent="0.25">
      <c r="A9" s="1" t="s">
        <v>3703</v>
      </c>
      <c r="B9" s="1" t="s">
        <v>53</v>
      </c>
      <c r="C9" s="1" t="s">
        <v>4</v>
      </c>
      <c r="D9" t="s">
        <v>7076</v>
      </c>
      <c r="E9" s="1">
        <v>2</v>
      </c>
      <c r="F9" s="1">
        <v>1</v>
      </c>
      <c r="G9" s="1">
        <v>8</v>
      </c>
      <c r="H9" s="15">
        <v>4</v>
      </c>
      <c r="J9" s="15">
        <v>4</v>
      </c>
      <c r="L9" t="s">
        <v>65</v>
      </c>
      <c r="M9" t="s">
        <v>3663</v>
      </c>
    </row>
    <row r="10" spans="1:19" ht="15" x14ac:dyDescent="0.25">
      <c r="A10" s="1" t="s">
        <v>3703</v>
      </c>
      <c r="B10" s="1" t="s">
        <v>53</v>
      </c>
      <c r="C10" s="1" t="s">
        <v>4</v>
      </c>
      <c r="D10" t="s">
        <v>7077</v>
      </c>
      <c r="E10" s="1">
        <v>2</v>
      </c>
      <c r="F10" s="1">
        <v>2</v>
      </c>
      <c r="G10" s="1">
        <v>9</v>
      </c>
      <c r="H10" s="15">
        <v>2</v>
      </c>
      <c r="J10" s="15">
        <v>2</v>
      </c>
      <c r="L10" t="s">
        <v>65</v>
      </c>
      <c r="M10" t="s">
        <v>3664</v>
      </c>
    </row>
    <row r="11" spans="1:19" ht="15" x14ac:dyDescent="0.25">
      <c r="A11" s="1" t="s">
        <v>3703</v>
      </c>
      <c r="B11" s="1" t="s">
        <v>53</v>
      </c>
      <c r="C11" s="1" t="s">
        <v>4</v>
      </c>
      <c r="D11" t="s">
        <v>7078</v>
      </c>
      <c r="E11" s="1">
        <v>2</v>
      </c>
      <c r="F11" s="1">
        <v>3</v>
      </c>
      <c r="G11" s="1">
        <v>10</v>
      </c>
      <c r="H11" s="15">
        <v>4</v>
      </c>
      <c r="J11" s="15">
        <v>4</v>
      </c>
      <c r="L11" t="s">
        <v>65</v>
      </c>
      <c r="M11" t="s">
        <v>3663</v>
      </c>
    </row>
    <row r="12" spans="1:19" ht="15" x14ac:dyDescent="0.25">
      <c r="A12" s="1" t="s">
        <v>3703</v>
      </c>
      <c r="B12" s="1" t="s">
        <v>53</v>
      </c>
      <c r="C12" s="1" t="s">
        <v>4</v>
      </c>
      <c r="D12" t="s">
        <v>7079</v>
      </c>
      <c r="E12" s="1">
        <v>2</v>
      </c>
      <c r="F12" s="1">
        <v>4</v>
      </c>
      <c r="G12" s="1">
        <v>11</v>
      </c>
      <c r="H12" s="15">
        <v>3</v>
      </c>
      <c r="J12" s="15">
        <v>3</v>
      </c>
      <c r="L12" t="s">
        <v>65</v>
      </c>
      <c r="M12" t="s">
        <v>3663</v>
      </c>
    </row>
    <row r="13" spans="1:19" ht="15" x14ac:dyDescent="0.25">
      <c r="A13" s="1" t="s">
        <v>3703</v>
      </c>
      <c r="B13" s="1" t="s">
        <v>53</v>
      </c>
      <c r="C13" s="1" t="s">
        <v>4</v>
      </c>
      <c r="D13" t="s">
        <v>7080</v>
      </c>
      <c r="E13" s="1">
        <v>2</v>
      </c>
      <c r="F13" s="1">
        <v>5</v>
      </c>
      <c r="G13" s="1">
        <v>12</v>
      </c>
      <c r="H13" s="15">
        <v>2</v>
      </c>
      <c r="J13" s="15">
        <v>2</v>
      </c>
      <c r="L13" t="s">
        <v>65</v>
      </c>
      <c r="M13" t="s">
        <v>3662</v>
      </c>
    </row>
    <row r="14" spans="1:19" ht="15" x14ac:dyDescent="0.25">
      <c r="A14" s="1" t="s">
        <v>3703</v>
      </c>
      <c r="B14" s="1" t="s">
        <v>53</v>
      </c>
      <c r="C14" s="1" t="s">
        <v>4</v>
      </c>
      <c r="D14" t="s">
        <v>7081</v>
      </c>
      <c r="E14" s="1">
        <v>2</v>
      </c>
      <c r="F14" s="1">
        <v>6</v>
      </c>
      <c r="G14" s="1">
        <v>13</v>
      </c>
      <c r="H14" s="15">
        <v>1</v>
      </c>
      <c r="J14" s="15">
        <v>1</v>
      </c>
      <c r="L14" t="s">
        <v>65</v>
      </c>
      <c r="M14" t="s">
        <v>3663</v>
      </c>
    </row>
    <row r="15" spans="1:19" ht="15" x14ac:dyDescent="0.25">
      <c r="A15" s="1" t="s">
        <v>3703</v>
      </c>
      <c r="B15" s="1" t="s">
        <v>53</v>
      </c>
      <c r="C15" s="1" t="s">
        <v>23</v>
      </c>
      <c r="D15" t="s">
        <v>7082</v>
      </c>
      <c r="E15" s="1">
        <v>3</v>
      </c>
      <c r="F15" s="1">
        <v>1</v>
      </c>
      <c r="G15" s="1">
        <v>14</v>
      </c>
      <c r="H15" s="15">
        <v>1</v>
      </c>
      <c r="J15" s="15">
        <v>1</v>
      </c>
      <c r="L15" t="s">
        <v>65</v>
      </c>
      <c r="M15" t="s">
        <v>3665</v>
      </c>
    </row>
    <row r="16" spans="1:19" ht="15" x14ac:dyDescent="0.25">
      <c r="A16" s="1" t="s">
        <v>3703</v>
      </c>
      <c r="B16" s="1" t="s">
        <v>53</v>
      </c>
      <c r="C16" s="1" t="s">
        <v>23</v>
      </c>
      <c r="D16" t="s">
        <v>7083</v>
      </c>
      <c r="E16" s="1">
        <v>3</v>
      </c>
      <c r="F16" s="1">
        <v>2</v>
      </c>
      <c r="G16" s="1">
        <v>15</v>
      </c>
      <c r="H16" s="15">
        <v>3</v>
      </c>
      <c r="J16" s="15">
        <v>3</v>
      </c>
      <c r="L16" t="s">
        <v>65</v>
      </c>
      <c r="M16" t="s">
        <v>3664</v>
      </c>
    </row>
    <row r="17" spans="1:13" ht="15" x14ac:dyDescent="0.25">
      <c r="A17" s="1" t="s">
        <v>3703</v>
      </c>
      <c r="B17" s="1" t="s">
        <v>53</v>
      </c>
      <c r="C17" s="1" t="s">
        <v>23</v>
      </c>
      <c r="D17" t="s">
        <v>7084</v>
      </c>
      <c r="E17" s="1">
        <v>3</v>
      </c>
      <c r="F17" s="1">
        <v>3</v>
      </c>
      <c r="G17" s="1">
        <v>16</v>
      </c>
      <c r="H17" s="15">
        <v>1</v>
      </c>
      <c r="J17" s="15">
        <v>1</v>
      </c>
      <c r="L17" t="s">
        <v>65</v>
      </c>
      <c r="M17" t="s">
        <v>3666</v>
      </c>
    </row>
    <row r="18" spans="1:13" ht="15" x14ac:dyDescent="0.25">
      <c r="A18" s="1" t="s">
        <v>3703</v>
      </c>
      <c r="B18" s="1" t="s">
        <v>53</v>
      </c>
      <c r="C18" s="1" t="s">
        <v>23</v>
      </c>
      <c r="D18" t="s">
        <v>7085</v>
      </c>
      <c r="E18" s="1">
        <v>3</v>
      </c>
      <c r="F18" s="1">
        <v>4</v>
      </c>
      <c r="G18" s="1">
        <v>17</v>
      </c>
      <c r="H18" s="15">
        <v>4</v>
      </c>
      <c r="J18" s="15">
        <v>4</v>
      </c>
      <c r="L18" t="s">
        <v>65</v>
      </c>
      <c r="M18" t="s">
        <v>3663</v>
      </c>
    </row>
    <row r="19" spans="1:13" ht="15" x14ac:dyDescent="0.25">
      <c r="A19" s="1" t="s">
        <v>3703</v>
      </c>
      <c r="B19" s="1" t="s">
        <v>53</v>
      </c>
      <c r="C19" s="1" t="s">
        <v>23</v>
      </c>
      <c r="D19" t="s">
        <v>7086</v>
      </c>
      <c r="E19" s="1">
        <v>3</v>
      </c>
      <c r="F19" s="1">
        <v>5</v>
      </c>
      <c r="G19" s="1">
        <v>18</v>
      </c>
      <c r="H19" s="15">
        <v>3</v>
      </c>
      <c r="J19" s="15">
        <v>3</v>
      </c>
      <c r="L19" t="s">
        <v>65</v>
      </c>
      <c r="M19" t="s">
        <v>3662</v>
      </c>
    </row>
    <row r="20" spans="1:13" ht="15" x14ac:dyDescent="0.25">
      <c r="A20" s="1" t="s">
        <v>3703</v>
      </c>
      <c r="B20" s="1" t="s">
        <v>53</v>
      </c>
      <c r="C20" s="1" t="s">
        <v>23</v>
      </c>
      <c r="D20" t="s">
        <v>7087</v>
      </c>
      <c r="E20" s="1">
        <v>3</v>
      </c>
      <c r="F20" s="1">
        <v>6</v>
      </c>
      <c r="G20" s="1">
        <v>19</v>
      </c>
      <c r="H20" s="15">
        <v>4</v>
      </c>
      <c r="J20" s="15">
        <v>4</v>
      </c>
      <c r="L20" t="s">
        <v>65</v>
      </c>
      <c r="M20" t="s">
        <v>3665</v>
      </c>
    </row>
    <row r="21" spans="1:13" ht="15" x14ac:dyDescent="0.25">
      <c r="A21" s="1" t="s">
        <v>3703</v>
      </c>
      <c r="B21" s="1" t="s">
        <v>53</v>
      </c>
      <c r="C21" s="1" t="s">
        <v>23</v>
      </c>
      <c r="D21" t="s">
        <v>7088</v>
      </c>
      <c r="E21" s="1">
        <v>3</v>
      </c>
      <c r="F21" s="1">
        <v>7</v>
      </c>
      <c r="G21" s="1">
        <v>20</v>
      </c>
      <c r="H21" s="15">
        <v>2</v>
      </c>
      <c r="J21" s="15">
        <v>2</v>
      </c>
      <c r="L21" t="s">
        <v>65</v>
      </c>
      <c r="M21" t="s">
        <v>3665</v>
      </c>
    </row>
    <row r="22" spans="1:13" ht="15" x14ac:dyDescent="0.25">
      <c r="A22" s="1" t="s">
        <v>3703</v>
      </c>
      <c r="B22" s="1" t="s">
        <v>53</v>
      </c>
      <c r="C22" s="1" t="s">
        <v>24</v>
      </c>
      <c r="D22" t="s">
        <v>7089</v>
      </c>
      <c r="E22" s="1">
        <v>4</v>
      </c>
      <c r="F22" s="1">
        <v>1</v>
      </c>
      <c r="G22" s="1">
        <v>21</v>
      </c>
      <c r="H22" s="15">
        <v>1</v>
      </c>
      <c r="J22" s="15">
        <v>1</v>
      </c>
      <c r="L22" t="s">
        <v>65</v>
      </c>
      <c r="M22" t="s">
        <v>3661</v>
      </c>
    </row>
    <row r="23" spans="1:13" ht="15" x14ac:dyDescent="0.25">
      <c r="A23" s="1" t="s">
        <v>3703</v>
      </c>
      <c r="B23" s="1" t="s">
        <v>53</v>
      </c>
      <c r="C23" s="1" t="s">
        <v>24</v>
      </c>
      <c r="D23" t="s">
        <v>7090</v>
      </c>
      <c r="E23" s="1">
        <v>4</v>
      </c>
      <c r="F23" s="1">
        <v>2</v>
      </c>
      <c r="G23" s="1">
        <v>22</v>
      </c>
      <c r="H23" s="15">
        <v>1</v>
      </c>
      <c r="J23" s="15">
        <v>1</v>
      </c>
      <c r="L23" t="s">
        <v>65</v>
      </c>
      <c r="M23" t="s">
        <v>3665</v>
      </c>
    </row>
    <row r="24" spans="1:13" ht="15" x14ac:dyDescent="0.25">
      <c r="A24" s="1" t="s">
        <v>3703</v>
      </c>
      <c r="B24" s="1" t="s">
        <v>53</v>
      </c>
      <c r="C24" s="1" t="s">
        <v>24</v>
      </c>
      <c r="D24" t="s">
        <v>7091</v>
      </c>
      <c r="E24" s="1">
        <v>4</v>
      </c>
      <c r="F24" s="1">
        <v>3</v>
      </c>
      <c r="G24" s="1">
        <v>23</v>
      </c>
      <c r="H24" s="15">
        <v>3</v>
      </c>
      <c r="J24" s="15">
        <v>3</v>
      </c>
      <c r="L24" t="s">
        <v>65</v>
      </c>
      <c r="M24" t="s">
        <v>3662</v>
      </c>
    </row>
    <row r="25" spans="1:13" ht="15" x14ac:dyDescent="0.25">
      <c r="A25" s="1" t="s">
        <v>3703</v>
      </c>
      <c r="B25" s="1" t="s">
        <v>53</v>
      </c>
      <c r="C25" s="1" t="s">
        <v>24</v>
      </c>
      <c r="D25" t="s">
        <v>7092</v>
      </c>
      <c r="E25" s="1">
        <v>4</v>
      </c>
      <c r="F25" s="1">
        <v>4</v>
      </c>
      <c r="G25" s="1">
        <v>24</v>
      </c>
      <c r="H25" s="15">
        <v>2</v>
      </c>
      <c r="J25" s="15">
        <v>2</v>
      </c>
      <c r="L25" t="s">
        <v>65</v>
      </c>
      <c r="M25" t="s">
        <v>3664</v>
      </c>
    </row>
    <row r="26" spans="1:13" ht="15" x14ac:dyDescent="0.25">
      <c r="A26" s="1" t="s">
        <v>3703</v>
      </c>
      <c r="B26" s="1" t="s">
        <v>53</v>
      </c>
      <c r="C26" s="1" t="s">
        <v>24</v>
      </c>
      <c r="D26" t="s">
        <v>7093</v>
      </c>
      <c r="E26" s="1">
        <v>4</v>
      </c>
      <c r="F26" s="1">
        <v>5</v>
      </c>
      <c r="G26" s="1">
        <v>25</v>
      </c>
      <c r="H26" s="15">
        <v>4</v>
      </c>
      <c r="J26" s="15">
        <v>4</v>
      </c>
      <c r="L26" t="s">
        <v>65</v>
      </c>
      <c r="M26" t="s">
        <v>3661</v>
      </c>
    </row>
    <row r="27" spans="1:13" ht="15" x14ac:dyDescent="0.25">
      <c r="A27" s="1" t="s">
        <v>3703</v>
      </c>
      <c r="B27" s="1" t="s">
        <v>53</v>
      </c>
      <c r="C27" s="1" t="s">
        <v>25</v>
      </c>
      <c r="D27" t="s">
        <v>7094</v>
      </c>
      <c r="E27" s="1">
        <v>5</v>
      </c>
      <c r="F27" s="1">
        <v>1</v>
      </c>
      <c r="G27" s="1">
        <v>26</v>
      </c>
      <c r="H27" s="15">
        <v>2</v>
      </c>
      <c r="J27" s="15">
        <v>2</v>
      </c>
      <c r="L27" t="s">
        <v>65</v>
      </c>
      <c r="M27" t="s">
        <v>3661</v>
      </c>
    </row>
    <row r="28" spans="1:13" ht="15" x14ac:dyDescent="0.25">
      <c r="A28" s="1" t="s">
        <v>3703</v>
      </c>
      <c r="B28" s="1" t="s">
        <v>53</v>
      </c>
      <c r="C28" s="1" t="s">
        <v>25</v>
      </c>
      <c r="D28" t="s">
        <v>7095</v>
      </c>
      <c r="E28" s="1">
        <v>5</v>
      </c>
      <c r="F28" s="1">
        <v>2</v>
      </c>
      <c r="G28" s="1">
        <v>27</v>
      </c>
      <c r="H28" s="15">
        <v>1</v>
      </c>
      <c r="J28" s="15">
        <v>1</v>
      </c>
      <c r="L28" t="s">
        <v>65</v>
      </c>
      <c r="M28" t="s">
        <v>3664</v>
      </c>
    </row>
    <row r="29" spans="1:13" ht="15" x14ac:dyDescent="0.25">
      <c r="A29" s="1" t="s">
        <v>3703</v>
      </c>
      <c r="B29" s="1" t="s">
        <v>53</v>
      </c>
      <c r="C29" s="1" t="s">
        <v>25</v>
      </c>
      <c r="D29" t="s">
        <v>7096</v>
      </c>
      <c r="E29" s="1">
        <v>5</v>
      </c>
      <c r="F29" s="1">
        <v>3</v>
      </c>
      <c r="G29" s="1">
        <v>28</v>
      </c>
      <c r="H29" s="15">
        <v>4</v>
      </c>
      <c r="J29" s="15">
        <v>4</v>
      </c>
      <c r="L29" t="s">
        <v>65</v>
      </c>
      <c r="M29" t="s">
        <v>3661</v>
      </c>
    </row>
    <row r="30" spans="1:13" ht="15" x14ac:dyDescent="0.25">
      <c r="A30" s="1" t="s">
        <v>3703</v>
      </c>
      <c r="B30" s="1" t="s">
        <v>53</v>
      </c>
      <c r="C30" s="1" t="s">
        <v>25</v>
      </c>
      <c r="D30" t="s">
        <v>7097</v>
      </c>
      <c r="E30" s="1">
        <v>5</v>
      </c>
      <c r="F30" s="1">
        <v>4</v>
      </c>
      <c r="G30" s="1">
        <v>29</v>
      </c>
      <c r="H30" s="15">
        <v>2</v>
      </c>
      <c r="J30" s="15">
        <v>2</v>
      </c>
      <c r="L30" t="s">
        <v>65</v>
      </c>
      <c r="M30" t="s">
        <v>3662</v>
      </c>
    </row>
    <row r="31" spans="1:13" ht="15" x14ac:dyDescent="0.25">
      <c r="A31" s="1" t="s">
        <v>3703</v>
      </c>
      <c r="B31" s="1" t="s">
        <v>53</v>
      </c>
      <c r="C31" s="1" t="s">
        <v>25</v>
      </c>
      <c r="D31" t="s">
        <v>7098</v>
      </c>
      <c r="E31" s="1">
        <v>5</v>
      </c>
      <c r="F31" s="1">
        <v>5</v>
      </c>
      <c r="G31" s="1">
        <v>30</v>
      </c>
      <c r="H31" s="15">
        <v>4</v>
      </c>
      <c r="J31" s="15">
        <v>4</v>
      </c>
      <c r="L31" t="s">
        <v>65</v>
      </c>
      <c r="M31" t="s">
        <v>3665</v>
      </c>
    </row>
    <row r="32" spans="1:13" ht="15" x14ac:dyDescent="0.25">
      <c r="A32" s="1" t="s">
        <v>3703</v>
      </c>
      <c r="B32" s="1" t="s">
        <v>53</v>
      </c>
      <c r="C32" s="1" t="s">
        <v>26</v>
      </c>
      <c r="D32" t="s">
        <v>7099</v>
      </c>
      <c r="E32" s="1">
        <v>6</v>
      </c>
      <c r="F32" s="1">
        <v>1</v>
      </c>
      <c r="G32" s="1">
        <v>31</v>
      </c>
      <c r="H32" s="15">
        <v>3</v>
      </c>
      <c r="J32" s="15">
        <v>3</v>
      </c>
      <c r="L32" t="s">
        <v>65</v>
      </c>
      <c r="M32" t="s">
        <v>3661</v>
      </c>
    </row>
    <row r="33" spans="1:13" ht="15" x14ac:dyDescent="0.25">
      <c r="A33" s="1" t="s">
        <v>3703</v>
      </c>
      <c r="B33" s="1" t="s">
        <v>53</v>
      </c>
      <c r="C33" s="1" t="s">
        <v>26</v>
      </c>
      <c r="D33" t="s">
        <v>7100</v>
      </c>
      <c r="E33" s="1">
        <v>6</v>
      </c>
      <c r="F33" s="1">
        <v>2</v>
      </c>
      <c r="G33" s="1">
        <v>32</v>
      </c>
      <c r="H33" s="15">
        <v>2</v>
      </c>
      <c r="J33" s="15">
        <v>2</v>
      </c>
      <c r="L33" t="s">
        <v>65</v>
      </c>
      <c r="M33" t="s">
        <v>3663</v>
      </c>
    </row>
    <row r="34" spans="1:13" ht="15" x14ac:dyDescent="0.25">
      <c r="A34" s="1" t="s">
        <v>3703</v>
      </c>
      <c r="B34" s="1" t="s">
        <v>53</v>
      </c>
      <c r="C34" s="1" t="s">
        <v>26</v>
      </c>
      <c r="D34" t="s">
        <v>7101</v>
      </c>
      <c r="E34" s="1">
        <v>6</v>
      </c>
      <c r="F34" s="1">
        <v>3</v>
      </c>
      <c r="G34" s="1">
        <v>33</v>
      </c>
      <c r="H34" s="15">
        <v>4</v>
      </c>
      <c r="J34" s="15">
        <v>4</v>
      </c>
      <c r="L34" t="s">
        <v>65</v>
      </c>
      <c r="M34" t="s">
        <v>3664</v>
      </c>
    </row>
    <row r="35" spans="1:13" ht="15" x14ac:dyDescent="0.25">
      <c r="A35" s="1" t="s">
        <v>3703</v>
      </c>
      <c r="B35" s="1" t="s">
        <v>53</v>
      </c>
      <c r="C35" s="1" t="s">
        <v>26</v>
      </c>
      <c r="D35" t="s">
        <v>7102</v>
      </c>
      <c r="E35" s="1">
        <v>6</v>
      </c>
      <c r="F35" s="1">
        <v>4</v>
      </c>
      <c r="G35" s="1">
        <v>34</v>
      </c>
      <c r="H35" s="15">
        <v>2</v>
      </c>
      <c r="J35" s="15">
        <v>2</v>
      </c>
      <c r="L35" t="s">
        <v>65</v>
      </c>
      <c r="M35" t="s">
        <v>3664</v>
      </c>
    </row>
    <row r="36" spans="1:13" ht="15" x14ac:dyDescent="0.25">
      <c r="A36" s="1" t="s">
        <v>3703</v>
      </c>
      <c r="B36" s="1" t="s">
        <v>53</v>
      </c>
      <c r="C36" s="1" t="s">
        <v>26</v>
      </c>
      <c r="D36" t="s">
        <v>7103</v>
      </c>
      <c r="E36" s="1">
        <v>6</v>
      </c>
      <c r="F36" s="1">
        <v>5</v>
      </c>
      <c r="G36" s="1">
        <v>35</v>
      </c>
      <c r="H36" s="15">
        <v>4</v>
      </c>
      <c r="J36" s="15">
        <v>4</v>
      </c>
      <c r="L36" t="s">
        <v>65</v>
      </c>
      <c r="M36" t="s">
        <v>3665</v>
      </c>
    </row>
    <row r="37" spans="1:13" ht="15" x14ac:dyDescent="0.25">
      <c r="A37" s="1" t="s">
        <v>3703</v>
      </c>
      <c r="B37" s="1" t="s">
        <v>53</v>
      </c>
      <c r="C37" s="1" t="s">
        <v>27</v>
      </c>
      <c r="D37" t="s">
        <v>7104</v>
      </c>
      <c r="E37" s="1">
        <v>7</v>
      </c>
      <c r="F37" s="1">
        <v>1</v>
      </c>
      <c r="G37" s="1">
        <v>36</v>
      </c>
      <c r="H37" s="15">
        <v>4</v>
      </c>
      <c r="J37" s="15">
        <v>4</v>
      </c>
      <c r="L37" t="s">
        <v>65</v>
      </c>
      <c r="M37" t="s">
        <v>3663</v>
      </c>
    </row>
    <row r="38" spans="1:13" ht="15" x14ac:dyDescent="0.25">
      <c r="A38" s="1" t="s">
        <v>3703</v>
      </c>
      <c r="B38" s="1" t="s">
        <v>53</v>
      </c>
      <c r="C38" s="1" t="s">
        <v>27</v>
      </c>
      <c r="D38" t="s">
        <v>7105</v>
      </c>
      <c r="E38" s="1">
        <v>7</v>
      </c>
      <c r="F38" s="1">
        <v>2</v>
      </c>
      <c r="G38" s="1">
        <v>37</v>
      </c>
      <c r="H38" s="15">
        <v>2</v>
      </c>
      <c r="J38" s="15">
        <v>2</v>
      </c>
      <c r="L38" t="s">
        <v>65</v>
      </c>
      <c r="M38" t="s">
        <v>3663</v>
      </c>
    </row>
    <row r="39" spans="1:13" ht="15" x14ac:dyDescent="0.25">
      <c r="A39" s="1" t="s">
        <v>3703</v>
      </c>
      <c r="B39" s="1" t="s">
        <v>53</v>
      </c>
      <c r="C39" s="1" t="s">
        <v>27</v>
      </c>
      <c r="D39" t="s">
        <v>7106</v>
      </c>
      <c r="E39" s="1">
        <v>7</v>
      </c>
      <c r="F39" s="1">
        <v>3</v>
      </c>
      <c r="G39" s="1">
        <v>38</v>
      </c>
      <c r="H39" s="15">
        <v>4</v>
      </c>
      <c r="J39" s="15">
        <v>4</v>
      </c>
      <c r="L39" t="s">
        <v>65</v>
      </c>
      <c r="M39" t="s">
        <v>3663</v>
      </c>
    </row>
    <row r="40" spans="1:13" ht="15" x14ac:dyDescent="0.25">
      <c r="A40" s="1" t="s">
        <v>3703</v>
      </c>
      <c r="B40" s="1" t="s">
        <v>53</v>
      </c>
      <c r="C40" s="1" t="s">
        <v>27</v>
      </c>
      <c r="D40" t="s">
        <v>7107</v>
      </c>
      <c r="E40" s="1">
        <v>7</v>
      </c>
      <c r="F40" s="1">
        <v>4</v>
      </c>
      <c r="G40" s="1">
        <v>39</v>
      </c>
      <c r="H40" s="15">
        <v>2</v>
      </c>
      <c r="J40" s="15">
        <v>2</v>
      </c>
      <c r="L40" t="s">
        <v>65</v>
      </c>
      <c r="M40" t="s">
        <v>3662</v>
      </c>
    </row>
    <row r="41" spans="1:13" ht="15" x14ac:dyDescent="0.25">
      <c r="A41" s="1" t="s">
        <v>3703</v>
      </c>
      <c r="B41" s="1" t="s">
        <v>53</v>
      </c>
      <c r="C41" s="1" t="s">
        <v>27</v>
      </c>
      <c r="D41" t="s">
        <v>7108</v>
      </c>
      <c r="E41" s="1">
        <v>7</v>
      </c>
      <c r="F41" s="1">
        <v>5</v>
      </c>
      <c r="G41" s="1">
        <v>40</v>
      </c>
      <c r="H41" s="15">
        <v>2</v>
      </c>
      <c r="J41" s="15">
        <v>2</v>
      </c>
      <c r="L41" t="s">
        <v>65</v>
      </c>
      <c r="M41" t="s">
        <v>3663</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40.42578125" collapsed="true"/>
    <col min="7" max="7" bestFit="true" customWidth="true" style="12" width="154.7109375" collapsed="true"/>
    <col min="8" max="8" bestFit="true" customWidth="true" style="12" width="130.85546875" collapsed="true"/>
    <col min="9" max="9" bestFit="true" customWidth="true" style="12" width="138.42578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5828</v>
      </c>
      <c r="F2" t="s">
        <v>235</v>
      </c>
      <c r="G2" t="s">
        <v>707</v>
      </c>
      <c r="H2" t="s">
        <v>671</v>
      </c>
      <c r="I2" t="s">
        <v>237</v>
      </c>
    </row>
    <row r="3" spans="1:10" ht="15" x14ac:dyDescent="0.25">
      <c r="A3" t="s">
        <v>3703</v>
      </c>
      <c r="B3" t="s">
        <v>384</v>
      </c>
      <c r="E3" t="s">
        <v>5829</v>
      </c>
      <c r="F3" t="s">
        <v>5830</v>
      </c>
      <c r="G3" t="s">
        <v>5831</v>
      </c>
      <c r="H3" t="s">
        <v>5832</v>
      </c>
      <c r="I3" t="s">
        <v>5833</v>
      </c>
    </row>
    <row r="4" spans="1:10" ht="15" x14ac:dyDescent="0.25">
      <c r="A4" t="s">
        <v>3703</v>
      </c>
      <c r="B4" t="s">
        <v>388</v>
      </c>
      <c r="E4" t="s">
        <v>5834</v>
      </c>
      <c r="F4" t="s">
        <v>5835</v>
      </c>
      <c r="G4" t="s">
        <v>5836</v>
      </c>
      <c r="H4" t="s">
        <v>5837</v>
      </c>
      <c r="I4" t="s">
        <v>5838</v>
      </c>
    </row>
    <row r="5" spans="1:10" ht="15" x14ac:dyDescent="0.25">
      <c r="A5" t="s">
        <v>3703</v>
      </c>
      <c r="B5" t="s">
        <v>396</v>
      </c>
      <c r="E5" t="s">
        <v>5839</v>
      </c>
      <c r="F5" t="s">
        <v>5840</v>
      </c>
      <c r="G5" t="s">
        <v>5841</v>
      </c>
      <c r="H5" t="s">
        <v>5842</v>
      </c>
      <c r="I5" t="s">
        <v>5843</v>
      </c>
    </row>
    <row r="6" spans="1:10" ht="15" x14ac:dyDescent="0.25">
      <c r="A6" t="s">
        <v>3703</v>
      </c>
      <c r="B6" t="s">
        <v>402</v>
      </c>
      <c r="E6" t="s">
        <v>5844</v>
      </c>
      <c r="F6" t="s">
        <v>5845</v>
      </c>
      <c r="G6" t="s">
        <v>5846</v>
      </c>
      <c r="H6" t="s">
        <v>5847</v>
      </c>
      <c r="I6" t="s">
        <v>5848</v>
      </c>
    </row>
    <row r="7" spans="1:10" ht="15" x14ac:dyDescent="0.25">
      <c r="A7" t="s">
        <v>3703</v>
      </c>
      <c r="B7" t="s">
        <v>409</v>
      </c>
      <c r="E7" t="s">
        <v>5849</v>
      </c>
      <c r="F7" t="s">
        <v>5850</v>
      </c>
      <c r="G7" t="s">
        <v>5851</v>
      </c>
      <c r="H7" t="s">
        <v>5852</v>
      </c>
      <c r="I7" t="s">
        <v>5853</v>
      </c>
    </row>
    <row r="8" spans="1:10" ht="15" x14ac:dyDescent="0.25">
      <c r="A8" t="s">
        <v>3703</v>
      </c>
      <c r="B8" t="s">
        <v>415</v>
      </c>
      <c r="C8" t="s">
        <v>5859</v>
      </c>
      <c r="E8" t="s">
        <v>5854</v>
      </c>
      <c r="F8" t="s">
        <v>5855</v>
      </c>
      <c r="G8" t="s">
        <v>5856</v>
      </c>
      <c r="H8" t="s">
        <v>5857</v>
      </c>
      <c r="I8" t="s">
        <v>5858</v>
      </c>
    </row>
    <row r="9" spans="1:10" ht="15" x14ac:dyDescent="0.25">
      <c r="A9" t="s">
        <v>3703</v>
      </c>
      <c r="B9" t="s">
        <v>421</v>
      </c>
      <c r="C9"/>
      <c r="E9" t="s">
        <v>5860</v>
      </c>
      <c r="F9" t="s">
        <v>937</v>
      </c>
      <c r="G9" t="s">
        <v>466</v>
      </c>
      <c r="H9" t="s">
        <v>925</v>
      </c>
      <c r="I9" t="s">
        <v>238</v>
      </c>
    </row>
    <row r="10" spans="1:10" ht="15" x14ac:dyDescent="0.25">
      <c r="A10" t="s">
        <v>3703</v>
      </c>
      <c r="B10" t="s">
        <v>427</v>
      </c>
      <c r="E10" t="s">
        <v>5861</v>
      </c>
      <c r="F10" t="s">
        <v>5862</v>
      </c>
      <c r="G10" t="s">
        <v>5863</v>
      </c>
      <c r="H10" t="s">
        <v>5864</v>
      </c>
      <c r="I10" t="s">
        <v>5865</v>
      </c>
    </row>
    <row r="11" spans="1:10" ht="15" x14ac:dyDescent="0.25">
      <c r="A11" t="s">
        <v>3703</v>
      </c>
      <c r="B11" t="s">
        <v>433</v>
      </c>
      <c r="E11" t="s">
        <v>5866</v>
      </c>
      <c r="F11" t="s">
        <v>5867</v>
      </c>
      <c r="G11" t="s">
        <v>5868</v>
      </c>
      <c r="H11" t="s">
        <v>5869</v>
      </c>
      <c r="I11" t="s">
        <v>5870</v>
      </c>
    </row>
    <row r="12" spans="1:10" ht="15" x14ac:dyDescent="0.25">
      <c r="A12" t="s">
        <v>3703</v>
      </c>
      <c r="B12" t="s">
        <v>440</v>
      </c>
      <c r="E12" t="s">
        <v>5871</v>
      </c>
      <c r="F12" t="s">
        <v>5872</v>
      </c>
      <c r="G12" t="s">
        <v>5873</v>
      </c>
      <c r="H12" t="s">
        <v>5874</v>
      </c>
      <c r="I12" t="s">
        <v>5875</v>
      </c>
    </row>
    <row r="13" spans="1:10" ht="15" x14ac:dyDescent="0.25">
      <c r="A13" t="s">
        <v>3703</v>
      </c>
      <c r="B13" t="s">
        <v>446</v>
      </c>
      <c r="E13" t="s">
        <v>5876</v>
      </c>
      <c r="F13" t="s">
        <v>5877</v>
      </c>
      <c r="G13" t="s">
        <v>5878</v>
      </c>
      <c r="H13" t="s">
        <v>5879</v>
      </c>
      <c r="I13" t="s">
        <v>5880</v>
      </c>
    </row>
    <row r="14" spans="1:10" ht="15" x14ac:dyDescent="0.25">
      <c r="A14" t="s">
        <v>3703</v>
      </c>
      <c r="B14" t="s">
        <v>452</v>
      </c>
      <c r="C14" t="s">
        <v>5886</v>
      </c>
      <c r="E14" t="s">
        <v>5881</v>
      </c>
      <c r="F14" t="s">
        <v>5882</v>
      </c>
      <c r="G14" t="s">
        <v>5883</v>
      </c>
      <c r="H14" t="s">
        <v>5884</v>
      </c>
      <c r="I14" t="s">
        <v>5885</v>
      </c>
    </row>
    <row r="15" spans="1:10" ht="15" x14ac:dyDescent="0.25">
      <c r="A15" t="s">
        <v>3703</v>
      </c>
      <c r="B15" t="s">
        <v>458</v>
      </c>
      <c r="E15" t="s">
        <v>5887</v>
      </c>
      <c r="F15" t="s">
        <v>235</v>
      </c>
      <c r="G15" t="s">
        <v>236</v>
      </c>
      <c r="H15" t="s">
        <v>193</v>
      </c>
      <c r="I15" t="s">
        <v>707</v>
      </c>
    </row>
    <row r="16" spans="1:10" ht="15" x14ac:dyDescent="0.25">
      <c r="A16" t="s">
        <v>3703</v>
      </c>
      <c r="B16" t="s">
        <v>464</v>
      </c>
      <c r="E16" t="s">
        <v>5888</v>
      </c>
      <c r="F16" t="s">
        <v>5889</v>
      </c>
      <c r="G16" t="s">
        <v>5890</v>
      </c>
      <c r="H16" t="s">
        <v>5891</v>
      </c>
      <c r="I16" t="s">
        <v>5892</v>
      </c>
    </row>
    <row r="17" spans="1:9" ht="15" x14ac:dyDescent="0.25">
      <c r="A17" t="s">
        <v>3703</v>
      </c>
      <c r="B17" t="s">
        <v>470</v>
      </c>
      <c r="E17" t="s">
        <v>5893</v>
      </c>
      <c r="F17" t="s">
        <v>5894</v>
      </c>
      <c r="G17" t="s">
        <v>5895</v>
      </c>
      <c r="H17" t="s">
        <v>5896</v>
      </c>
      <c r="I17" t="s">
        <v>5897</v>
      </c>
    </row>
    <row r="18" spans="1:9" ht="15" x14ac:dyDescent="0.25">
      <c r="A18" t="s">
        <v>3703</v>
      </c>
      <c r="B18" t="s">
        <v>476</v>
      </c>
      <c r="C18"/>
      <c r="E18" t="s">
        <v>5898</v>
      </c>
      <c r="F18" t="s">
        <v>5899</v>
      </c>
      <c r="G18" t="s">
        <v>5900</v>
      </c>
      <c r="H18" t="s">
        <v>5901</v>
      </c>
      <c r="I18" t="s">
        <v>5902</v>
      </c>
    </row>
    <row r="19" spans="1:9" ht="15" x14ac:dyDescent="0.25">
      <c r="A19" t="s">
        <v>3703</v>
      </c>
      <c r="B19" t="s">
        <v>482</v>
      </c>
      <c r="E19" t="s">
        <v>5903</v>
      </c>
      <c r="F19" t="s">
        <v>5904</v>
      </c>
      <c r="G19" t="s">
        <v>5905</v>
      </c>
      <c r="H19" t="s">
        <v>5906</v>
      </c>
      <c r="I19" t="s">
        <v>5907</v>
      </c>
    </row>
    <row r="20" spans="1:9" ht="15" x14ac:dyDescent="0.25">
      <c r="A20" t="s">
        <v>3703</v>
      </c>
      <c r="B20" t="s">
        <v>488</v>
      </c>
      <c r="E20" t="s">
        <v>5908</v>
      </c>
      <c r="F20" t="s">
        <v>5909</v>
      </c>
      <c r="G20" t="s">
        <v>5910</v>
      </c>
      <c r="H20" t="s">
        <v>5911</v>
      </c>
      <c r="I20" t="s">
        <v>5912</v>
      </c>
    </row>
    <row r="21" spans="1:9" ht="15" x14ac:dyDescent="0.25">
      <c r="A21" t="s">
        <v>3703</v>
      </c>
      <c r="B21" t="s">
        <v>494</v>
      </c>
      <c r="C21" t="s">
        <v>5918</v>
      </c>
      <c r="E21" t="s">
        <v>5913</v>
      </c>
      <c r="F21" t="s">
        <v>5914</v>
      </c>
      <c r="G21" t="s">
        <v>5915</v>
      </c>
      <c r="H21" t="s">
        <v>5916</v>
      </c>
      <c r="I21" t="s">
        <v>5917</v>
      </c>
    </row>
    <row r="22" spans="1:9" ht="15" x14ac:dyDescent="0.25">
      <c r="A22" t="s">
        <v>3703</v>
      </c>
      <c r="B22" t="s">
        <v>501</v>
      </c>
      <c r="E22" t="s">
        <v>5919</v>
      </c>
      <c r="F22" t="s">
        <v>5920</v>
      </c>
      <c r="G22" t="s">
        <v>5921</v>
      </c>
      <c r="H22" t="s">
        <v>5922</v>
      </c>
      <c r="I22" t="s">
        <v>5923</v>
      </c>
    </row>
    <row r="23" spans="1:9" ht="15" x14ac:dyDescent="0.25">
      <c r="A23" t="s">
        <v>3703</v>
      </c>
      <c r="B23" t="s">
        <v>507</v>
      </c>
      <c r="E23" t="s">
        <v>5924</v>
      </c>
      <c r="F23" t="s">
        <v>5925</v>
      </c>
      <c r="G23" t="s">
        <v>5926</v>
      </c>
      <c r="H23" t="s">
        <v>5927</v>
      </c>
      <c r="I23" t="s">
        <v>5928</v>
      </c>
    </row>
    <row r="24" spans="1:9" ht="15" x14ac:dyDescent="0.25">
      <c r="A24" t="s">
        <v>3703</v>
      </c>
      <c r="B24" t="s">
        <v>513</v>
      </c>
      <c r="C24"/>
      <c r="E24" t="s">
        <v>5929</v>
      </c>
      <c r="F24" t="s">
        <v>5930</v>
      </c>
      <c r="G24" t="s">
        <v>5931</v>
      </c>
      <c r="H24" t="s">
        <v>5932</v>
      </c>
      <c r="I24" t="s">
        <v>5933</v>
      </c>
    </row>
    <row r="25" spans="1:9" ht="15" x14ac:dyDescent="0.25">
      <c r="A25" t="s">
        <v>3703</v>
      </c>
      <c r="B25" t="s">
        <v>517</v>
      </c>
      <c r="E25" t="s">
        <v>5934</v>
      </c>
      <c r="F25" t="s">
        <v>5935</v>
      </c>
      <c r="G25" t="s">
        <v>5936</v>
      </c>
      <c r="H25" t="s">
        <v>5937</v>
      </c>
      <c r="I25" t="s">
        <v>5938</v>
      </c>
    </row>
    <row r="26" spans="1:9" ht="15" x14ac:dyDescent="0.25">
      <c r="A26" t="s">
        <v>3703</v>
      </c>
      <c r="B26" t="s">
        <v>523</v>
      </c>
      <c r="C26" t="s">
        <v>5944</v>
      </c>
      <c r="E26" t="s">
        <v>5939</v>
      </c>
      <c r="F26" t="s">
        <v>5940</v>
      </c>
      <c r="G26" t="s">
        <v>5941</v>
      </c>
      <c r="H26" t="s">
        <v>5942</v>
      </c>
      <c r="I26" t="s">
        <v>5943</v>
      </c>
    </row>
    <row r="27" spans="1:9" ht="15" x14ac:dyDescent="0.25">
      <c r="A27" t="s">
        <v>3703</v>
      </c>
      <c r="B27" t="s">
        <v>659</v>
      </c>
      <c r="E27" t="s">
        <v>5945</v>
      </c>
      <c r="F27" t="s">
        <v>5946</v>
      </c>
      <c r="G27" t="s">
        <v>5947</v>
      </c>
      <c r="H27" t="s">
        <v>5948</v>
      </c>
      <c r="I27" t="s">
        <v>5949</v>
      </c>
    </row>
    <row r="28" spans="1:9" ht="15" x14ac:dyDescent="0.25">
      <c r="A28" t="s">
        <v>3703</v>
      </c>
      <c r="B28" t="s">
        <v>664</v>
      </c>
      <c r="E28" t="s">
        <v>5950</v>
      </c>
      <c r="F28" t="s">
        <v>5951</v>
      </c>
      <c r="G28" t="s">
        <v>5952</v>
      </c>
      <c r="H28" t="s">
        <v>5953</v>
      </c>
      <c r="I28" t="s">
        <v>5954</v>
      </c>
    </row>
    <row r="29" spans="1:9" ht="15" x14ac:dyDescent="0.25">
      <c r="A29" t="s">
        <v>3703</v>
      </c>
      <c r="B29" t="s">
        <v>670</v>
      </c>
      <c r="E29" t="s">
        <v>5955</v>
      </c>
      <c r="F29" t="s">
        <v>5956</v>
      </c>
      <c r="G29" t="s">
        <v>5957</v>
      </c>
      <c r="H29" t="s">
        <v>5958</v>
      </c>
      <c r="I29" t="s">
        <v>5959</v>
      </c>
    </row>
    <row r="30" spans="1:9" ht="15" x14ac:dyDescent="0.25">
      <c r="A30" t="s">
        <v>3703</v>
      </c>
      <c r="B30" t="s">
        <v>676</v>
      </c>
      <c r="E30" t="s">
        <v>5960</v>
      </c>
      <c r="F30" t="s">
        <v>5961</v>
      </c>
      <c r="G30" t="s">
        <v>5962</v>
      </c>
      <c r="H30" t="s">
        <v>5963</v>
      </c>
      <c r="I30" t="s">
        <v>5964</v>
      </c>
    </row>
    <row r="31" spans="1:9" ht="15" x14ac:dyDescent="0.25">
      <c r="A31" t="s">
        <v>3703</v>
      </c>
      <c r="B31" t="s">
        <v>682</v>
      </c>
      <c r="C31" t="s">
        <v>5970</v>
      </c>
      <c r="E31" t="s">
        <v>5965</v>
      </c>
      <c r="F31" t="s">
        <v>5966</v>
      </c>
      <c r="G31" t="s">
        <v>5967</v>
      </c>
      <c r="H31" t="s">
        <v>5968</v>
      </c>
      <c r="I31" t="s">
        <v>5969</v>
      </c>
    </row>
    <row r="32" spans="1:9" ht="15" x14ac:dyDescent="0.25">
      <c r="A32" t="s">
        <v>3703</v>
      </c>
      <c r="B32" t="s">
        <v>688</v>
      </c>
      <c r="E32" t="s">
        <v>5971</v>
      </c>
      <c r="F32" t="s">
        <v>5972</v>
      </c>
      <c r="G32" t="s">
        <v>5973</v>
      </c>
      <c r="H32" t="s">
        <v>5974</v>
      </c>
      <c r="I32" t="s">
        <v>5975</v>
      </c>
    </row>
    <row r="33" spans="1:9" ht="15" x14ac:dyDescent="0.25">
      <c r="A33" t="s">
        <v>3703</v>
      </c>
      <c r="B33" t="s">
        <v>694</v>
      </c>
      <c r="E33" t="s">
        <v>5976</v>
      </c>
      <c r="F33" t="s">
        <v>5977</v>
      </c>
      <c r="G33" t="s">
        <v>5978</v>
      </c>
      <c r="H33" t="s">
        <v>5979</v>
      </c>
      <c r="I33" t="s">
        <v>5980</v>
      </c>
    </row>
    <row r="34" spans="1:9" ht="15" x14ac:dyDescent="0.25">
      <c r="A34" t="s">
        <v>3703</v>
      </c>
      <c r="B34" t="s">
        <v>700</v>
      </c>
      <c r="E34" t="s">
        <v>5981</v>
      </c>
      <c r="F34" t="s">
        <v>5982</v>
      </c>
      <c r="G34" t="s">
        <v>5983</v>
      </c>
      <c r="H34" t="s">
        <v>5984</v>
      </c>
      <c r="I34" t="s">
        <v>5985</v>
      </c>
    </row>
    <row r="35" spans="1:9" ht="15" x14ac:dyDescent="0.25">
      <c r="A35" t="s">
        <v>3703</v>
      </c>
      <c r="B35" t="s">
        <v>706</v>
      </c>
      <c r="C35"/>
      <c r="E35" t="s">
        <v>5986</v>
      </c>
      <c r="F35" t="s">
        <v>5987</v>
      </c>
      <c r="G35" t="s">
        <v>5988</v>
      </c>
      <c r="H35" t="s">
        <v>5989</v>
      </c>
      <c r="I35" t="s">
        <v>5990</v>
      </c>
    </row>
    <row r="36" spans="1:9" ht="15" x14ac:dyDescent="0.25">
      <c r="A36" t="s">
        <v>3703</v>
      </c>
      <c r="B36" t="s">
        <v>709</v>
      </c>
      <c r="C36" t="s">
        <v>5996</v>
      </c>
      <c r="E36" t="s">
        <v>5991</v>
      </c>
      <c r="F36" t="s">
        <v>5992</v>
      </c>
      <c r="G36" t="s">
        <v>5993</v>
      </c>
      <c r="H36" t="s">
        <v>5994</v>
      </c>
      <c r="I36" t="s">
        <v>5995</v>
      </c>
    </row>
    <row r="37" spans="1:9" ht="15" x14ac:dyDescent="0.25">
      <c r="A37" t="s">
        <v>3703</v>
      </c>
      <c r="B37" t="s">
        <v>715</v>
      </c>
      <c r="E37" t="s">
        <v>5997</v>
      </c>
      <c r="F37" t="s">
        <v>5998</v>
      </c>
      <c r="G37" t="s">
        <v>5999</v>
      </c>
      <c r="H37" t="s">
        <v>6000</v>
      </c>
      <c r="I37" t="s">
        <v>6001</v>
      </c>
    </row>
    <row r="38" spans="1:9" ht="15" x14ac:dyDescent="0.25">
      <c r="A38" t="s">
        <v>3703</v>
      </c>
      <c r="B38" t="s">
        <v>721</v>
      </c>
      <c r="E38" t="s">
        <v>6002</v>
      </c>
      <c r="F38" t="s">
        <v>6003</v>
      </c>
      <c r="G38" t="s">
        <v>6004</v>
      </c>
      <c r="H38" t="s">
        <v>6005</v>
      </c>
      <c r="I38" t="s">
        <v>6006</v>
      </c>
    </row>
    <row r="39" spans="1:9" ht="15" x14ac:dyDescent="0.25">
      <c r="A39" t="s">
        <v>3703</v>
      </c>
      <c r="B39" t="s">
        <v>728</v>
      </c>
      <c r="C39"/>
      <c r="E39" t="s">
        <v>6007</v>
      </c>
      <c r="F39" t="s">
        <v>6008</v>
      </c>
      <c r="G39" t="s">
        <v>6009</v>
      </c>
      <c r="H39" t="s">
        <v>6010</v>
      </c>
      <c r="I39" t="s">
        <v>6011</v>
      </c>
    </row>
    <row r="40" spans="1:9" ht="15" x14ac:dyDescent="0.25">
      <c r="A40" t="s">
        <v>3703</v>
      </c>
      <c r="B40" t="s">
        <v>730</v>
      </c>
      <c r="E40" t="s">
        <v>6012</v>
      </c>
      <c r="F40" t="s">
        <v>6013</v>
      </c>
      <c r="G40" t="s">
        <v>6014</v>
      </c>
      <c r="H40" t="s">
        <v>6015</v>
      </c>
      <c r="I40" t="s">
        <v>6016</v>
      </c>
    </row>
    <row r="41" spans="1:9" ht="15" x14ac:dyDescent="0.25">
      <c r="A41" t="s">
        <v>3703</v>
      </c>
      <c r="B41" t="s">
        <v>733</v>
      </c>
      <c r="C41" t="s">
        <v>6022</v>
      </c>
      <c r="E41" t="s">
        <v>6017</v>
      </c>
      <c r="F41" t="s">
        <v>6018</v>
      </c>
      <c r="G41" t="s">
        <v>6019</v>
      </c>
      <c r="H41" t="s">
        <v>6020</v>
      </c>
      <c r="I41" t="s">
        <v>6021</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85546875" collapsed="true"/>
    <col min="3" max="3" style="1" width="9.140625" collapsed="true"/>
    <col min="4" max="4" bestFit="true" customWidth="true" style="1" width="29.14062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54</v>
      </c>
      <c r="C2" s="1" t="s">
        <v>3</v>
      </c>
      <c r="D2" t="s">
        <v>7109</v>
      </c>
      <c r="E2" s="1">
        <v>1</v>
      </c>
      <c r="F2" s="1">
        <v>1</v>
      </c>
      <c r="G2" s="1">
        <v>1</v>
      </c>
      <c r="H2" s="15">
        <v>3</v>
      </c>
      <c r="J2" s="15">
        <v>3</v>
      </c>
      <c r="L2" t="s">
        <v>65</v>
      </c>
      <c r="M2" t="s">
        <v>3663</v>
      </c>
    </row>
    <row r="3" spans="1:19" ht="15" x14ac:dyDescent="0.25">
      <c r="A3" s="1" t="s">
        <v>3703</v>
      </c>
      <c r="B3" s="1" t="s">
        <v>54</v>
      </c>
      <c r="C3" s="1" t="s">
        <v>3</v>
      </c>
      <c r="D3" t="s">
        <v>7110</v>
      </c>
      <c r="E3" s="1">
        <v>1</v>
      </c>
      <c r="F3" s="1">
        <v>2</v>
      </c>
      <c r="G3" s="1">
        <v>2</v>
      </c>
      <c r="H3" s="15">
        <v>1</v>
      </c>
      <c r="J3" s="15">
        <v>1</v>
      </c>
      <c r="L3" t="s">
        <v>65</v>
      </c>
      <c r="M3" t="s">
        <v>3663</v>
      </c>
    </row>
    <row r="4" spans="1:19" ht="15" x14ac:dyDescent="0.25">
      <c r="A4" s="1" t="s">
        <v>3703</v>
      </c>
      <c r="B4" s="1" t="s">
        <v>54</v>
      </c>
      <c r="C4" s="1" t="s">
        <v>3</v>
      </c>
      <c r="D4" t="s">
        <v>7111</v>
      </c>
      <c r="E4" s="1">
        <v>1</v>
      </c>
      <c r="F4" s="1">
        <v>3</v>
      </c>
      <c r="G4" s="1">
        <v>3</v>
      </c>
      <c r="H4" s="15">
        <v>2</v>
      </c>
      <c r="J4" s="15">
        <v>2</v>
      </c>
      <c r="L4" t="s">
        <v>65</v>
      </c>
      <c r="M4" t="s">
        <v>3663</v>
      </c>
    </row>
    <row r="5" spans="1:19" ht="15" x14ac:dyDescent="0.25">
      <c r="A5" s="1" t="s">
        <v>3703</v>
      </c>
      <c r="B5" s="1" t="s">
        <v>54</v>
      </c>
      <c r="C5" s="1" t="s">
        <v>3</v>
      </c>
      <c r="D5" t="s">
        <v>7112</v>
      </c>
      <c r="E5" s="1">
        <v>1</v>
      </c>
      <c r="F5" s="1">
        <v>4</v>
      </c>
      <c r="G5" s="1">
        <v>4</v>
      </c>
      <c r="H5" s="15">
        <v>3</v>
      </c>
      <c r="J5" s="15">
        <v>3</v>
      </c>
      <c r="L5" t="s">
        <v>65</v>
      </c>
      <c r="M5" t="s">
        <v>3662</v>
      </c>
    </row>
    <row r="6" spans="1:19" ht="15" x14ac:dyDescent="0.25">
      <c r="A6" s="1" t="s">
        <v>3703</v>
      </c>
      <c r="B6" s="1" t="s">
        <v>54</v>
      </c>
      <c r="C6" s="1" t="s">
        <v>3</v>
      </c>
      <c r="D6" t="s">
        <v>7113</v>
      </c>
      <c r="E6" s="1">
        <v>1</v>
      </c>
      <c r="F6" s="1">
        <v>5</v>
      </c>
      <c r="G6" s="1">
        <v>5</v>
      </c>
      <c r="H6" s="15">
        <v>4</v>
      </c>
      <c r="J6" s="15">
        <v>4</v>
      </c>
      <c r="L6" t="s">
        <v>65</v>
      </c>
      <c r="M6" t="s">
        <v>3664</v>
      </c>
    </row>
    <row r="7" spans="1:19" ht="15" x14ac:dyDescent="0.25">
      <c r="A7" s="1" t="s">
        <v>3703</v>
      </c>
      <c r="B7" s="1" t="s">
        <v>54</v>
      </c>
      <c r="C7" s="1" t="s">
        <v>4</v>
      </c>
      <c r="D7" t="s">
        <v>7114</v>
      </c>
      <c r="E7" s="1">
        <v>2</v>
      </c>
      <c r="F7" s="1">
        <v>1</v>
      </c>
      <c r="G7" s="1">
        <v>6</v>
      </c>
      <c r="H7" s="15">
        <v>4</v>
      </c>
      <c r="J7" s="15">
        <v>4</v>
      </c>
      <c r="L7" t="s">
        <v>65</v>
      </c>
      <c r="M7" t="s">
        <v>3661</v>
      </c>
    </row>
    <row r="8" spans="1:19" ht="15" x14ac:dyDescent="0.25">
      <c r="A8" s="1" t="s">
        <v>3703</v>
      </c>
      <c r="B8" s="1" t="s">
        <v>54</v>
      </c>
      <c r="C8" s="1" t="s">
        <v>4</v>
      </c>
      <c r="D8" t="s">
        <v>7115</v>
      </c>
      <c r="E8" s="1">
        <v>2</v>
      </c>
      <c r="F8" s="1">
        <v>2</v>
      </c>
      <c r="G8" s="1">
        <v>7</v>
      </c>
      <c r="H8" s="15">
        <v>1</v>
      </c>
      <c r="J8" s="15">
        <v>1</v>
      </c>
      <c r="L8" t="s">
        <v>65</v>
      </c>
      <c r="M8" t="s">
        <v>3661</v>
      </c>
    </row>
    <row r="9" spans="1:19" ht="15" x14ac:dyDescent="0.25">
      <c r="A9" s="1" t="s">
        <v>3703</v>
      </c>
      <c r="B9" s="1" t="s">
        <v>54</v>
      </c>
      <c r="C9" s="1" t="s">
        <v>4</v>
      </c>
      <c r="D9" t="s">
        <v>7116</v>
      </c>
      <c r="E9" s="1">
        <v>2</v>
      </c>
      <c r="F9" s="1">
        <v>3</v>
      </c>
      <c r="G9" s="1">
        <v>8</v>
      </c>
      <c r="H9" s="15">
        <v>3</v>
      </c>
      <c r="J9" s="15">
        <v>3</v>
      </c>
      <c r="L9" t="s">
        <v>65</v>
      </c>
      <c r="M9" t="s">
        <v>3664</v>
      </c>
    </row>
    <row r="10" spans="1:19" ht="15" x14ac:dyDescent="0.25">
      <c r="A10" s="1" t="s">
        <v>3703</v>
      </c>
      <c r="B10" s="1" t="s">
        <v>54</v>
      </c>
      <c r="C10" s="1" t="s">
        <v>4</v>
      </c>
      <c r="D10" t="s">
        <v>7117</v>
      </c>
      <c r="E10" s="1">
        <v>2</v>
      </c>
      <c r="F10" s="1">
        <v>4</v>
      </c>
      <c r="G10" s="1">
        <v>9</v>
      </c>
      <c r="H10" s="15">
        <v>3</v>
      </c>
      <c r="J10" s="15">
        <v>3</v>
      </c>
      <c r="L10" t="s">
        <v>65</v>
      </c>
      <c r="M10" t="s">
        <v>3664</v>
      </c>
    </row>
    <row r="11" spans="1:19" ht="15" x14ac:dyDescent="0.25">
      <c r="A11" s="1" t="s">
        <v>3703</v>
      </c>
      <c r="B11" s="1" t="s">
        <v>54</v>
      </c>
      <c r="C11" s="1" t="s">
        <v>4</v>
      </c>
      <c r="D11" t="s">
        <v>7118</v>
      </c>
      <c r="E11" s="1">
        <v>2</v>
      </c>
      <c r="F11" s="1">
        <v>5</v>
      </c>
      <c r="G11" s="1">
        <v>10</v>
      </c>
      <c r="H11" s="15">
        <v>3</v>
      </c>
      <c r="J11" s="15">
        <v>3</v>
      </c>
      <c r="L11" t="s">
        <v>65</v>
      </c>
      <c r="M11" t="s">
        <v>3663</v>
      </c>
    </row>
    <row r="12" spans="1:19" ht="15" x14ac:dyDescent="0.25">
      <c r="A12" s="1" t="s">
        <v>3703</v>
      </c>
      <c r="B12" s="1" t="s">
        <v>54</v>
      </c>
      <c r="C12" s="1" t="s">
        <v>23</v>
      </c>
      <c r="D12" t="s">
        <v>7119</v>
      </c>
      <c r="E12" s="1">
        <v>3</v>
      </c>
      <c r="F12" s="1">
        <v>1</v>
      </c>
      <c r="G12" s="1">
        <v>11</v>
      </c>
      <c r="H12" s="15">
        <v>4</v>
      </c>
      <c r="J12" s="15">
        <v>4</v>
      </c>
      <c r="L12" t="s">
        <v>65</v>
      </c>
      <c r="M12" t="s">
        <v>3665</v>
      </c>
    </row>
    <row r="13" spans="1:19" ht="15" x14ac:dyDescent="0.25">
      <c r="A13" s="1" t="s">
        <v>3703</v>
      </c>
      <c r="B13" s="1" t="s">
        <v>54</v>
      </c>
      <c r="C13" s="1" t="s">
        <v>23</v>
      </c>
      <c r="D13" t="s">
        <v>7120</v>
      </c>
      <c r="E13" s="1">
        <v>3</v>
      </c>
      <c r="F13" s="1">
        <v>2</v>
      </c>
      <c r="G13" s="1">
        <v>12</v>
      </c>
      <c r="H13" s="15">
        <v>1</v>
      </c>
      <c r="J13" s="15">
        <v>1</v>
      </c>
      <c r="L13" t="s">
        <v>65</v>
      </c>
      <c r="M13" t="s">
        <v>3665</v>
      </c>
    </row>
    <row r="14" spans="1:19" ht="15" x14ac:dyDescent="0.25">
      <c r="A14" s="1" t="s">
        <v>3703</v>
      </c>
      <c r="B14" s="1" t="s">
        <v>54</v>
      </c>
      <c r="C14" s="1" t="s">
        <v>23</v>
      </c>
      <c r="D14" t="s">
        <v>7121</v>
      </c>
      <c r="E14" s="1">
        <v>3</v>
      </c>
      <c r="F14" s="1">
        <v>3</v>
      </c>
      <c r="G14" s="1">
        <v>13</v>
      </c>
      <c r="H14" s="15">
        <v>2</v>
      </c>
      <c r="J14" s="15">
        <v>2</v>
      </c>
      <c r="L14" t="s">
        <v>65</v>
      </c>
      <c r="M14" t="s">
        <v>3666</v>
      </c>
    </row>
    <row r="15" spans="1:19" ht="15" x14ac:dyDescent="0.25">
      <c r="A15" s="1" t="s">
        <v>3703</v>
      </c>
      <c r="B15" s="1" t="s">
        <v>54</v>
      </c>
      <c r="C15" s="1" t="s">
        <v>23</v>
      </c>
      <c r="D15" t="s">
        <v>7122</v>
      </c>
      <c r="E15" s="1">
        <v>3</v>
      </c>
      <c r="F15" s="1">
        <v>4</v>
      </c>
      <c r="G15" s="1">
        <v>14</v>
      </c>
      <c r="H15" s="15">
        <v>4</v>
      </c>
      <c r="J15" s="15">
        <v>4</v>
      </c>
      <c r="L15" t="s">
        <v>65</v>
      </c>
      <c r="M15" t="s">
        <v>3665</v>
      </c>
    </row>
    <row r="16" spans="1:19" ht="15" x14ac:dyDescent="0.25">
      <c r="A16" s="1" t="s">
        <v>3703</v>
      </c>
      <c r="B16" s="1" t="s">
        <v>54</v>
      </c>
      <c r="C16" s="1" t="s">
        <v>23</v>
      </c>
      <c r="D16" t="s">
        <v>7123</v>
      </c>
      <c r="E16" s="1">
        <v>3</v>
      </c>
      <c r="F16" s="1">
        <v>5</v>
      </c>
      <c r="G16" s="1">
        <v>15</v>
      </c>
      <c r="H16" s="15">
        <v>3</v>
      </c>
      <c r="J16" s="15">
        <v>3</v>
      </c>
      <c r="L16" t="s">
        <v>65</v>
      </c>
      <c r="M16" t="s">
        <v>3664</v>
      </c>
    </row>
    <row r="17" spans="1:13" ht="15" x14ac:dyDescent="0.25">
      <c r="A17" s="1" t="s">
        <v>3703</v>
      </c>
      <c r="B17" s="1" t="s">
        <v>54</v>
      </c>
      <c r="C17" s="1" t="s">
        <v>24</v>
      </c>
      <c r="D17" t="s">
        <v>7124</v>
      </c>
      <c r="E17" s="1">
        <v>4</v>
      </c>
      <c r="F17" s="1">
        <v>1</v>
      </c>
      <c r="G17" s="1">
        <v>16</v>
      </c>
      <c r="H17" s="15">
        <v>3</v>
      </c>
      <c r="J17" s="15">
        <v>3</v>
      </c>
      <c r="L17" t="s">
        <v>65</v>
      </c>
      <c r="M17" t="s">
        <v>3664</v>
      </c>
    </row>
    <row r="18" spans="1:13" ht="15" x14ac:dyDescent="0.25">
      <c r="A18" s="1" t="s">
        <v>3703</v>
      </c>
      <c r="B18" s="1" t="s">
        <v>54</v>
      </c>
      <c r="C18" s="1" t="s">
        <v>24</v>
      </c>
      <c r="D18" t="s">
        <v>7125</v>
      </c>
      <c r="E18" s="1">
        <v>4</v>
      </c>
      <c r="F18" s="1">
        <v>2</v>
      </c>
      <c r="G18" s="1">
        <v>17</v>
      </c>
      <c r="H18" s="15">
        <v>1</v>
      </c>
      <c r="J18" s="15">
        <v>1</v>
      </c>
      <c r="L18" t="s">
        <v>65</v>
      </c>
      <c r="M18" t="s">
        <v>3664</v>
      </c>
    </row>
    <row r="19" spans="1:13" ht="15" x14ac:dyDescent="0.25">
      <c r="A19" s="1" t="s">
        <v>3703</v>
      </c>
      <c r="B19" s="1" t="s">
        <v>54</v>
      </c>
      <c r="C19" s="1" t="s">
        <v>24</v>
      </c>
      <c r="D19" t="s">
        <v>7126</v>
      </c>
      <c r="E19" s="1">
        <v>4</v>
      </c>
      <c r="F19" s="1">
        <v>3</v>
      </c>
      <c r="G19" s="1">
        <v>18</v>
      </c>
      <c r="H19" s="15">
        <v>4</v>
      </c>
      <c r="J19" s="15">
        <v>4</v>
      </c>
      <c r="L19" t="s">
        <v>65</v>
      </c>
      <c r="M19" t="s">
        <v>3664</v>
      </c>
    </row>
    <row r="20" spans="1:13" ht="15" x14ac:dyDescent="0.25">
      <c r="A20" s="1" t="s">
        <v>3703</v>
      </c>
      <c r="B20" s="1" t="s">
        <v>54</v>
      </c>
      <c r="C20" s="1" t="s">
        <v>24</v>
      </c>
      <c r="D20" t="s">
        <v>7127</v>
      </c>
      <c r="E20" s="1">
        <v>4</v>
      </c>
      <c r="F20" s="1">
        <v>4</v>
      </c>
      <c r="G20" s="1">
        <v>19</v>
      </c>
      <c r="H20" s="15">
        <v>3</v>
      </c>
      <c r="J20" s="15">
        <v>3</v>
      </c>
      <c r="L20" t="s">
        <v>65</v>
      </c>
      <c r="M20" t="s">
        <v>3663</v>
      </c>
    </row>
    <row r="21" spans="1:13" ht="15" x14ac:dyDescent="0.25">
      <c r="A21" s="1" t="s">
        <v>3703</v>
      </c>
      <c r="B21" s="1" t="s">
        <v>54</v>
      </c>
      <c r="C21" s="1" t="s">
        <v>24</v>
      </c>
      <c r="D21" t="s">
        <v>7128</v>
      </c>
      <c r="E21" s="1">
        <v>4</v>
      </c>
      <c r="F21" s="1">
        <v>5</v>
      </c>
      <c r="G21" s="1">
        <v>20</v>
      </c>
      <c r="H21" s="15">
        <v>2</v>
      </c>
      <c r="J21" s="15">
        <v>2</v>
      </c>
      <c r="L21" t="s">
        <v>65</v>
      </c>
      <c r="M21" t="s">
        <v>3661</v>
      </c>
    </row>
    <row r="22" spans="1:13" ht="15" x14ac:dyDescent="0.25">
      <c r="A22" s="1" t="s">
        <v>3703</v>
      </c>
      <c r="B22" s="1" t="s">
        <v>54</v>
      </c>
      <c r="C22" s="1" t="s">
        <v>24</v>
      </c>
      <c r="D22" t="s">
        <v>7129</v>
      </c>
      <c r="E22" s="1">
        <v>4</v>
      </c>
      <c r="F22" s="1">
        <v>6</v>
      </c>
      <c r="G22" s="1">
        <v>21</v>
      </c>
      <c r="H22" s="15">
        <v>2</v>
      </c>
      <c r="J22" s="15">
        <v>2</v>
      </c>
      <c r="L22" t="s">
        <v>65</v>
      </c>
      <c r="M22" t="s">
        <v>3664</v>
      </c>
    </row>
    <row r="23" spans="1:13" ht="15" x14ac:dyDescent="0.25">
      <c r="A23" s="1" t="s">
        <v>3703</v>
      </c>
      <c r="B23" s="1" t="s">
        <v>54</v>
      </c>
      <c r="C23" s="1" t="s">
        <v>24</v>
      </c>
      <c r="D23" t="s">
        <v>7130</v>
      </c>
      <c r="E23" s="1">
        <v>4</v>
      </c>
      <c r="F23" s="1">
        <v>7</v>
      </c>
      <c r="G23" s="1">
        <v>22</v>
      </c>
      <c r="H23" s="15">
        <v>3</v>
      </c>
      <c r="J23" s="15">
        <v>3</v>
      </c>
      <c r="L23" t="s">
        <v>65</v>
      </c>
      <c r="M23" t="s">
        <v>3663</v>
      </c>
    </row>
    <row r="24" spans="1:13" ht="15" x14ac:dyDescent="0.25">
      <c r="A24" s="1" t="s">
        <v>3703</v>
      </c>
      <c r="B24" s="1" t="s">
        <v>54</v>
      </c>
      <c r="C24" s="1" t="s">
        <v>25</v>
      </c>
      <c r="D24" t="s">
        <v>7131</v>
      </c>
      <c r="E24" s="1">
        <v>5</v>
      </c>
      <c r="F24" s="1">
        <v>1</v>
      </c>
      <c r="G24" s="1">
        <v>23</v>
      </c>
      <c r="H24" s="15">
        <v>2</v>
      </c>
      <c r="J24" s="15">
        <v>2</v>
      </c>
      <c r="L24" t="s">
        <v>65</v>
      </c>
      <c r="M24" t="s">
        <v>3661</v>
      </c>
    </row>
    <row r="25" spans="1:13" ht="15" x14ac:dyDescent="0.25">
      <c r="A25" s="1" t="s">
        <v>3703</v>
      </c>
      <c r="B25" s="1" t="s">
        <v>54</v>
      </c>
      <c r="C25" s="1" t="s">
        <v>25</v>
      </c>
      <c r="D25" t="s">
        <v>7132</v>
      </c>
      <c r="E25" s="1">
        <v>5</v>
      </c>
      <c r="F25" s="1">
        <v>2</v>
      </c>
      <c r="G25" s="1">
        <v>24</v>
      </c>
      <c r="H25" s="15">
        <v>4</v>
      </c>
      <c r="J25" s="15">
        <v>4</v>
      </c>
      <c r="L25" t="s">
        <v>65</v>
      </c>
      <c r="M25" t="s">
        <v>3663</v>
      </c>
    </row>
    <row r="26" spans="1:13" ht="15" x14ac:dyDescent="0.25">
      <c r="A26" s="1" t="s">
        <v>3703</v>
      </c>
      <c r="B26" s="1" t="s">
        <v>54</v>
      </c>
      <c r="C26" s="1" t="s">
        <v>25</v>
      </c>
      <c r="D26" t="s">
        <v>7133</v>
      </c>
      <c r="E26" s="1">
        <v>5</v>
      </c>
      <c r="F26" s="1">
        <v>3</v>
      </c>
      <c r="G26" s="1">
        <v>25</v>
      </c>
      <c r="H26" s="15">
        <v>1</v>
      </c>
      <c r="J26" s="15">
        <v>1</v>
      </c>
      <c r="L26" t="s">
        <v>65</v>
      </c>
      <c r="M26" t="s">
        <v>3661</v>
      </c>
    </row>
    <row r="27" spans="1:13" ht="15" x14ac:dyDescent="0.25">
      <c r="A27" s="1" t="s">
        <v>3703</v>
      </c>
      <c r="B27" s="1" t="s">
        <v>54</v>
      </c>
      <c r="C27" s="1" t="s">
        <v>25</v>
      </c>
      <c r="D27" t="s">
        <v>7134</v>
      </c>
      <c r="E27" s="1">
        <v>5</v>
      </c>
      <c r="F27" s="1">
        <v>4</v>
      </c>
      <c r="G27" s="1">
        <v>26</v>
      </c>
      <c r="H27" s="15">
        <v>4</v>
      </c>
      <c r="J27" s="15">
        <v>4</v>
      </c>
      <c r="L27" t="s">
        <v>65</v>
      </c>
      <c r="M27" t="s">
        <v>3661</v>
      </c>
    </row>
    <row r="28" spans="1:13" ht="15" x14ac:dyDescent="0.25">
      <c r="A28" s="1" t="s">
        <v>3703</v>
      </c>
      <c r="B28" s="1" t="s">
        <v>54</v>
      </c>
      <c r="C28" s="1" t="s">
        <v>25</v>
      </c>
      <c r="D28" t="s">
        <v>7135</v>
      </c>
      <c r="E28" s="1">
        <v>5</v>
      </c>
      <c r="F28" s="1">
        <v>5</v>
      </c>
      <c r="G28" s="1">
        <v>27</v>
      </c>
      <c r="H28" s="15">
        <v>4</v>
      </c>
      <c r="J28" s="15">
        <v>4</v>
      </c>
      <c r="L28" t="s">
        <v>65</v>
      </c>
      <c r="M28" t="s">
        <v>3661</v>
      </c>
    </row>
    <row r="29" spans="1:13" ht="15" x14ac:dyDescent="0.25">
      <c r="A29" s="1" t="s">
        <v>3703</v>
      </c>
      <c r="B29" s="1" t="s">
        <v>54</v>
      </c>
      <c r="C29" s="1" t="s">
        <v>25</v>
      </c>
      <c r="D29" t="s">
        <v>7136</v>
      </c>
      <c r="E29" s="1">
        <v>5</v>
      </c>
      <c r="F29" s="1">
        <v>6</v>
      </c>
      <c r="G29" s="1">
        <v>28</v>
      </c>
      <c r="H29" s="15">
        <v>4</v>
      </c>
      <c r="J29" s="15">
        <v>4</v>
      </c>
      <c r="L29" t="s">
        <v>65</v>
      </c>
      <c r="M29" t="s">
        <v>3665</v>
      </c>
    </row>
    <row r="30" spans="1:13" ht="15" x14ac:dyDescent="0.25">
      <c r="A30" s="1" t="s">
        <v>3703</v>
      </c>
      <c r="B30" s="1" t="s">
        <v>54</v>
      </c>
      <c r="C30" s="1" t="s">
        <v>26</v>
      </c>
      <c r="D30" t="s">
        <v>7137</v>
      </c>
      <c r="E30" s="1">
        <v>6</v>
      </c>
      <c r="F30" s="1">
        <v>1</v>
      </c>
      <c r="G30" s="1">
        <v>29</v>
      </c>
      <c r="H30" s="15">
        <v>2</v>
      </c>
      <c r="J30" s="15">
        <v>2</v>
      </c>
      <c r="L30" t="s">
        <v>65</v>
      </c>
      <c r="M30" t="s">
        <v>3664</v>
      </c>
    </row>
    <row r="31" spans="1:13" ht="15" x14ac:dyDescent="0.25">
      <c r="A31" s="1" t="s">
        <v>3703</v>
      </c>
      <c r="B31" s="1" t="s">
        <v>54</v>
      </c>
      <c r="C31" s="1" t="s">
        <v>26</v>
      </c>
      <c r="D31" t="s">
        <v>7138</v>
      </c>
      <c r="E31" s="1">
        <v>6</v>
      </c>
      <c r="F31" s="1">
        <v>2</v>
      </c>
      <c r="G31" s="1">
        <v>30</v>
      </c>
      <c r="H31" s="15">
        <v>1</v>
      </c>
      <c r="J31" s="15">
        <v>1</v>
      </c>
      <c r="L31" t="s">
        <v>65</v>
      </c>
      <c r="M31" t="s">
        <v>3663</v>
      </c>
    </row>
    <row r="32" spans="1:13" ht="15" x14ac:dyDescent="0.25">
      <c r="A32" s="1" t="s">
        <v>3703</v>
      </c>
      <c r="B32" s="1" t="s">
        <v>54</v>
      </c>
      <c r="C32" s="1" t="s">
        <v>26</v>
      </c>
      <c r="D32" t="s">
        <v>7139</v>
      </c>
      <c r="E32" s="1">
        <v>6</v>
      </c>
      <c r="F32" s="1">
        <v>3</v>
      </c>
      <c r="G32" s="1">
        <v>31</v>
      </c>
      <c r="H32" s="15">
        <v>1</v>
      </c>
      <c r="J32" s="15">
        <v>1</v>
      </c>
      <c r="L32" t="s">
        <v>65</v>
      </c>
      <c r="M32" t="s">
        <v>3663</v>
      </c>
    </row>
    <row r="33" spans="1:13" ht="15" x14ac:dyDescent="0.25">
      <c r="A33" s="1" t="s">
        <v>3703</v>
      </c>
      <c r="B33" s="1" t="s">
        <v>54</v>
      </c>
      <c r="C33" s="1" t="s">
        <v>26</v>
      </c>
      <c r="D33" t="s">
        <v>7140</v>
      </c>
      <c r="E33" s="1">
        <v>6</v>
      </c>
      <c r="F33" s="1">
        <v>4</v>
      </c>
      <c r="G33" s="1">
        <v>32</v>
      </c>
      <c r="H33" s="15">
        <v>2</v>
      </c>
      <c r="J33" s="15">
        <v>2</v>
      </c>
      <c r="L33" t="s">
        <v>65</v>
      </c>
      <c r="M33" t="s">
        <v>3662</v>
      </c>
    </row>
    <row r="34" spans="1:13" ht="15" x14ac:dyDescent="0.25">
      <c r="A34" s="1" t="s">
        <v>3703</v>
      </c>
      <c r="B34" s="1" t="s">
        <v>54</v>
      </c>
      <c r="C34" s="1" t="s">
        <v>26</v>
      </c>
      <c r="D34" t="s">
        <v>7141</v>
      </c>
      <c r="E34" s="1">
        <v>6</v>
      </c>
      <c r="F34" s="1">
        <v>5</v>
      </c>
      <c r="G34" s="1">
        <v>33</v>
      </c>
      <c r="H34" s="15">
        <v>1</v>
      </c>
      <c r="J34" s="15">
        <v>1</v>
      </c>
      <c r="L34" t="s">
        <v>65</v>
      </c>
      <c r="M34" t="s">
        <v>3664</v>
      </c>
    </row>
    <row r="35" spans="1:13" ht="15" x14ac:dyDescent="0.25">
      <c r="A35" s="1" t="s">
        <v>3703</v>
      </c>
      <c r="B35" s="1" t="s">
        <v>54</v>
      </c>
      <c r="C35" s="1" t="s">
        <v>26</v>
      </c>
      <c r="D35" t="s">
        <v>7142</v>
      </c>
      <c r="E35" s="1">
        <v>6</v>
      </c>
      <c r="F35" s="1">
        <v>6</v>
      </c>
      <c r="G35" s="1">
        <v>34</v>
      </c>
      <c r="H35" s="15">
        <v>2</v>
      </c>
      <c r="J35" s="15">
        <v>2</v>
      </c>
      <c r="L35" t="s">
        <v>65</v>
      </c>
      <c r="M35" t="s">
        <v>3664</v>
      </c>
    </row>
    <row r="36" spans="1:13" ht="15" x14ac:dyDescent="0.25">
      <c r="A36" s="1" t="s">
        <v>3703</v>
      </c>
      <c r="B36" s="1" t="s">
        <v>54</v>
      </c>
      <c r="C36" s="1" t="s">
        <v>26</v>
      </c>
      <c r="D36" t="s">
        <v>7143</v>
      </c>
      <c r="E36" s="1">
        <v>6</v>
      </c>
      <c r="F36" s="1">
        <v>7</v>
      </c>
      <c r="G36" s="1">
        <v>35</v>
      </c>
      <c r="H36" s="15">
        <v>2</v>
      </c>
      <c r="J36" s="15">
        <v>2</v>
      </c>
      <c r="L36" t="s">
        <v>65</v>
      </c>
      <c r="M36" t="s">
        <v>3666</v>
      </c>
    </row>
    <row r="37" spans="1:13" ht="15" x14ac:dyDescent="0.25">
      <c r="A37" s="1" t="s">
        <v>3703</v>
      </c>
      <c r="B37" s="1" t="s">
        <v>54</v>
      </c>
      <c r="C37" s="1" t="s">
        <v>27</v>
      </c>
      <c r="D37" t="s">
        <v>7144</v>
      </c>
      <c r="E37" s="1">
        <v>7</v>
      </c>
      <c r="F37" s="1">
        <v>1</v>
      </c>
      <c r="G37" s="1">
        <v>36</v>
      </c>
      <c r="H37" s="15">
        <v>4</v>
      </c>
      <c r="J37" s="15">
        <v>4</v>
      </c>
      <c r="L37" t="s">
        <v>65</v>
      </c>
      <c r="M37" t="s">
        <v>3661</v>
      </c>
    </row>
    <row r="38" spans="1:13" ht="15" x14ac:dyDescent="0.25">
      <c r="A38" s="1" t="s">
        <v>3703</v>
      </c>
      <c r="B38" s="1" t="s">
        <v>54</v>
      </c>
      <c r="C38" s="1" t="s">
        <v>27</v>
      </c>
      <c r="D38" t="s">
        <v>7145</v>
      </c>
      <c r="E38" s="1">
        <v>7</v>
      </c>
      <c r="F38" s="1">
        <v>2</v>
      </c>
      <c r="G38" s="1">
        <v>37</v>
      </c>
      <c r="H38" s="15">
        <v>1</v>
      </c>
      <c r="J38" s="15">
        <v>1</v>
      </c>
      <c r="L38" t="s">
        <v>65</v>
      </c>
      <c r="M38" t="s">
        <v>3662</v>
      </c>
    </row>
    <row r="39" spans="1:13" ht="15" x14ac:dyDescent="0.25">
      <c r="A39" s="1" t="s">
        <v>3703</v>
      </c>
      <c r="B39" s="1" t="s">
        <v>54</v>
      </c>
      <c r="C39" s="1" t="s">
        <v>27</v>
      </c>
      <c r="D39" t="s">
        <v>7146</v>
      </c>
      <c r="E39" s="1">
        <v>7</v>
      </c>
      <c r="F39" s="1">
        <v>3</v>
      </c>
      <c r="G39" s="1">
        <v>38</v>
      </c>
      <c r="H39" s="15">
        <v>3</v>
      </c>
      <c r="J39" s="15">
        <v>3</v>
      </c>
      <c r="L39" t="s">
        <v>65</v>
      </c>
      <c r="M39" t="s">
        <v>3664</v>
      </c>
    </row>
    <row r="40" spans="1:13" ht="15" x14ac:dyDescent="0.25">
      <c r="A40" s="1" t="s">
        <v>3703</v>
      </c>
      <c r="B40" s="1" t="s">
        <v>54</v>
      </c>
      <c r="C40" s="1" t="s">
        <v>27</v>
      </c>
      <c r="D40" t="s">
        <v>7147</v>
      </c>
      <c r="E40" s="1">
        <v>7</v>
      </c>
      <c r="F40" s="1">
        <v>4</v>
      </c>
      <c r="G40" s="1">
        <v>39</v>
      </c>
      <c r="H40" s="15">
        <v>4</v>
      </c>
      <c r="J40" s="15">
        <v>4</v>
      </c>
      <c r="L40" t="s">
        <v>65</v>
      </c>
      <c r="M40" t="s">
        <v>3663</v>
      </c>
    </row>
    <row r="41" spans="1:13" ht="15" x14ac:dyDescent="0.25">
      <c r="A41" s="1" t="s">
        <v>3703</v>
      </c>
      <c r="B41" s="1" t="s">
        <v>54</v>
      </c>
      <c r="C41" s="1" t="s">
        <v>27</v>
      </c>
      <c r="D41" t="s">
        <v>7148</v>
      </c>
      <c r="E41" s="1">
        <v>7</v>
      </c>
      <c r="F41" s="1">
        <v>5</v>
      </c>
      <c r="G41" s="1">
        <v>40</v>
      </c>
      <c r="H41" s="15">
        <v>2</v>
      </c>
      <c r="J41" s="15">
        <v>2</v>
      </c>
      <c r="L41" t="s">
        <v>65</v>
      </c>
      <c r="M41" t="s">
        <v>3662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59.0" collapsed="true"/>
    <col min="7" max="7" bestFit="true" customWidth="true" style="12" width="161.28515625" collapsed="true"/>
    <col min="8" max="8" bestFit="true" customWidth="true" style="12" width="157.0" collapsed="true"/>
    <col min="9" max="9" bestFit="true" customWidth="true" style="12" width="198.8554687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6023</v>
      </c>
      <c r="F2" t="s">
        <v>6024</v>
      </c>
      <c r="G2" t="s">
        <v>6025</v>
      </c>
      <c r="H2" t="s">
        <v>6026</v>
      </c>
      <c r="I2" t="s">
        <v>6027</v>
      </c>
    </row>
    <row r="3" spans="1:10" ht="15" x14ac:dyDescent="0.25">
      <c r="A3" t="s">
        <v>3703</v>
      </c>
      <c r="B3" t="s">
        <v>384</v>
      </c>
      <c r="E3" t="s">
        <v>6028</v>
      </c>
      <c r="F3" t="s">
        <v>6029</v>
      </c>
      <c r="G3" t="s">
        <v>6030</v>
      </c>
      <c r="H3" t="s">
        <v>6031</v>
      </c>
      <c r="I3" t="s">
        <v>6032</v>
      </c>
    </row>
    <row r="4" spans="1:10" ht="15" x14ac:dyDescent="0.25">
      <c r="A4" t="s">
        <v>3703</v>
      </c>
      <c r="B4" t="s">
        <v>388</v>
      </c>
      <c r="E4" t="s">
        <v>6033</v>
      </c>
      <c r="F4" t="s">
        <v>6034</v>
      </c>
      <c r="G4" t="s">
        <v>6035</v>
      </c>
      <c r="H4" t="s">
        <v>6036</v>
      </c>
      <c r="I4" t="s">
        <v>6037</v>
      </c>
    </row>
    <row r="5" spans="1:10" ht="15" x14ac:dyDescent="0.25">
      <c r="A5" t="s">
        <v>3703</v>
      </c>
      <c r="B5" t="s">
        <v>396</v>
      </c>
      <c r="E5" t="s">
        <v>6038</v>
      </c>
      <c r="F5" t="s">
        <v>6039</v>
      </c>
      <c r="G5" t="s">
        <v>6040</v>
      </c>
      <c r="H5" t="s">
        <v>6041</v>
      </c>
      <c r="I5" t="s">
        <v>6042</v>
      </c>
    </row>
    <row r="6" spans="1:10" ht="15" x14ac:dyDescent="0.25">
      <c r="A6" t="s">
        <v>3703</v>
      </c>
      <c r="B6" t="s">
        <v>402</v>
      </c>
      <c r="C6" t="s">
        <v>6048</v>
      </c>
      <c r="E6" t="s">
        <v>6043</v>
      </c>
      <c r="F6" t="s">
        <v>6044</v>
      </c>
      <c r="G6" t="s">
        <v>6045</v>
      </c>
      <c r="H6" t="s">
        <v>6046</v>
      </c>
      <c r="I6" t="s">
        <v>6047</v>
      </c>
    </row>
    <row r="7" spans="1:10" ht="15" x14ac:dyDescent="0.25">
      <c r="A7" t="s">
        <v>3703</v>
      </c>
      <c r="B7" t="s">
        <v>409</v>
      </c>
      <c r="E7" t="s">
        <v>6049</v>
      </c>
      <c r="F7" t="s">
        <v>6050</v>
      </c>
      <c r="G7" t="s">
        <v>6051</v>
      </c>
      <c r="H7" t="s">
        <v>6052</v>
      </c>
      <c r="I7" t="s">
        <v>6053</v>
      </c>
    </row>
    <row r="8" spans="1:10" ht="15" x14ac:dyDescent="0.25">
      <c r="A8" t="s">
        <v>3703</v>
      </c>
      <c r="B8" t="s">
        <v>415</v>
      </c>
      <c r="E8" t="s">
        <v>6054</v>
      </c>
      <c r="F8" t="s">
        <v>6055</v>
      </c>
      <c r="G8" t="s">
        <v>6056</v>
      </c>
      <c r="H8" t="s">
        <v>6057</v>
      </c>
      <c r="I8" t="s">
        <v>6058</v>
      </c>
    </row>
    <row r="9" spans="1:10" ht="15" x14ac:dyDescent="0.25">
      <c r="A9" t="s">
        <v>3703</v>
      </c>
      <c r="B9" t="s">
        <v>421</v>
      </c>
      <c r="C9"/>
      <c r="E9" t="s">
        <v>6059</v>
      </c>
      <c r="F9" t="s">
        <v>6060</v>
      </c>
      <c r="G9" t="s">
        <v>6061</v>
      </c>
      <c r="H9" t="s">
        <v>6062</v>
      </c>
      <c r="I9" t="s">
        <v>6063</v>
      </c>
    </row>
    <row r="10" spans="1:10" ht="15" x14ac:dyDescent="0.25">
      <c r="A10" t="s">
        <v>3703</v>
      </c>
      <c r="B10" t="s">
        <v>427</v>
      </c>
      <c r="E10" t="s">
        <v>6064</v>
      </c>
      <c r="F10" t="s">
        <v>6065</v>
      </c>
      <c r="G10" t="s">
        <v>6066</v>
      </c>
      <c r="H10" t="s">
        <v>6067</v>
      </c>
      <c r="I10" t="s">
        <v>6068</v>
      </c>
    </row>
    <row r="11" spans="1:10" ht="15" x14ac:dyDescent="0.25">
      <c r="A11" t="s">
        <v>3703</v>
      </c>
      <c r="B11" t="s">
        <v>433</v>
      </c>
      <c r="C11" t="s">
        <v>6074</v>
      </c>
      <c r="E11" t="s">
        <v>6069</v>
      </c>
      <c r="F11" t="s">
        <v>6070</v>
      </c>
      <c r="G11" t="s">
        <v>6071</v>
      </c>
      <c r="H11" t="s">
        <v>6072</v>
      </c>
      <c r="I11" t="s">
        <v>6073</v>
      </c>
    </row>
    <row r="12" spans="1:10" ht="15" x14ac:dyDescent="0.25">
      <c r="A12" t="s">
        <v>3703</v>
      </c>
      <c r="B12" t="s">
        <v>440</v>
      </c>
      <c r="E12" t="s">
        <v>6075</v>
      </c>
      <c r="F12" t="s">
        <v>6076</v>
      </c>
      <c r="G12" t="s">
        <v>6077</v>
      </c>
      <c r="H12" t="s">
        <v>6078</v>
      </c>
      <c r="I12" t="s">
        <v>6079</v>
      </c>
    </row>
    <row r="13" spans="1:10" ht="15" x14ac:dyDescent="0.25">
      <c r="A13" t="s">
        <v>3703</v>
      </c>
      <c r="B13" t="s">
        <v>446</v>
      </c>
      <c r="E13" t="s">
        <v>6080</v>
      </c>
      <c r="F13" t="s">
        <v>6081</v>
      </c>
      <c r="G13" t="s">
        <v>6082</v>
      </c>
      <c r="H13" t="s">
        <v>6083</v>
      </c>
      <c r="I13" t="s">
        <v>6084</v>
      </c>
    </row>
    <row r="14" spans="1:10" ht="15" x14ac:dyDescent="0.25">
      <c r="A14" t="s">
        <v>3703</v>
      </c>
      <c r="B14" t="s">
        <v>452</v>
      </c>
      <c r="C14"/>
      <c r="E14" t="s">
        <v>6085</v>
      </c>
      <c r="F14" t="s">
        <v>6086</v>
      </c>
      <c r="G14" t="s">
        <v>6087</v>
      </c>
      <c r="H14" t="s">
        <v>6088</v>
      </c>
      <c r="I14" t="s">
        <v>6089</v>
      </c>
    </row>
    <row r="15" spans="1:10" ht="15" x14ac:dyDescent="0.25">
      <c r="A15" t="s">
        <v>3703</v>
      </c>
      <c r="B15" t="s">
        <v>458</v>
      </c>
      <c r="E15" t="s">
        <v>6090</v>
      </c>
      <c r="F15" t="s">
        <v>6091</v>
      </c>
      <c r="G15" t="s">
        <v>6092</v>
      </c>
      <c r="H15" t="s">
        <v>6093</v>
      </c>
      <c r="I15" t="s">
        <v>6094</v>
      </c>
    </row>
    <row r="16" spans="1:10" ht="15" x14ac:dyDescent="0.25">
      <c r="A16" t="s">
        <v>3703</v>
      </c>
      <c r="B16" t="s">
        <v>464</v>
      </c>
      <c r="C16" t="s">
        <v>6100</v>
      </c>
      <c r="E16" t="s">
        <v>6095</v>
      </c>
      <c r="F16" t="s">
        <v>6096</v>
      </c>
      <c r="G16" t="s">
        <v>6097</v>
      </c>
      <c r="H16" t="s">
        <v>6098</v>
      </c>
      <c r="I16" t="s">
        <v>6099</v>
      </c>
    </row>
    <row r="17" spans="1:9" ht="15" x14ac:dyDescent="0.25">
      <c r="A17" t="s">
        <v>3703</v>
      </c>
      <c r="B17" t="s">
        <v>470</v>
      </c>
      <c r="E17" t="s">
        <v>6101</v>
      </c>
      <c r="F17" t="s">
        <v>6102</v>
      </c>
      <c r="G17" t="s">
        <v>6103</v>
      </c>
      <c r="H17" t="s">
        <v>6104</v>
      </c>
      <c r="I17" t="s">
        <v>6105</v>
      </c>
    </row>
    <row r="18" spans="1:9" ht="15" x14ac:dyDescent="0.25">
      <c r="A18" t="s">
        <v>3703</v>
      </c>
      <c r="B18" t="s">
        <v>476</v>
      </c>
      <c r="C18"/>
      <c r="E18" t="s">
        <v>6106</v>
      </c>
      <c r="F18" t="s">
        <v>6107</v>
      </c>
      <c r="G18" t="s">
        <v>6108</v>
      </c>
      <c r="H18" t="s">
        <v>6109</v>
      </c>
      <c r="I18" t="s">
        <v>6110</v>
      </c>
    </row>
    <row r="19" spans="1:9" ht="15" x14ac:dyDescent="0.25">
      <c r="A19" t="s">
        <v>3703</v>
      </c>
      <c r="B19" t="s">
        <v>482</v>
      </c>
      <c r="E19" t="s">
        <v>6111</v>
      </c>
      <c r="F19" t="s">
        <v>6112</v>
      </c>
      <c r="G19" t="s">
        <v>6113</v>
      </c>
      <c r="H19" t="s">
        <v>6114</v>
      </c>
      <c r="I19" t="s">
        <v>6115</v>
      </c>
    </row>
    <row r="20" spans="1:9" ht="15" x14ac:dyDescent="0.25">
      <c r="A20" t="s">
        <v>3703</v>
      </c>
      <c r="B20" t="s">
        <v>488</v>
      </c>
      <c r="E20" t="s">
        <v>6116</v>
      </c>
      <c r="F20" t="s">
        <v>6117</v>
      </c>
      <c r="G20" t="s">
        <v>6118</v>
      </c>
      <c r="H20" t="s">
        <v>6119</v>
      </c>
      <c r="I20" t="s">
        <v>6120</v>
      </c>
    </row>
    <row r="21" spans="1:9" ht="15" x14ac:dyDescent="0.25">
      <c r="A21" t="s">
        <v>3703</v>
      </c>
      <c r="B21" t="s">
        <v>494</v>
      </c>
      <c r="E21" t="s">
        <v>6121</v>
      </c>
      <c r="F21" t="s">
        <v>6122</v>
      </c>
      <c r="G21" t="s">
        <v>6123</v>
      </c>
      <c r="H21" t="s">
        <v>6124</v>
      </c>
      <c r="I21" t="s">
        <v>6125</v>
      </c>
    </row>
    <row r="22" spans="1:9" ht="15" x14ac:dyDescent="0.25">
      <c r="A22" t="s">
        <v>3703</v>
      </c>
      <c r="B22" t="s">
        <v>501</v>
      </c>
      <c r="E22" t="s">
        <v>6126</v>
      </c>
      <c r="F22" t="s">
        <v>6127</v>
      </c>
      <c r="G22" t="s">
        <v>6128</v>
      </c>
      <c r="H22" t="s">
        <v>6129</v>
      </c>
      <c r="I22" t="s">
        <v>6130</v>
      </c>
    </row>
    <row r="23" spans="1:9" ht="15" x14ac:dyDescent="0.25">
      <c r="A23" t="s">
        <v>3703</v>
      </c>
      <c r="B23" t="s">
        <v>507</v>
      </c>
      <c r="C23" t="s">
        <v>6136</v>
      </c>
      <c r="E23" t="s">
        <v>6131</v>
      </c>
      <c r="F23" t="s">
        <v>6132</v>
      </c>
      <c r="G23" t="s">
        <v>6133</v>
      </c>
      <c r="H23" t="s">
        <v>6134</v>
      </c>
      <c r="I23" t="s">
        <v>6135</v>
      </c>
    </row>
    <row r="24" spans="1:9" ht="15" x14ac:dyDescent="0.25">
      <c r="A24" t="s">
        <v>3703</v>
      </c>
      <c r="B24" t="s">
        <v>513</v>
      </c>
      <c r="C24"/>
      <c r="E24" t="s">
        <v>6137</v>
      </c>
      <c r="F24" t="s">
        <v>235</v>
      </c>
      <c r="G24" t="s">
        <v>193</v>
      </c>
      <c r="H24" t="s">
        <v>238</v>
      </c>
      <c r="I24" t="s">
        <v>925</v>
      </c>
    </row>
    <row r="25" spans="1:9" ht="15" x14ac:dyDescent="0.25">
      <c r="A25" t="s">
        <v>3703</v>
      </c>
      <c r="B25" t="s">
        <v>517</v>
      </c>
      <c r="E25" t="s">
        <v>6138</v>
      </c>
      <c r="F25" t="s">
        <v>6139</v>
      </c>
      <c r="G25" t="s">
        <v>6140</v>
      </c>
      <c r="H25" t="s">
        <v>6141</v>
      </c>
      <c r="I25" t="s">
        <v>6142</v>
      </c>
    </row>
    <row r="26" spans="1:9" ht="15" x14ac:dyDescent="0.25">
      <c r="A26" t="s">
        <v>3703</v>
      </c>
      <c r="B26" t="s">
        <v>523</v>
      </c>
      <c r="E26" t="s">
        <v>6143</v>
      </c>
      <c r="F26" t="s">
        <v>6144</v>
      </c>
      <c r="G26" t="s">
        <v>6145</v>
      </c>
      <c r="H26" t="s">
        <v>6146</v>
      </c>
      <c r="I26" t="s">
        <v>6147</v>
      </c>
    </row>
    <row r="27" spans="1:9" ht="15" x14ac:dyDescent="0.25">
      <c r="A27" t="s">
        <v>3703</v>
      </c>
      <c r="B27" t="s">
        <v>659</v>
      </c>
      <c r="E27" t="s">
        <v>6148</v>
      </c>
      <c r="F27" t="s">
        <v>6149</v>
      </c>
      <c r="G27" t="s">
        <v>6150</v>
      </c>
      <c r="H27" t="s">
        <v>6151</v>
      </c>
      <c r="I27" t="s">
        <v>6152</v>
      </c>
    </row>
    <row r="28" spans="1:9" ht="15" x14ac:dyDescent="0.25">
      <c r="A28" t="s">
        <v>3703</v>
      </c>
      <c r="B28" t="s">
        <v>664</v>
      </c>
      <c r="E28" t="s">
        <v>6153</v>
      </c>
      <c r="F28" t="s">
        <v>6154</v>
      </c>
      <c r="G28" t="s">
        <v>6155</v>
      </c>
      <c r="H28" t="s">
        <v>6156</v>
      </c>
      <c r="I28" t="s">
        <v>6157</v>
      </c>
    </row>
    <row r="29" spans="1:9" ht="15" x14ac:dyDescent="0.25">
      <c r="A29" t="s">
        <v>3703</v>
      </c>
      <c r="B29" t="s">
        <v>670</v>
      </c>
      <c r="C29" t="s">
        <v>6163</v>
      </c>
      <c r="E29" t="s">
        <v>6158</v>
      </c>
      <c r="F29" t="s">
        <v>6159</v>
      </c>
      <c r="G29" t="s">
        <v>6160</v>
      </c>
      <c r="H29" t="s">
        <v>6161</v>
      </c>
      <c r="I29" t="s">
        <v>6162</v>
      </c>
    </row>
    <row r="30" spans="1:9" ht="15" x14ac:dyDescent="0.25">
      <c r="A30" t="s">
        <v>3703</v>
      </c>
      <c r="B30" t="s">
        <v>676</v>
      </c>
      <c r="E30" t="s">
        <v>6164</v>
      </c>
      <c r="F30" t="s">
        <v>6165</v>
      </c>
      <c r="G30" t="s">
        <v>6166</v>
      </c>
      <c r="H30" t="s">
        <v>6167</v>
      </c>
      <c r="I30" t="s">
        <v>6168</v>
      </c>
    </row>
    <row r="31" spans="1:9" ht="15" x14ac:dyDescent="0.25">
      <c r="A31" t="s">
        <v>3703</v>
      </c>
      <c r="B31" t="s">
        <v>682</v>
      </c>
      <c r="C31"/>
      <c r="E31" t="s">
        <v>6169</v>
      </c>
      <c r="F31" t="s">
        <v>6170</v>
      </c>
      <c r="G31" t="s">
        <v>6171</v>
      </c>
      <c r="H31" t="s">
        <v>6172</v>
      </c>
      <c r="I31" t="s">
        <v>6173</v>
      </c>
    </row>
    <row r="32" spans="1:9" ht="15" x14ac:dyDescent="0.25">
      <c r="A32" t="s">
        <v>3703</v>
      </c>
      <c r="B32" t="s">
        <v>688</v>
      </c>
      <c r="E32" t="s">
        <v>6174</v>
      </c>
      <c r="F32" t="s">
        <v>6175</v>
      </c>
      <c r="G32" t="s">
        <v>6176</v>
      </c>
      <c r="H32" t="s">
        <v>6177</v>
      </c>
      <c r="I32" t="s">
        <v>6178</v>
      </c>
    </row>
    <row r="33" spans="1:9" ht="15" x14ac:dyDescent="0.25">
      <c r="A33" t="s">
        <v>3703</v>
      </c>
      <c r="B33" t="s">
        <v>694</v>
      </c>
      <c r="E33" t="s">
        <v>6179</v>
      </c>
      <c r="F33" t="s">
        <v>6180</v>
      </c>
      <c r="G33" t="s">
        <v>6181</v>
      </c>
      <c r="H33" t="s">
        <v>6182</v>
      </c>
      <c r="I33" t="s">
        <v>6183</v>
      </c>
    </row>
    <row r="34" spans="1:9" ht="15" x14ac:dyDescent="0.25">
      <c r="A34" t="s">
        <v>3703</v>
      </c>
      <c r="B34" t="s">
        <v>700</v>
      </c>
      <c r="E34" t="s">
        <v>6184</v>
      </c>
      <c r="F34" t="s">
        <v>6185</v>
      </c>
      <c r="G34" t="s">
        <v>6186</v>
      </c>
      <c r="H34" t="s">
        <v>6187</v>
      </c>
      <c r="I34" t="s">
        <v>6188</v>
      </c>
    </row>
    <row r="35" spans="1:9" ht="15" x14ac:dyDescent="0.25">
      <c r="A35" t="s">
        <v>3703</v>
      </c>
      <c r="B35" t="s">
        <v>706</v>
      </c>
      <c r="C35"/>
      <c r="E35" t="s">
        <v>6189</v>
      </c>
      <c r="F35" t="s">
        <v>6190</v>
      </c>
      <c r="G35" t="s">
        <v>6191</v>
      </c>
      <c r="H35" t="s">
        <v>6192</v>
      </c>
      <c r="I35" t="s">
        <v>6193</v>
      </c>
    </row>
    <row r="36" spans="1:9" ht="15" x14ac:dyDescent="0.25">
      <c r="A36" t="s">
        <v>3703</v>
      </c>
      <c r="B36" t="s">
        <v>709</v>
      </c>
      <c r="C36" t="s">
        <v>6199</v>
      </c>
      <c r="E36" t="s">
        <v>6194</v>
      </c>
      <c r="F36" t="s">
        <v>6195</v>
      </c>
      <c r="G36" t="s">
        <v>6196</v>
      </c>
      <c r="H36" t="s">
        <v>6197</v>
      </c>
      <c r="I36" t="s">
        <v>6198</v>
      </c>
    </row>
    <row r="37" spans="1:9" ht="15" x14ac:dyDescent="0.25">
      <c r="A37" t="s">
        <v>3703</v>
      </c>
      <c r="B37" t="s">
        <v>715</v>
      </c>
      <c r="E37" t="s">
        <v>4713</v>
      </c>
      <c r="F37" t="s">
        <v>6200</v>
      </c>
      <c r="G37" t="s">
        <v>6201</v>
      </c>
      <c r="H37" t="s">
        <v>6202</v>
      </c>
      <c r="I37" t="s">
        <v>6203</v>
      </c>
    </row>
    <row r="38" spans="1:9" ht="15" x14ac:dyDescent="0.25">
      <c r="A38" t="s">
        <v>3703</v>
      </c>
      <c r="B38" t="s">
        <v>721</v>
      </c>
      <c r="E38" t="s">
        <v>6204</v>
      </c>
      <c r="F38" t="s">
        <v>6205</v>
      </c>
      <c r="G38" t="s">
        <v>6206</v>
      </c>
      <c r="H38" t="s">
        <v>6207</v>
      </c>
      <c r="I38" t="s">
        <v>6208</v>
      </c>
    </row>
    <row r="39" spans="1:9" ht="15" x14ac:dyDescent="0.25">
      <c r="A39" t="s">
        <v>3703</v>
      </c>
      <c r="B39" t="s">
        <v>728</v>
      </c>
      <c r="C39"/>
      <c r="E39" t="s">
        <v>6209</v>
      </c>
      <c r="F39" t="s">
        <v>6210</v>
      </c>
      <c r="G39" t="s">
        <v>6211</v>
      </c>
      <c r="H39" t="s">
        <v>6212</v>
      </c>
      <c r="I39" t="s">
        <v>6213</v>
      </c>
    </row>
    <row r="40" spans="1:9" ht="15" x14ac:dyDescent="0.25">
      <c r="A40" t="s">
        <v>3703</v>
      </c>
      <c r="B40" t="s">
        <v>730</v>
      </c>
      <c r="E40" t="s">
        <v>6214</v>
      </c>
      <c r="F40" t="s">
        <v>6215</v>
      </c>
      <c r="G40" t="s">
        <v>6216</v>
      </c>
      <c r="H40" t="s">
        <v>6217</v>
      </c>
      <c r="I40" t="s">
        <v>6218</v>
      </c>
    </row>
    <row r="41" spans="1:9" ht="15" x14ac:dyDescent="0.25">
      <c r="A41" t="s">
        <v>3703</v>
      </c>
      <c r="B41" t="s">
        <v>733</v>
      </c>
      <c r="C41" t="s">
        <v>6224</v>
      </c>
      <c r="E41" t="s">
        <v>6219</v>
      </c>
      <c r="F41" t="s">
        <v>6220</v>
      </c>
      <c r="G41" t="s">
        <v>6221</v>
      </c>
      <c r="H41" t="s">
        <v>6222</v>
      </c>
      <c r="I41" t="s">
        <v>6223</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85546875" collapsed="true"/>
    <col min="3" max="3" style="1" width="9.140625" collapsed="true"/>
    <col min="4" max="4" bestFit="true" customWidth="true" style="1" width="28.8554687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55</v>
      </c>
      <c r="C2" s="1" t="s">
        <v>3</v>
      </c>
      <c r="D2" t="s">
        <v>7149</v>
      </c>
      <c r="E2" s="1">
        <v>1</v>
      </c>
      <c r="F2" s="1">
        <v>1</v>
      </c>
      <c r="G2" s="1">
        <v>1</v>
      </c>
      <c r="H2" s="15">
        <v>3</v>
      </c>
      <c r="J2" s="15">
        <v>3</v>
      </c>
      <c r="L2" t="s">
        <v>65</v>
      </c>
      <c r="M2" t="s">
        <v>3663</v>
      </c>
    </row>
    <row r="3" spans="1:19" ht="15" x14ac:dyDescent="0.25">
      <c r="A3" s="1" t="s">
        <v>3703</v>
      </c>
      <c r="B3" s="1" t="s">
        <v>55</v>
      </c>
      <c r="C3" s="1" t="s">
        <v>3</v>
      </c>
      <c r="D3" t="s">
        <v>7150</v>
      </c>
      <c r="E3" s="1">
        <v>1</v>
      </c>
      <c r="F3" s="1">
        <v>2</v>
      </c>
      <c r="G3" s="1">
        <v>2</v>
      </c>
      <c r="H3" s="15">
        <v>3</v>
      </c>
      <c r="J3" s="15">
        <v>3</v>
      </c>
      <c r="L3" t="s">
        <v>65</v>
      </c>
      <c r="M3" t="s">
        <v>3663</v>
      </c>
    </row>
    <row r="4" spans="1:19" ht="15" x14ac:dyDescent="0.25">
      <c r="A4" s="1" t="s">
        <v>3703</v>
      </c>
      <c r="B4" s="1" t="s">
        <v>55</v>
      </c>
      <c r="C4" s="1" t="s">
        <v>3</v>
      </c>
      <c r="D4" t="s">
        <v>7151</v>
      </c>
      <c r="E4" s="1">
        <v>1</v>
      </c>
      <c r="F4" s="1">
        <v>3</v>
      </c>
      <c r="G4" s="1">
        <v>3</v>
      </c>
      <c r="H4" s="15">
        <v>1</v>
      </c>
      <c r="J4" s="15">
        <v>1</v>
      </c>
      <c r="L4" t="s">
        <v>65</v>
      </c>
      <c r="M4" t="s">
        <v>3663</v>
      </c>
    </row>
    <row r="5" spans="1:19" ht="15" x14ac:dyDescent="0.25">
      <c r="A5" s="1" t="s">
        <v>3703</v>
      </c>
      <c r="B5" s="1" t="s">
        <v>55</v>
      </c>
      <c r="C5" s="1" t="s">
        <v>3</v>
      </c>
      <c r="D5" t="s">
        <v>7152</v>
      </c>
      <c r="E5" s="1">
        <v>1</v>
      </c>
      <c r="F5" s="1">
        <v>4</v>
      </c>
      <c r="G5" s="1">
        <v>4</v>
      </c>
      <c r="H5" s="15">
        <v>1</v>
      </c>
      <c r="J5" s="15">
        <v>1</v>
      </c>
      <c r="L5" t="s">
        <v>65</v>
      </c>
      <c r="M5" t="s">
        <v>3662</v>
      </c>
    </row>
    <row r="6" spans="1:19" ht="15" x14ac:dyDescent="0.25">
      <c r="A6" s="1" t="s">
        <v>3703</v>
      </c>
      <c r="B6" s="1" t="s">
        <v>55</v>
      </c>
      <c r="C6" s="1" t="s">
        <v>3</v>
      </c>
      <c r="D6" t="s">
        <v>7153</v>
      </c>
      <c r="E6" s="1">
        <v>1</v>
      </c>
      <c r="F6" s="1">
        <v>5</v>
      </c>
      <c r="G6" s="1">
        <v>5</v>
      </c>
      <c r="H6" s="15">
        <v>4</v>
      </c>
      <c r="J6" s="15">
        <v>4</v>
      </c>
      <c r="L6" t="s">
        <v>65</v>
      </c>
      <c r="M6" t="s">
        <v>3665</v>
      </c>
    </row>
    <row r="7" spans="1:19" ht="15" x14ac:dyDescent="0.25">
      <c r="A7" s="1" t="s">
        <v>3703</v>
      </c>
      <c r="B7" s="1" t="s">
        <v>55</v>
      </c>
      <c r="C7" s="1" t="s">
        <v>4</v>
      </c>
      <c r="D7" t="s">
        <v>7154</v>
      </c>
      <c r="E7" s="1">
        <v>2</v>
      </c>
      <c r="F7" s="1">
        <v>1</v>
      </c>
      <c r="G7" s="1">
        <v>6</v>
      </c>
      <c r="H7" s="15">
        <v>3</v>
      </c>
      <c r="J7" s="15">
        <v>3</v>
      </c>
      <c r="L7" t="s">
        <v>65</v>
      </c>
      <c r="M7" t="s">
        <v>3663</v>
      </c>
    </row>
    <row r="8" spans="1:19" ht="15" x14ac:dyDescent="0.25">
      <c r="A8" s="1" t="s">
        <v>3703</v>
      </c>
      <c r="B8" s="1" t="s">
        <v>55</v>
      </c>
      <c r="C8" s="1" t="s">
        <v>4</v>
      </c>
      <c r="D8" t="s">
        <v>7155</v>
      </c>
      <c r="E8" s="1">
        <v>2</v>
      </c>
      <c r="F8" s="1">
        <v>2</v>
      </c>
      <c r="G8" s="1">
        <v>7</v>
      </c>
      <c r="H8" s="15">
        <v>3</v>
      </c>
      <c r="J8" s="15">
        <v>3</v>
      </c>
      <c r="L8" t="s">
        <v>65</v>
      </c>
      <c r="M8" t="s">
        <v>3663</v>
      </c>
    </row>
    <row r="9" spans="1:19" ht="15" x14ac:dyDescent="0.25">
      <c r="A9" s="1" t="s">
        <v>3703</v>
      </c>
      <c r="B9" s="1" t="s">
        <v>55</v>
      </c>
      <c r="C9" s="1" t="s">
        <v>4</v>
      </c>
      <c r="D9" t="s">
        <v>7156</v>
      </c>
      <c r="E9" s="1">
        <v>2</v>
      </c>
      <c r="F9" s="1">
        <v>3</v>
      </c>
      <c r="G9" s="1">
        <v>8</v>
      </c>
      <c r="H9" s="15">
        <v>3</v>
      </c>
      <c r="J9" s="15">
        <v>3</v>
      </c>
      <c r="L9" t="s">
        <v>65</v>
      </c>
      <c r="M9" t="s">
        <v>3662</v>
      </c>
    </row>
    <row r="10" spans="1:19" ht="15" x14ac:dyDescent="0.25">
      <c r="A10" s="1" t="s">
        <v>3703</v>
      </c>
      <c r="B10" s="1" t="s">
        <v>55</v>
      </c>
      <c r="C10" s="1" t="s">
        <v>4</v>
      </c>
      <c r="D10" t="s">
        <v>7157</v>
      </c>
      <c r="E10" s="1">
        <v>2</v>
      </c>
      <c r="F10" s="1">
        <v>4</v>
      </c>
      <c r="G10" s="1">
        <v>9</v>
      </c>
      <c r="H10" s="15">
        <v>1</v>
      </c>
      <c r="J10" s="15">
        <v>1</v>
      </c>
      <c r="L10" t="s">
        <v>65</v>
      </c>
      <c r="M10" t="s">
        <v>3661</v>
      </c>
    </row>
    <row r="11" spans="1:19" ht="15" x14ac:dyDescent="0.25">
      <c r="A11" s="1" t="s">
        <v>3703</v>
      </c>
      <c r="B11" s="1" t="s">
        <v>55</v>
      </c>
      <c r="C11" s="1" t="s">
        <v>4</v>
      </c>
      <c r="D11" t="s">
        <v>7158</v>
      </c>
      <c r="E11" s="1">
        <v>2</v>
      </c>
      <c r="F11" s="1">
        <v>5</v>
      </c>
      <c r="G11" s="1">
        <v>10</v>
      </c>
      <c r="H11" s="15">
        <v>2</v>
      </c>
      <c r="J11" s="15">
        <v>2</v>
      </c>
      <c r="L11" t="s">
        <v>65</v>
      </c>
      <c r="M11" t="s">
        <v>3664</v>
      </c>
    </row>
    <row r="12" spans="1:19" ht="15" x14ac:dyDescent="0.25">
      <c r="A12" s="1" t="s">
        <v>3703</v>
      </c>
      <c r="B12" s="1" t="s">
        <v>55</v>
      </c>
      <c r="C12" s="1" t="s">
        <v>4</v>
      </c>
      <c r="D12" t="s">
        <v>7159</v>
      </c>
      <c r="E12" s="1">
        <v>2</v>
      </c>
      <c r="F12" s="1">
        <v>6</v>
      </c>
      <c r="G12" s="1">
        <v>11</v>
      </c>
      <c r="H12" s="15">
        <v>3</v>
      </c>
      <c r="J12" s="15">
        <v>3</v>
      </c>
      <c r="L12" t="s">
        <v>65</v>
      </c>
      <c r="M12" t="s">
        <v>3661</v>
      </c>
    </row>
    <row r="13" spans="1:19" ht="15" x14ac:dyDescent="0.25">
      <c r="A13" s="1" t="s">
        <v>3703</v>
      </c>
      <c r="B13" s="1" t="s">
        <v>55</v>
      </c>
      <c r="C13" s="1" t="s">
        <v>4</v>
      </c>
      <c r="D13" t="s">
        <v>7160</v>
      </c>
      <c r="E13" s="1">
        <v>2</v>
      </c>
      <c r="F13" s="1">
        <v>7</v>
      </c>
      <c r="G13" s="1">
        <v>12</v>
      </c>
      <c r="H13" s="15">
        <v>2</v>
      </c>
      <c r="J13" s="15">
        <v>2</v>
      </c>
      <c r="L13" t="s">
        <v>65</v>
      </c>
      <c r="M13" t="s">
        <v>3662</v>
      </c>
    </row>
    <row r="14" spans="1:19" ht="15" x14ac:dyDescent="0.25">
      <c r="A14" s="1" t="s">
        <v>3703</v>
      </c>
      <c r="B14" s="1" t="s">
        <v>55</v>
      </c>
      <c r="C14" s="1" t="s">
        <v>23</v>
      </c>
      <c r="D14" t="s">
        <v>7161</v>
      </c>
      <c r="E14" s="1">
        <v>3</v>
      </c>
      <c r="F14" s="1">
        <v>1</v>
      </c>
      <c r="G14" s="1">
        <v>13</v>
      </c>
      <c r="H14" s="15">
        <v>2</v>
      </c>
      <c r="J14" s="15">
        <v>2</v>
      </c>
      <c r="L14" t="s">
        <v>65</v>
      </c>
      <c r="M14" t="s">
        <v>3661</v>
      </c>
    </row>
    <row r="15" spans="1:19" ht="15" x14ac:dyDescent="0.25">
      <c r="A15" s="1" t="s">
        <v>3703</v>
      </c>
      <c r="B15" s="1" t="s">
        <v>55</v>
      </c>
      <c r="C15" s="1" t="s">
        <v>23</v>
      </c>
      <c r="D15" t="s">
        <v>7162</v>
      </c>
      <c r="E15" s="1">
        <v>3</v>
      </c>
      <c r="F15" s="1">
        <v>2</v>
      </c>
      <c r="G15" s="1">
        <v>14</v>
      </c>
      <c r="H15" s="15">
        <v>3</v>
      </c>
      <c r="J15" s="15">
        <v>3</v>
      </c>
      <c r="L15" t="s">
        <v>65</v>
      </c>
      <c r="M15" t="s">
        <v>3661</v>
      </c>
    </row>
    <row r="16" spans="1:19" ht="15" x14ac:dyDescent="0.25">
      <c r="A16" s="1" t="s">
        <v>3703</v>
      </c>
      <c r="B16" s="1" t="s">
        <v>55</v>
      </c>
      <c r="C16" s="1" t="s">
        <v>23</v>
      </c>
      <c r="D16" t="s">
        <v>7163</v>
      </c>
      <c r="E16" s="1">
        <v>3</v>
      </c>
      <c r="F16" s="1">
        <v>3</v>
      </c>
      <c r="G16" s="1">
        <v>15</v>
      </c>
      <c r="H16" s="15">
        <v>3</v>
      </c>
      <c r="J16" s="15">
        <v>3</v>
      </c>
      <c r="L16" t="s">
        <v>65</v>
      </c>
      <c r="M16" t="s">
        <v>3663</v>
      </c>
    </row>
    <row r="17" spans="1:13" ht="15" x14ac:dyDescent="0.25">
      <c r="A17" s="1" t="s">
        <v>3703</v>
      </c>
      <c r="B17" s="1" t="s">
        <v>55</v>
      </c>
      <c r="C17" s="1" t="s">
        <v>23</v>
      </c>
      <c r="D17" t="s">
        <v>7164</v>
      </c>
      <c r="E17" s="1">
        <v>3</v>
      </c>
      <c r="F17" s="1">
        <v>4</v>
      </c>
      <c r="G17" s="1">
        <v>16</v>
      </c>
      <c r="H17" s="15">
        <v>4</v>
      </c>
      <c r="J17" s="15">
        <v>4</v>
      </c>
      <c r="L17" t="s">
        <v>65</v>
      </c>
      <c r="M17" t="s">
        <v>3665</v>
      </c>
    </row>
    <row r="18" spans="1:13" ht="15" x14ac:dyDescent="0.25">
      <c r="A18" s="1" t="s">
        <v>3703</v>
      </c>
      <c r="B18" s="1" t="s">
        <v>55</v>
      </c>
      <c r="C18" s="1" t="s">
        <v>23</v>
      </c>
      <c r="D18" t="s">
        <v>7165</v>
      </c>
      <c r="E18" s="1">
        <v>3</v>
      </c>
      <c r="F18" s="1">
        <v>5</v>
      </c>
      <c r="G18" s="1">
        <v>17</v>
      </c>
      <c r="H18" s="15">
        <v>3</v>
      </c>
      <c r="J18" s="15">
        <v>3</v>
      </c>
      <c r="L18" t="s">
        <v>65</v>
      </c>
      <c r="M18" t="s">
        <v>3663</v>
      </c>
    </row>
    <row r="19" spans="1:13" ht="15" x14ac:dyDescent="0.25">
      <c r="A19" s="1" t="s">
        <v>3703</v>
      </c>
      <c r="B19" s="1" t="s">
        <v>55</v>
      </c>
      <c r="C19" s="1" t="s">
        <v>23</v>
      </c>
      <c r="D19" t="s">
        <v>7166</v>
      </c>
      <c r="E19" s="1">
        <v>3</v>
      </c>
      <c r="F19" s="1">
        <v>6</v>
      </c>
      <c r="G19" s="1">
        <v>18</v>
      </c>
      <c r="H19" s="15">
        <v>3</v>
      </c>
      <c r="J19" s="15">
        <v>3</v>
      </c>
      <c r="L19" t="s">
        <v>65</v>
      </c>
      <c r="M19" t="s">
        <v>3665</v>
      </c>
    </row>
    <row r="20" spans="1:13" ht="15" x14ac:dyDescent="0.25">
      <c r="A20" s="1" t="s">
        <v>3703</v>
      </c>
      <c r="B20" s="1" t="s">
        <v>55</v>
      </c>
      <c r="C20" s="1" t="s">
        <v>24</v>
      </c>
      <c r="D20" t="s">
        <v>7167</v>
      </c>
      <c r="E20" s="1">
        <v>4</v>
      </c>
      <c r="F20" s="1">
        <v>1</v>
      </c>
      <c r="G20" s="1">
        <v>19</v>
      </c>
      <c r="H20" s="15">
        <v>2</v>
      </c>
      <c r="J20" s="15">
        <v>2</v>
      </c>
      <c r="L20" t="s">
        <v>65</v>
      </c>
      <c r="M20" t="s">
        <v>3661</v>
      </c>
    </row>
    <row r="21" spans="1:13" ht="15" x14ac:dyDescent="0.25">
      <c r="A21" s="1" t="s">
        <v>3703</v>
      </c>
      <c r="B21" s="1" t="s">
        <v>55</v>
      </c>
      <c r="C21" s="1" t="s">
        <v>24</v>
      </c>
      <c r="D21" t="s">
        <v>7168</v>
      </c>
      <c r="E21" s="1">
        <v>4</v>
      </c>
      <c r="F21" s="1">
        <v>2</v>
      </c>
      <c r="G21" s="1">
        <v>20</v>
      </c>
      <c r="H21" s="15">
        <v>2</v>
      </c>
      <c r="J21" s="15">
        <v>2</v>
      </c>
      <c r="L21" t="s">
        <v>65</v>
      </c>
      <c r="M21" t="s">
        <v>3662</v>
      </c>
    </row>
    <row r="22" spans="1:13" ht="15" x14ac:dyDescent="0.25">
      <c r="A22" s="1" t="s">
        <v>3703</v>
      </c>
      <c r="B22" s="1" t="s">
        <v>55</v>
      </c>
      <c r="C22" s="1" t="s">
        <v>24</v>
      </c>
      <c r="D22" t="s">
        <v>7169</v>
      </c>
      <c r="E22" s="1">
        <v>4</v>
      </c>
      <c r="F22" s="1">
        <v>3</v>
      </c>
      <c r="G22" s="1">
        <v>21</v>
      </c>
      <c r="H22" s="15">
        <v>2</v>
      </c>
      <c r="J22" s="15">
        <v>2</v>
      </c>
      <c r="L22" t="s">
        <v>65</v>
      </c>
      <c r="M22" t="s">
        <v>3663</v>
      </c>
    </row>
    <row r="23" spans="1:13" ht="15" x14ac:dyDescent="0.25">
      <c r="A23" s="1" t="s">
        <v>3703</v>
      </c>
      <c r="B23" s="1" t="s">
        <v>55</v>
      </c>
      <c r="C23" s="1" t="s">
        <v>24</v>
      </c>
      <c r="D23" t="s">
        <v>7170</v>
      </c>
      <c r="E23" s="1">
        <v>4</v>
      </c>
      <c r="F23" s="1">
        <v>4</v>
      </c>
      <c r="G23" s="1">
        <v>22</v>
      </c>
      <c r="H23" s="15">
        <v>1</v>
      </c>
      <c r="J23" s="15">
        <v>1</v>
      </c>
      <c r="L23" t="s">
        <v>65</v>
      </c>
      <c r="M23" t="s">
        <v>3665</v>
      </c>
    </row>
    <row r="24" spans="1:13" ht="15" x14ac:dyDescent="0.25">
      <c r="A24" s="1" t="s">
        <v>3703</v>
      </c>
      <c r="B24" s="1" t="s">
        <v>55</v>
      </c>
      <c r="C24" s="1" t="s">
        <v>24</v>
      </c>
      <c r="D24" t="s">
        <v>7171</v>
      </c>
      <c r="E24" s="1">
        <v>4</v>
      </c>
      <c r="F24" s="1">
        <v>5</v>
      </c>
      <c r="G24" s="1">
        <v>23</v>
      </c>
      <c r="H24" s="15">
        <v>2</v>
      </c>
      <c r="J24" s="15">
        <v>2</v>
      </c>
      <c r="L24" t="s">
        <v>65</v>
      </c>
      <c r="M24" t="s">
        <v>3663</v>
      </c>
    </row>
    <row r="25" spans="1:13" ht="15" x14ac:dyDescent="0.25">
      <c r="A25" s="1" t="s">
        <v>3703</v>
      </c>
      <c r="B25" s="1" t="s">
        <v>55</v>
      </c>
      <c r="C25" s="1" t="s">
        <v>25</v>
      </c>
      <c r="D25" t="s">
        <v>7172</v>
      </c>
      <c r="E25" s="1">
        <v>5</v>
      </c>
      <c r="F25" s="1">
        <v>1</v>
      </c>
      <c r="G25" s="1">
        <v>24</v>
      </c>
      <c r="H25" s="15">
        <v>3</v>
      </c>
      <c r="J25" s="15">
        <v>3</v>
      </c>
      <c r="L25" t="s">
        <v>65</v>
      </c>
      <c r="M25" t="s">
        <v>3661</v>
      </c>
    </row>
    <row r="26" spans="1:13" ht="15" x14ac:dyDescent="0.25">
      <c r="A26" s="1" t="s">
        <v>3703</v>
      </c>
      <c r="B26" s="1" t="s">
        <v>55</v>
      </c>
      <c r="C26" s="1" t="s">
        <v>25</v>
      </c>
      <c r="D26" t="s">
        <v>7173</v>
      </c>
      <c r="E26" s="1">
        <v>5</v>
      </c>
      <c r="F26" s="1">
        <v>2</v>
      </c>
      <c r="G26" s="1">
        <v>25</v>
      </c>
      <c r="H26" s="15">
        <v>2</v>
      </c>
      <c r="J26" s="15">
        <v>2</v>
      </c>
      <c r="L26" t="s">
        <v>65</v>
      </c>
      <c r="M26" t="s">
        <v>3664</v>
      </c>
    </row>
    <row r="27" spans="1:13" ht="15" x14ac:dyDescent="0.25">
      <c r="A27" s="1" t="s">
        <v>3703</v>
      </c>
      <c r="B27" s="1" t="s">
        <v>55</v>
      </c>
      <c r="C27" s="1" t="s">
        <v>25</v>
      </c>
      <c r="D27" t="s">
        <v>7174</v>
      </c>
      <c r="E27" s="1">
        <v>5</v>
      </c>
      <c r="F27" s="1">
        <v>3</v>
      </c>
      <c r="G27" s="1">
        <v>26</v>
      </c>
      <c r="H27" s="15">
        <v>2</v>
      </c>
      <c r="J27" s="15">
        <v>2</v>
      </c>
      <c r="L27" t="s">
        <v>65</v>
      </c>
      <c r="M27" t="s">
        <v>3664</v>
      </c>
    </row>
    <row r="28" spans="1:13" ht="15" x14ac:dyDescent="0.25">
      <c r="A28" s="1" t="s">
        <v>3703</v>
      </c>
      <c r="B28" s="1" t="s">
        <v>55</v>
      </c>
      <c r="C28" s="1" t="s">
        <v>25</v>
      </c>
      <c r="D28" t="s">
        <v>7175</v>
      </c>
      <c r="E28" s="1">
        <v>5</v>
      </c>
      <c r="F28" s="1">
        <v>4</v>
      </c>
      <c r="G28" s="1">
        <v>27</v>
      </c>
      <c r="H28" s="15">
        <v>1</v>
      </c>
      <c r="J28" s="15">
        <v>1</v>
      </c>
      <c r="L28" t="s">
        <v>65</v>
      </c>
      <c r="M28" t="s">
        <v>3662</v>
      </c>
    </row>
    <row r="29" spans="1:13" ht="15" x14ac:dyDescent="0.25">
      <c r="A29" s="1" t="s">
        <v>3703</v>
      </c>
      <c r="B29" s="1" t="s">
        <v>55</v>
      </c>
      <c r="C29" s="1" t="s">
        <v>25</v>
      </c>
      <c r="D29" t="s">
        <v>7176</v>
      </c>
      <c r="E29" s="1">
        <v>5</v>
      </c>
      <c r="F29" s="1">
        <v>5</v>
      </c>
      <c r="G29" s="1">
        <v>28</v>
      </c>
      <c r="H29" s="15">
        <v>4</v>
      </c>
      <c r="J29" s="15">
        <v>4</v>
      </c>
      <c r="L29" t="s">
        <v>65</v>
      </c>
      <c r="M29" t="s">
        <v>3661</v>
      </c>
    </row>
    <row r="30" spans="1:13" ht="15" x14ac:dyDescent="0.25">
      <c r="A30" s="1" t="s">
        <v>3703</v>
      </c>
      <c r="B30" s="1" t="s">
        <v>55</v>
      </c>
      <c r="C30" s="1" t="s">
        <v>26</v>
      </c>
      <c r="D30" t="s">
        <v>7177</v>
      </c>
      <c r="E30" s="1">
        <v>6</v>
      </c>
      <c r="F30" s="1">
        <v>1</v>
      </c>
      <c r="G30" s="1">
        <v>29</v>
      </c>
      <c r="H30" s="15">
        <v>2</v>
      </c>
      <c r="J30" s="15">
        <v>2</v>
      </c>
      <c r="L30" t="s">
        <v>65</v>
      </c>
      <c r="M30" t="s">
        <v>3663</v>
      </c>
    </row>
    <row r="31" spans="1:13" ht="15" x14ac:dyDescent="0.25">
      <c r="A31" s="1" t="s">
        <v>3703</v>
      </c>
      <c r="B31" s="1" t="s">
        <v>55</v>
      </c>
      <c r="C31" s="1" t="s">
        <v>26</v>
      </c>
      <c r="D31" t="s">
        <v>7178</v>
      </c>
      <c r="E31" s="1">
        <v>6</v>
      </c>
      <c r="F31" s="1">
        <v>2</v>
      </c>
      <c r="G31" s="1">
        <v>30</v>
      </c>
      <c r="H31" s="15">
        <v>2</v>
      </c>
      <c r="J31" s="15">
        <v>2</v>
      </c>
      <c r="L31" t="s">
        <v>65</v>
      </c>
      <c r="M31" t="s">
        <v>3665</v>
      </c>
    </row>
    <row r="32" spans="1:13" ht="15" x14ac:dyDescent="0.25">
      <c r="A32" s="1" t="s">
        <v>3703</v>
      </c>
      <c r="B32" s="1" t="s">
        <v>55</v>
      </c>
      <c r="C32" s="1" t="s">
        <v>26</v>
      </c>
      <c r="D32" t="s">
        <v>7179</v>
      </c>
      <c r="E32" s="1">
        <v>6</v>
      </c>
      <c r="F32" s="1">
        <v>3</v>
      </c>
      <c r="G32" s="1">
        <v>31</v>
      </c>
      <c r="H32" s="15">
        <v>4</v>
      </c>
      <c r="J32" s="15">
        <v>4</v>
      </c>
      <c r="L32" t="s">
        <v>65</v>
      </c>
      <c r="M32" t="s">
        <v>3663</v>
      </c>
    </row>
    <row r="33" spans="1:13" ht="15" x14ac:dyDescent="0.25">
      <c r="A33" s="1" t="s">
        <v>3703</v>
      </c>
      <c r="B33" s="1" t="s">
        <v>55</v>
      </c>
      <c r="C33" s="1" t="s">
        <v>26</v>
      </c>
      <c r="D33" t="s">
        <v>7180</v>
      </c>
      <c r="E33" s="1">
        <v>6</v>
      </c>
      <c r="F33" s="1">
        <v>4</v>
      </c>
      <c r="G33" s="1">
        <v>32</v>
      </c>
      <c r="H33" s="15">
        <v>3</v>
      </c>
      <c r="J33" s="15">
        <v>3</v>
      </c>
      <c r="L33" t="s">
        <v>65</v>
      </c>
      <c r="M33" t="s">
        <v>3663</v>
      </c>
    </row>
    <row r="34" spans="1:13" ht="15" x14ac:dyDescent="0.25">
      <c r="A34" s="1" t="s">
        <v>3703</v>
      </c>
      <c r="B34" s="1" t="s">
        <v>55</v>
      </c>
      <c r="C34" s="1" t="s">
        <v>26</v>
      </c>
      <c r="D34" t="s">
        <v>7181</v>
      </c>
      <c r="E34" s="1">
        <v>6</v>
      </c>
      <c r="F34" s="1">
        <v>5</v>
      </c>
      <c r="G34" s="1">
        <v>33</v>
      </c>
      <c r="H34" s="15">
        <v>2</v>
      </c>
      <c r="J34" s="15">
        <v>2</v>
      </c>
      <c r="L34" t="s">
        <v>65</v>
      </c>
      <c r="M34" t="s">
        <v>3663</v>
      </c>
    </row>
    <row r="35" spans="1:13" ht="15" x14ac:dyDescent="0.25">
      <c r="A35" s="1" t="s">
        <v>3703</v>
      </c>
      <c r="B35" s="1" t="s">
        <v>55</v>
      </c>
      <c r="C35" s="1" t="s">
        <v>26</v>
      </c>
      <c r="D35" t="s">
        <v>7182</v>
      </c>
      <c r="E35" s="1">
        <v>6</v>
      </c>
      <c r="F35" s="1">
        <v>6</v>
      </c>
      <c r="G35" s="1">
        <v>34</v>
      </c>
      <c r="H35" s="15">
        <v>1</v>
      </c>
      <c r="J35" s="15">
        <v>1</v>
      </c>
      <c r="L35" t="s">
        <v>65</v>
      </c>
      <c r="M35" t="s">
        <v>3662</v>
      </c>
    </row>
    <row r="36" spans="1:13" ht="15" x14ac:dyDescent="0.25">
      <c r="A36" s="1" t="s">
        <v>3703</v>
      </c>
      <c r="B36" s="1" t="s">
        <v>55</v>
      </c>
      <c r="C36" s="1" t="s">
        <v>26</v>
      </c>
      <c r="D36" t="s">
        <v>7183</v>
      </c>
      <c r="E36" s="1">
        <v>6</v>
      </c>
      <c r="F36" s="1">
        <v>7</v>
      </c>
      <c r="G36" s="1">
        <v>35</v>
      </c>
      <c r="H36" s="15">
        <v>3</v>
      </c>
      <c r="J36" s="15">
        <v>3</v>
      </c>
      <c r="L36" t="s">
        <v>65</v>
      </c>
      <c r="M36" t="s">
        <v>3662</v>
      </c>
    </row>
    <row r="37" spans="1:13" ht="15" x14ac:dyDescent="0.25">
      <c r="A37" s="1" t="s">
        <v>3703</v>
      </c>
      <c r="B37" s="1" t="s">
        <v>55</v>
      </c>
      <c r="C37" s="1" t="s">
        <v>27</v>
      </c>
      <c r="D37" t="s">
        <v>7184</v>
      </c>
      <c r="E37" s="1">
        <v>7</v>
      </c>
      <c r="F37" s="1">
        <v>1</v>
      </c>
      <c r="G37" s="1">
        <v>36</v>
      </c>
      <c r="H37" s="15">
        <v>1</v>
      </c>
      <c r="J37" s="15">
        <v>1</v>
      </c>
      <c r="L37" t="s">
        <v>65</v>
      </c>
      <c r="M37" t="s">
        <v>3662</v>
      </c>
    </row>
    <row r="38" spans="1:13" ht="15" x14ac:dyDescent="0.25">
      <c r="A38" s="1" t="s">
        <v>3703</v>
      </c>
      <c r="B38" s="1" t="s">
        <v>55</v>
      </c>
      <c r="C38" s="1" t="s">
        <v>27</v>
      </c>
      <c r="D38" t="s">
        <v>7185</v>
      </c>
      <c r="E38" s="1">
        <v>7</v>
      </c>
      <c r="F38" s="1">
        <v>2</v>
      </c>
      <c r="G38" s="1">
        <v>37</v>
      </c>
      <c r="H38" s="15">
        <v>2</v>
      </c>
      <c r="J38" s="15">
        <v>2</v>
      </c>
      <c r="L38" t="s">
        <v>65</v>
      </c>
      <c r="M38" t="s">
        <v>3663</v>
      </c>
    </row>
    <row r="39" spans="1:13" ht="15" x14ac:dyDescent="0.25">
      <c r="A39" s="1" t="s">
        <v>3703</v>
      </c>
      <c r="B39" s="1" t="s">
        <v>55</v>
      </c>
      <c r="C39" s="1" t="s">
        <v>27</v>
      </c>
      <c r="D39" t="s">
        <v>7186</v>
      </c>
      <c r="E39" s="1">
        <v>7</v>
      </c>
      <c r="F39" s="1">
        <v>3</v>
      </c>
      <c r="G39" s="1">
        <v>38</v>
      </c>
      <c r="H39" s="15">
        <v>4</v>
      </c>
      <c r="J39" s="15">
        <v>4</v>
      </c>
      <c r="L39" t="s">
        <v>65</v>
      </c>
      <c r="M39" t="s">
        <v>3663</v>
      </c>
    </row>
    <row r="40" spans="1:13" ht="15" x14ac:dyDescent="0.25">
      <c r="A40" s="1" t="s">
        <v>3703</v>
      </c>
      <c r="B40" s="1" t="s">
        <v>55</v>
      </c>
      <c r="C40" s="1" t="s">
        <v>27</v>
      </c>
      <c r="D40" t="s">
        <v>7187</v>
      </c>
      <c r="E40" s="1">
        <v>7</v>
      </c>
      <c r="F40" s="1">
        <v>4</v>
      </c>
      <c r="G40" s="1">
        <v>39</v>
      </c>
      <c r="H40" s="15">
        <v>3</v>
      </c>
      <c r="J40" s="15">
        <v>3</v>
      </c>
      <c r="L40" t="s">
        <v>65</v>
      </c>
      <c r="M40" t="s">
        <v>3665</v>
      </c>
    </row>
    <row r="41" spans="1:13" ht="15" x14ac:dyDescent="0.25">
      <c r="A41" s="1" t="s">
        <v>3703</v>
      </c>
      <c r="B41" s="1" t="s">
        <v>55</v>
      </c>
      <c r="C41" s="1" t="s">
        <v>27</v>
      </c>
      <c r="D41" t="s">
        <v>7188</v>
      </c>
      <c r="E41" s="1">
        <v>7</v>
      </c>
      <c r="F41" s="1">
        <v>5</v>
      </c>
      <c r="G41" s="1">
        <v>40</v>
      </c>
      <c r="H41" s="15">
        <v>1</v>
      </c>
      <c r="J41" s="15">
        <v>1</v>
      </c>
      <c r="L41" t="s">
        <v>65</v>
      </c>
      <c r="M41" t="s">
        <v>3661</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21" sqref="C21"/>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19.5703125" collapsed="true"/>
    <col min="6" max="6" bestFit="true" customWidth="true" style="12" width="199.140625" collapsed="true"/>
    <col min="7" max="7" bestFit="true" customWidth="true" style="12" width="149.140625" collapsed="true"/>
    <col min="8" max="8" bestFit="true" customWidth="true" style="12" width="147.85546875" collapsed="true"/>
    <col min="9" max="9" bestFit="true" customWidth="true" style="12" width="114.0"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6225</v>
      </c>
      <c r="F2" t="s">
        <v>6226</v>
      </c>
      <c r="G2" t="s">
        <v>6227</v>
      </c>
      <c r="H2" t="s">
        <v>6228</v>
      </c>
      <c r="I2" t="s">
        <v>6229</v>
      </c>
    </row>
    <row r="3" spans="1:10" ht="15" x14ac:dyDescent="0.25">
      <c r="A3" t="s">
        <v>3703</v>
      </c>
      <c r="B3" t="s">
        <v>384</v>
      </c>
      <c r="E3" t="s">
        <v>6230</v>
      </c>
      <c r="F3" t="s">
        <v>6231</v>
      </c>
      <c r="G3" t="s">
        <v>6232</v>
      </c>
      <c r="H3" t="s">
        <v>6233</v>
      </c>
      <c r="I3" t="s">
        <v>6234</v>
      </c>
    </row>
    <row r="4" spans="1:10" ht="15" x14ac:dyDescent="0.25">
      <c r="A4" t="s">
        <v>3703</v>
      </c>
      <c r="B4" t="s">
        <v>388</v>
      </c>
      <c r="E4" t="s">
        <v>6235</v>
      </c>
      <c r="F4" t="s">
        <v>6236</v>
      </c>
      <c r="G4" t="s">
        <v>6237</v>
      </c>
      <c r="H4" t="s">
        <v>6238</v>
      </c>
      <c r="I4" t="s">
        <v>6239</v>
      </c>
    </row>
    <row r="5" spans="1:10" ht="15" x14ac:dyDescent="0.25">
      <c r="A5" t="s">
        <v>3703</v>
      </c>
      <c r="B5" t="s">
        <v>396</v>
      </c>
      <c r="E5" t="s">
        <v>6240</v>
      </c>
      <c r="F5" t="s">
        <v>6241</v>
      </c>
      <c r="G5" t="s">
        <v>6242</v>
      </c>
      <c r="H5" t="s">
        <v>6243</v>
      </c>
      <c r="I5" t="s">
        <v>6244</v>
      </c>
    </row>
    <row r="6" spans="1:10" ht="15" x14ac:dyDescent="0.25">
      <c r="A6" t="s">
        <v>3703</v>
      </c>
      <c r="B6" t="s">
        <v>402</v>
      </c>
      <c r="C6" t="s">
        <v>6250</v>
      </c>
      <c r="E6" t="s">
        <v>6245</v>
      </c>
      <c r="F6" t="s">
        <v>6246</v>
      </c>
      <c r="G6" t="s">
        <v>6247</v>
      </c>
      <c r="H6" t="s">
        <v>6248</v>
      </c>
      <c r="I6" t="s">
        <v>6249</v>
      </c>
    </row>
    <row r="7" spans="1:10" ht="15" x14ac:dyDescent="0.25">
      <c r="A7" t="s">
        <v>3703</v>
      </c>
      <c r="B7" t="s">
        <v>409</v>
      </c>
      <c r="E7" t="s">
        <v>6251</v>
      </c>
      <c r="F7" t="s">
        <v>6252</v>
      </c>
      <c r="G7" t="s">
        <v>6253</v>
      </c>
      <c r="H7" t="s">
        <v>6254</v>
      </c>
      <c r="I7" t="s">
        <v>6255</v>
      </c>
    </row>
    <row r="8" spans="1:10" ht="15" x14ac:dyDescent="0.25">
      <c r="A8" t="s">
        <v>3703</v>
      </c>
      <c r="B8" t="s">
        <v>415</v>
      </c>
      <c r="E8" t="s">
        <v>6256</v>
      </c>
      <c r="F8" t="s">
        <v>6257</v>
      </c>
      <c r="G8" t="s">
        <v>6258</v>
      </c>
      <c r="H8" t="s">
        <v>6259</v>
      </c>
      <c r="I8" t="s">
        <v>6260</v>
      </c>
    </row>
    <row r="9" spans="1:10" ht="15" x14ac:dyDescent="0.25">
      <c r="A9" t="s">
        <v>3703</v>
      </c>
      <c r="B9" t="s">
        <v>421</v>
      </c>
      <c r="C9"/>
      <c r="E9" t="s">
        <v>6261</v>
      </c>
      <c r="F9" t="s">
        <v>6262</v>
      </c>
      <c r="G9" t="s">
        <v>6263</v>
      </c>
      <c r="H9" t="s">
        <v>6264</v>
      </c>
      <c r="I9" t="s">
        <v>6265</v>
      </c>
    </row>
    <row r="10" spans="1:10" ht="15" x14ac:dyDescent="0.25">
      <c r="A10" t="s">
        <v>3703</v>
      </c>
      <c r="B10" t="s">
        <v>427</v>
      </c>
      <c r="E10" t="s">
        <v>6266</v>
      </c>
      <c r="F10" t="s">
        <v>6267</v>
      </c>
      <c r="G10" t="s">
        <v>6268</v>
      </c>
      <c r="H10" t="s">
        <v>6269</v>
      </c>
      <c r="I10" t="s">
        <v>6270</v>
      </c>
    </row>
    <row r="11" spans="1:10" ht="15" x14ac:dyDescent="0.25">
      <c r="A11" t="s">
        <v>3703</v>
      </c>
      <c r="B11" t="s">
        <v>433</v>
      </c>
      <c r="E11" t="s">
        <v>6271</v>
      </c>
      <c r="F11" t="s">
        <v>6272</v>
      </c>
      <c r="G11" t="s">
        <v>6273</v>
      </c>
      <c r="H11" t="s">
        <v>6274</v>
      </c>
      <c r="I11" t="s">
        <v>6275</v>
      </c>
    </row>
    <row r="12" spans="1:10" ht="15" x14ac:dyDescent="0.25">
      <c r="A12" t="s">
        <v>3703</v>
      </c>
      <c r="B12" t="s">
        <v>440</v>
      </c>
      <c r="E12" t="s">
        <v>6276</v>
      </c>
      <c r="F12" t="s">
        <v>6277</v>
      </c>
      <c r="G12" t="s">
        <v>6278</v>
      </c>
      <c r="H12" t="s">
        <v>6279</v>
      </c>
      <c r="I12" t="s">
        <v>6280</v>
      </c>
    </row>
    <row r="13" spans="1:10" ht="15" x14ac:dyDescent="0.25">
      <c r="A13" t="s">
        <v>3703</v>
      </c>
      <c r="B13" t="s">
        <v>446</v>
      </c>
      <c r="C13" t="s">
        <v>6286</v>
      </c>
      <c r="E13" t="s">
        <v>6281</v>
      </c>
      <c r="F13" t="s">
        <v>6282</v>
      </c>
      <c r="G13" t="s">
        <v>6283</v>
      </c>
      <c r="H13" t="s">
        <v>6284</v>
      </c>
      <c r="I13" t="s">
        <v>6285</v>
      </c>
    </row>
    <row r="14" spans="1:10" ht="15" x14ac:dyDescent="0.25">
      <c r="A14" t="s">
        <v>3703</v>
      </c>
      <c r="B14" t="s">
        <v>452</v>
      </c>
      <c r="C14"/>
      <c r="E14" t="s">
        <v>6287</v>
      </c>
      <c r="F14" t="s">
        <v>6288</v>
      </c>
      <c r="G14" t="s">
        <v>6289</v>
      </c>
      <c r="H14" t="s">
        <v>6290</v>
      </c>
      <c r="I14" t="s">
        <v>6291</v>
      </c>
    </row>
    <row r="15" spans="1:10" ht="15" x14ac:dyDescent="0.25">
      <c r="A15" t="s">
        <v>3703</v>
      </c>
      <c r="B15" t="s">
        <v>458</v>
      </c>
      <c r="E15" t="s">
        <v>6292</v>
      </c>
      <c r="F15" t="s">
        <v>6293</v>
      </c>
      <c r="G15" t="s">
        <v>6294</v>
      </c>
      <c r="H15" t="s">
        <v>6295</v>
      </c>
      <c r="I15" t="s">
        <v>6296</v>
      </c>
    </row>
    <row r="16" spans="1:10" ht="15" x14ac:dyDescent="0.25">
      <c r="A16" t="s">
        <v>3703</v>
      </c>
      <c r="B16" t="s">
        <v>464</v>
      </c>
      <c r="E16" t="s">
        <v>6297</v>
      </c>
      <c r="F16" t="s">
        <v>6298</v>
      </c>
      <c r="G16" t="s">
        <v>6299</v>
      </c>
      <c r="H16" t="s">
        <v>6300</v>
      </c>
      <c r="I16" t="s">
        <v>6301</v>
      </c>
    </row>
    <row r="17" spans="1:9" ht="15" x14ac:dyDescent="0.25">
      <c r="A17" t="s">
        <v>3703</v>
      </c>
      <c r="B17" t="s">
        <v>470</v>
      </c>
      <c r="E17" t="s">
        <v>6302</v>
      </c>
      <c r="F17" t="s">
        <v>6303</v>
      </c>
      <c r="G17" t="s">
        <v>6304</v>
      </c>
      <c r="H17" t="s">
        <v>6305</v>
      </c>
      <c r="I17" t="s">
        <v>6306</v>
      </c>
    </row>
    <row r="18" spans="1:9" ht="15" x14ac:dyDescent="0.25">
      <c r="A18" t="s">
        <v>3703</v>
      </c>
      <c r="B18" t="s">
        <v>476</v>
      </c>
      <c r="C18"/>
      <c r="E18" t="s">
        <v>6307</v>
      </c>
      <c r="F18" t="s">
        <v>6308</v>
      </c>
      <c r="G18" t="s">
        <v>6309</v>
      </c>
      <c r="H18" t="s">
        <v>6310</v>
      </c>
      <c r="I18" t="s">
        <v>6311</v>
      </c>
    </row>
    <row r="19" spans="1:9" ht="15" x14ac:dyDescent="0.25">
      <c r="A19" t="s">
        <v>3703</v>
      </c>
      <c r="B19" t="s">
        <v>482</v>
      </c>
      <c r="C19" t="s">
        <v>6317</v>
      </c>
      <c r="E19" t="s">
        <v>6312</v>
      </c>
      <c r="F19" t="s">
        <v>6313</v>
      </c>
      <c r="G19" t="s">
        <v>6314</v>
      </c>
      <c r="H19" t="s">
        <v>6315</v>
      </c>
      <c r="I19" t="s">
        <v>6316</v>
      </c>
    </row>
    <row r="20" spans="1:9" ht="15" x14ac:dyDescent="0.25">
      <c r="A20" t="s">
        <v>3703</v>
      </c>
      <c r="B20" t="s">
        <v>488</v>
      </c>
      <c r="E20" t="s">
        <v>6318</v>
      </c>
      <c r="F20" t="s">
        <v>6319</v>
      </c>
      <c r="G20" t="s">
        <v>6320</v>
      </c>
      <c r="H20" t="s">
        <v>6321</v>
      </c>
      <c r="I20" t="s">
        <v>6322</v>
      </c>
    </row>
    <row r="21" spans="1:9" ht="15" x14ac:dyDescent="0.25">
      <c r="A21" t="s">
        <v>3703</v>
      </c>
      <c r="B21" t="s">
        <v>494</v>
      </c>
      <c r="E21" t="s">
        <v>6323</v>
      </c>
      <c r="F21" t="s">
        <v>6324</v>
      </c>
      <c r="G21" t="s">
        <v>6325</v>
      </c>
      <c r="H21" t="s">
        <v>6326</v>
      </c>
      <c r="I21" t="s">
        <v>6327</v>
      </c>
    </row>
    <row r="22" spans="1:9" ht="15" x14ac:dyDescent="0.25">
      <c r="A22" t="s">
        <v>3703</v>
      </c>
      <c r="B22" t="s">
        <v>501</v>
      </c>
      <c r="E22" t="s">
        <v>6328</v>
      </c>
      <c r="F22" t="s">
        <v>6329</v>
      </c>
      <c r="G22" t="s">
        <v>6330</v>
      </c>
      <c r="H22" t="s">
        <v>6331</v>
      </c>
      <c r="I22" t="s">
        <v>6332</v>
      </c>
    </row>
    <row r="23" spans="1:9" ht="15" x14ac:dyDescent="0.25">
      <c r="A23" t="s">
        <v>3703</v>
      </c>
      <c r="B23" t="s">
        <v>507</v>
      </c>
      <c r="E23" t="s">
        <v>6333</v>
      </c>
      <c r="F23" t="s">
        <v>6334</v>
      </c>
      <c r="G23" t="s">
        <v>6335</v>
      </c>
      <c r="H23" t="s">
        <v>6336</v>
      </c>
      <c r="I23" t="s">
        <v>6337</v>
      </c>
    </row>
    <row r="24" spans="1:9" ht="15" x14ac:dyDescent="0.25">
      <c r="A24" t="s">
        <v>3703</v>
      </c>
      <c r="B24" t="s">
        <v>513</v>
      </c>
      <c r="C24" t="s">
        <v>6343</v>
      </c>
      <c r="E24" t="s">
        <v>6338</v>
      </c>
      <c r="F24" t="s">
        <v>6339</v>
      </c>
      <c r="G24" t="s">
        <v>6340</v>
      </c>
      <c r="H24" t="s">
        <v>6341</v>
      </c>
      <c r="I24" t="s">
        <v>6342</v>
      </c>
    </row>
    <row r="25" spans="1:9" ht="15" x14ac:dyDescent="0.25">
      <c r="A25" t="s">
        <v>3703</v>
      </c>
      <c r="B25" t="s">
        <v>517</v>
      </c>
      <c r="E25" t="s">
        <v>6344</v>
      </c>
      <c r="F25" t="s">
        <v>6345</v>
      </c>
      <c r="G25" t="s">
        <v>6346</v>
      </c>
      <c r="H25" t="s">
        <v>6347</v>
      </c>
      <c r="I25" t="s">
        <v>6348</v>
      </c>
    </row>
    <row r="26" spans="1:9" ht="15" x14ac:dyDescent="0.25">
      <c r="A26" t="s">
        <v>3703</v>
      </c>
      <c r="B26" t="s">
        <v>523</v>
      </c>
      <c r="E26" t="s">
        <v>6349</v>
      </c>
      <c r="F26" t="s">
        <v>6350</v>
      </c>
      <c r="G26" t="s">
        <v>6351</v>
      </c>
      <c r="H26" t="s">
        <v>6352</v>
      </c>
      <c r="I26" t="s">
        <v>6353</v>
      </c>
    </row>
    <row r="27" spans="1:9" ht="15" x14ac:dyDescent="0.25">
      <c r="A27" t="s">
        <v>3703</v>
      </c>
      <c r="B27" t="s">
        <v>659</v>
      </c>
      <c r="E27" t="s">
        <v>6354</v>
      </c>
      <c r="F27" t="s">
        <v>6355</v>
      </c>
      <c r="G27" t="s">
        <v>6356</v>
      </c>
      <c r="H27" t="s">
        <v>6357</v>
      </c>
      <c r="I27" t="s">
        <v>6358</v>
      </c>
    </row>
    <row r="28" spans="1:9" ht="15" x14ac:dyDescent="0.25">
      <c r="A28" t="s">
        <v>3703</v>
      </c>
      <c r="B28" t="s">
        <v>664</v>
      </c>
      <c r="E28" t="s">
        <v>6359</v>
      </c>
      <c r="F28" t="s">
        <v>6360</v>
      </c>
      <c r="G28" t="s">
        <v>6361</v>
      </c>
      <c r="H28" t="s">
        <v>6362</v>
      </c>
      <c r="I28" t="s">
        <v>6363</v>
      </c>
    </row>
    <row r="29" spans="1:9" ht="15" x14ac:dyDescent="0.25">
      <c r="A29" t="s">
        <v>3703</v>
      </c>
      <c r="B29" t="s">
        <v>670</v>
      </c>
      <c r="C29" t="s">
        <v>6369</v>
      </c>
      <c r="E29" t="s">
        <v>6364</v>
      </c>
      <c r="F29" t="s">
        <v>6365</v>
      </c>
      <c r="G29" t="s">
        <v>6366</v>
      </c>
      <c r="H29" t="s">
        <v>6367</v>
      </c>
      <c r="I29" t="s">
        <v>6368</v>
      </c>
    </row>
    <row r="30" spans="1:9" ht="15" x14ac:dyDescent="0.25">
      <c r="A30" t="s">
        <v>3703</v>
      </c>
      <c r="B30" t="s">
        <v>676</v>
      </c>
      <c r="E30" t="s">
        <v>6370</v>
      </c>
      <c r="F30" t="s">
        <v>6371</v>
      </c>
      <c r="G30" t="s">
        <v>6372</v>
      </c>
      <c r="H30" t="s">
        <v>6373</v>
      </c>
      <c r="I30" t="s">
        <v>6374</v>
      </c>
    </row>
    <row r="31" spans="1:9" ht="15" x14ac:dyDescent="0.25">
      <c r="A31" t="s">
        <v>3703</v>
      </c>
      <c r="B31" t="s">
        <v>682</v>
      </c>
      <c r="C31"/>
      <c r="E31" t="s">
        <v>6375</v>
      </c>
      <c r="F31" t="s">
        <v>6376</v>
      </c>
      <c r="G31" t="s">
        <v>6377</v>
      </c>
      <c r="H31" t="s">
        <v>6378</v>
      </c>
      <c r="I31" t="s">
        <v>6379</v>
      </c>
    </row>
    <row r="32" spans="1:9" ht="15" x14ac:dyDescent="0.25">
      <c r="A32" t="s">
        <v>3703</v>
      </c>
      <c r="B32" t="s">
        <v>688</v>
      </c>
      <c r="E32" t="s">
        <v>6380</v>
      </c>
      <c r="F32" t="s">
        <v>6381</v>
      </c>
      <c r="G32" t="s">
        <v>6382</v>
      </c>
      <c r="H32" t="s">
        <v>6383</v>
      </c>
      <c r="I32" t="s">
        <v>6384</v>
      </c>
    </row>
    <row r="33" spans="1:9" ht="15" x14ac:dyDescent="0.25">
      <c r="A33" t="s">
        <v>3703</v>
      </c>
      <c r="B33" t="s">
        <v>694</v>
      </c>
      <c r="E33" t="s">
        <v>6385</v>
      </c>
      <c r="F33" t="s">
        <v>6386</v>
      </c>
      <c r="G33" t="s">
        <v>6387</v>
      </c>
      <c r="H33" t="s">
        <v>6388</v>
      </c>
      <c r="I33" t="s">
        <v>6389</v>
      </c>
    </row>
    <row r="34" spans="1:9" ht="15" x14ac:dyDescent="0.25">
      <c r="A34" t="s">
        <v>3703</v>
      </c>
      <c r="B34" t="s">
        <v>700</v>
      </c>
      <c r="E34" t="s">
        <v>6390</v>
      </c>
      <c r="F34" t="s">
        <v>6391</v>
      </c>
      <c r="G34" t="s">
        <v>6392</v>
      </c>
      <c r="H34" t="s">
        <v>6393</v>
      </c>
      <c r="I34" t="s">
        <v>6394</v>
      </c>
    </row>
    <row r="35" spans="1:9" ht="15" x14ac:dyDescent="0.25">
      <c r="A35" t="s">
        <v>3703</v>
      </c>
      <c r="B35" t="s">
        <v>706</v>
      </c>
      <c r="C35"/>
      <c r="E35" t="s">
        <v>6395</v>
      </c>
      <c r="F35" t="s">
        <v>6396</v>
      </c>
      <c r="G35" t="s">
        <v>6397</v>
      </c>
      <c r="H35" t="s">
        <v>6398</v>
      </c>
      <c r="I35" t="s">
        <v>6399</v>
      </c>
    </row>
    <row r="36" spans="1:9" ht="15" x14ac:dyDescent="0.25">
      <c r="A36" t="s">
        <v>3703</v>
      </c>
      <c r="B36" t="s">
        <v>709</v>
      </c>
      <c r="C36" t="s">
        <v>6405</v>
      </c>
      <c r="E36" t="s">
        <v>6400</v>
      </c>
      <c r="F36" t="s">
        <v>6401</v>
      </c>
      <c r="G36" t="s">
        <v>6402</v>
      </c>
      <c r="H36" t="s">
        <v>6403</v>
      </c>
      <c r="I36" t="s">
        <v>6404</v>
      </c>
    </row>
    <row r="37" spans="1:9" ht="15" x14ac:dyDescent="0.25">
      <c r="A37" t="s">
        <v>3703</v>
      </c>
      <c r="B37" t="s">
        <v>715</v>
      </c>
      <c r="E37" t="s">
        <v>6406</v>
      </c>
      <c r="F37" t="s">
        <v>6407</v>
      </c>
      <c r="G37" t="s">
        <v>6408</v>
      </c>
      <c r="H37" t="s">
        <v>6409</v>
      </c>
      <c r="I37" t="s">
        <v>6410</v>
      </c>
    </row>
    <row r="38" spans="1:9" ht="15" x14ac:dyDescent="0.25">
      <c r="A38" t="s">
        <v>3703</v>
      </c>
      <c r="B38" t="s">
        <v>721</v>
      </c>
      <c r="E38" t="s">
        <v>6411</v>
      </c>
      <c r="F38" t="s">
        <v>6412</v>
      </c>
      <c r="G38" t="s">
        <v>6413</v>
      </c>
      <c r="H38" t="s">
        <v>6414</v>
      </c>
      <c r="I38" t="s">
        <v>6415</v>
      </c>
    </row>
    <row r="39" spans="1:9" ht="15" x14ac:dyDescent="0.25">
      <c r="A39" t="s">
        <v>3703</v>
      </c>
      <c r="B39" t="s">
        <v>728</v>
      </c>
      <c r="C39"/>
      <c r="E39" t="s">
        <v>6416</v>
      </c>
      <c r="F39" t="s">
        <v>6417</v>
      </c>
      <c r="G39" t="s">
        <v>6418</v>
      </c>
      <c r="H39" t="s">
        <v>6419</v>
      </c>
      <c r="I39" t="s">
        <v>6420</v>
      </c>
    </row>
    <row r="40" spans="1:9" ht="15" x14ac:dyDescent="0.25">
      <c r="A40" t="s">
        <v>3703</v>
      </c>
      <c r="B40" t="s">
        <v>730</v>
      </c>
      <c r="E40" t="s">
        <v>6421</v>
      </c>
      <c r="F40" t="s">
        <v>6422</v>
      </c>
      <c r="G40" t="s">
        <v>6423</v>
      </c>
      <c r="H40" t="s">
        <v>6424</v>
      </c>
      <c r="I40" t="s">
        <v>6425</v>
      </c>
    </row>
    <row r="41" spans="1:9" ht="15" x14ac:dyDescent="0.25">
      <c r="A41" t="s">
        <v>3703</v>
      </c>
      <c r="B41" t="s">
        <v>733</v>
      </c>
      <c r="C41" t="s">
        <v>6430</v>
      </c>
      <c r="E41" t="s">
        <v>4713</v>
      </c>
      <c r="F41" t="s">
        <v>6426</v>
      </c>
      <c r="G41" t="s">
        <v>6427</v>
      </c>
      <c r="H41" t="s">
        <v>6428</v>
      </c>
      <c r="I41" t="s">
        <v>6429</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H2" sqref="H2:H41"/>
    </sheetView>
  </sheetViews>
  <sheetFormatPr defaultRowHeight="11.25" x14ac:dyDescent="0.2"/>
  <cols>
    <col min="1" max="1" style="1" width="9.140625" collapsed="true"/>
    <col min="2" max="2" bestFit="true" customWidth="true" style="1" width="24.85546875" collapsed="true"/>
    <col min="3" max="3" style="1" width="9.140625" collapsed="true"/>
    <col min="4" max="4" bestFit="true" customWidth="true" style="1" width="28.85546875"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13.140625" collapsed="true"/>
    <col min="14" max="16384" style="1" width="9.140625" collapsed="true"/>
  </cols>
  <sheetData>
    <row r="1" spans="1:19" s="4" customFormat="1" ht="12.75" customHeigh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3703</v>
      </c>
      <c r="B2" s="1" t="s">
        <v>56</v>
      </c>
      <c r="C2" s="1" t="s">
        <v>3</v>
      </c>
      <c r="D2" t="s">
        <v>7189</v>
      </c>
      <c r="E2" s="1">
        <v>1</v>
      </c>
      <c r="F2" s="1">
        <v>1</v>
      </c>
      <c r="G2" s="1">
        <v>1</v>
      </c>
      <c r="H2" s="15">
        <v>2</v>
      </c>
      <c r="J2" s="15">
        <v>2</v>
      </c>
      <c r="L2" t="s">
        <v>65</v>
      </c>
      <c r="M2" t="s">
        <v>3662</v>
      </c>
    </row>
    <row r="3" spans="1:19" ht="15" x14ac:dyDescent="0.25">
      <c r="A3" s="1" t="s">
        <v>3703</v>
      </c>
      <c r="B3" s="1" t="s">
        <v>56</v>
      </c>
      <c r="C3" s="1" t="s">
        <v>3</v>
      </c>
      <c r="D3" t="s">
        <v>7190</v>
      </c>
      <c r="E3" s="1">
        <v>1</v>
      </c>
      <c r="F3" s="1">
        <v>2</v>
      </c>
      <c r="G3" s="1">
        <v>2</v>
      </c>
      <c r="H3" s="15">
        <v>3</v>
      </c>
      <c r="J3" s="15">
        <v>3</v>
      </c>
      <c r="L3" t="s">
        <v>65</v>
      </c>
      <c r="M3" t="s">
        <v>3662</v>
      </c>
    </row>
    <row r="4" spans="1:19" ht="15" x14ac:dyDescent="0.25">
      <c r="A4" s="1" t="s">
        <v>3703</v>
      </c>
      <c r="B4" s="1" t="s">
        <v>56</v>
      </c>
      <c r="C4" s="1" t="s">
        <v>3</v>
      </c>
      <c r="D4" t="s">
        <v>7191</v>
      </c>
      <c r="E4" s="1">
        <v>1</v>
      </c>
      <c r="F4" s="1">
        <v>3</v>
      </c>
      <c r="G4" s="1">
        <v>3</v>
      </c>
      <c r="H4" s="15">
        <v>1</v>
      </c>
      <c r="J4" s="15">
        <v>1</v>
      </c>
      <c r="L4" t="s">
        <v>65</v>
      </c>
      <c r="M4" t="s">
        <v>3664</v>
      </c>
    </row>
    <row r="5" spans="1:19" ht="15" x14ac:dyDescent="0.25">
      <c r="A5" s="1" t="s">
        <v>3703</v>
      </c>
      <c r="B5" s="1" t="s">
        <v>56</v>
      </c>
      <c r="C5" s="1" t="s">
        <v>3</v>
      </c>
      <c r="D5" t="s">
        <v>7192</v>
      </c>
      <c r="E5" s="1">
        <v>1</v>
      </c>
      <c r="F5" s="1">
        <v>4</v>
      </c>
      <c r="G5" s="1">
        <v>4</v>
      </c>
      <c r="H5" s="15">
        <v>1</v>
      </c>
      <c r="J5" s="15">
        <v>1</v>
      </c>
      <c r="L5" t="s">
        <v>65</v>
      </c>
      <c r="M5" t="s">
        <v>3661</v>
      </c>
    </row>
    <row r="6" spans="1:19" ht="15" x14ac:dyDescent="0.25">
      <c r="A6" s="1" t="s">
        <v>3703</v>
      </c>
      <c r="B6" s="1" t="s">
        <v>56</v>
      </c>
      <c r="C6" s="1" t="s">
        <v>3</v>
      </c>
      <c r="D6" t="s">
        <v>7193</v>
      </c>
      <c r="E6" s="1">
        <v>1</v>
      </c>
      <c r="F6" s="1">
        <v>5</v>
      </c>
      <c r="G6" s="1">
        <v>5</v>
      </c>
      <c r="H6" s="15">
        <v>3</v>
      </c>
      <c r="J6" s="15">
        <v>3</v>
      </c>
      <c r="L6" t="s">
        <v>65</v>
      </c>
      <c r="M6" t="s">
        <v>3661</v>
      </c>
    </row>
    <row r="7" spans="1:19" ht="15" x14ac:dyDescent="0.25">
      <c r="A7" s="1" t="s">
        <v>3703</v>
      </c>
      <c r="B7" s="1" t="s">
        <v>56</v>
      </c>
      <c r="C7" s="1" t="s">
        <v>3</v>
      </c>
      <c r="D7" t="s">
        <v>7194</v>
      </c>
      <c r="E7" s="1">
        <v>1</v>
      </c>
      <c r="F7" s="1">
        <v>6</v>
      </c>
      <c r="G7" s="1">
        <v>6</v>
      </c>
      <c r="H7" s="15">
        <v>4</v>
      </c>
      <c r="J7" s="15">
        <v>4</v>
      </c>
      <c r="L7" t="s">
        <v>65</v>
      </c>
      <c r="M7" t="s">
        <v>3663</v>
      </c>
    </row>
    <row r="8" spans="1:19" ht="15" x14ac:dyDescent="0.25">
      <c r="A8" s="1" t="s">
        <v>3703</v>
      </c>
      <c r="B8" s="1" t="s">
        <v>56</v>
      </c>
      <c r="C8" s="1" t="s">
        <v>4</v>
      </c>
      <c r="D8" t="s">
        <v>7195</v>
      </c>
      <c r="E8" s="1">
        <v>2</v>
      </c>
      <c r="F8" s="1">
        <v>1</v>
      </c>
      <c r="G8" s="1">
        <v>7</v>
      </c>
      <c r="H8" s="15">
        <v>2</v>
      </c>
      <c r="J8" s="15">
        <v>2</v>
      </c>
      <c r="L8" t="s">
        <v>65</v>
      </c>
      <c r="M8" t="s">
        <v>3663</v>
      </c>
    </row>
    <row r="9" spans="1:19" ht="15" x14ac:dyDescent="0.25">
      <c r="A9" s="1" t="s">
        <v>3703</v>
      </c>
      <c r="B9" s="1" t="s">
        <v>56</v>
      </c>
      <c r="C9" s="1" t="s">
        <v>4</v>
      </c>
      <c r="D9" t="s">
        <v>7196</v>
      </c>
      <c r="E9" s="1">
        <v>2</v>
      </c>
      <c r="F9" s="1">
        <v>2</v>
      </c>
      <c r="G9" s="1">
        <v>8</v>
      </c>
      <c r="H9" s="15">
        <v>4</v>
      </c>
      <c r="J9" s="15">
        <v>4</v>
      </c>
      <c r="L9" t="s">
        <v>65</v>
      </c>
      <c r="M9" t="s">
        <v>3663</v>
      </c>
    </row>
    <row r="10" spans="1:19" ht="15" x14ac:dyDescent="0.25">
      <c r="A10" s="1" t="s">
        <v>3703</v>
      </c>
      <c r="B10" s="1" t="s">
        <v>56</v>
      </c>
      <c r="C10" s="1" t="s">
        <v>4</v>
      </c>
      <c r="D10" t="s">
        <v>7197</v>
      </c>
      <c r="E10" s="1">
        <v>2</v>
      </c>
      <c r="F10" s="1">
        <v>3</v>
      </c>
      <c r="G10" s="1">
        <v>9</v>
      </c>
      <c r="H10" s="15">
        <v>1</v>
      </c>
      <c r="J10" s="15">
        <v>1</v>
      </c>
      <c r="L10" t="s">
        <v>65</v>
      </c>
      <c r="M10" t="s">
        <v>3663</v>
      </c>
    </row>
    <row r="11" spans="1:19" ht="15" x14ac:dyDescent="0.25">
      <c r="A11" s="1" t="s">
        <v>3703</v>
      </c>
      <c r="B11" s="1" t="s">
        <v>56</v>
      </c>
      <c r="C11" s="1" t="s">
        <v>4</v>
      </c>
      <c r="D11" t="s">
        <v>7198</v>
      </c>
      <c r="E11" s="1">
        <v>2</v>
      </c>
      <c r="F11" s="1">
        <v>4</v>
      </c>
      <c r="G11" s="1">
        <v>10</v>
      </c>
      <c r="H11" s="15">
        <v>3</v>
      </c>
      <c r="J11" s="15">
        <v>3</v>
      </c>
      <c r="L11" t="s">
        <v>65</v>
      </c>
      <c r="M11" t="s">
        <v>3661</v>
      </c>
    </row>
    <row r="12" spans="1:19" ht="15" x14ac:dyDescent="0.25">
      <c r="A12" s="1" t="s">
        <v>3703</v>
      </c>
      <c r="B12" s="1" t="s">
        <v>56</v>
      </c>
      <c r="C12" s="1" t="s">
        <v>4</v>
      </c>
      <c r="D12" t="s">
        <v>7199</v>
      </c>
      <c r="E12" s="1">
        <v>2</v>
      </c>
      <c r="F12" s="1">
        <v>5</v>
      </c>
      <c r="G12" s="1">
        <v>11</v>
      </c>
      <c r="H12" s="15">
        <v>1</v>
      </c>
      <c r="J12" s="15">
        <v>1</v>
      </c>
      <c r="L12" t="s">
        <v>65</v>
      </c>
      <c r="M12" t="s">
        <v>3664</v>
      </c>
    </row>
    <row r="13" spans="1:19" ht="15" x14ac:dyDescent="0.25">
      <c r="A13" s="1" t="s">
        <v>3703</v>
      </c>
      <c r="B13" s="1" t="s">
        <v>56</v>
      </c>
      <c r="C13" s="1" t="s">
        <v>23</v>
      </c>
      <c r="D13" t="s">
        <v>7200</v>
      </c>
      <c r="E13" s="1">
        <v>3</v>
      </c>
      <c r="F13" s="1">
        <v>1</v>
      </c>
      <c r="G13" s="1">
        <v>12</v>
      </c>
      <c r="H13" s="15">
        <v>3</v>
      </c>
      <c r="J13" s="15">
        <v>3</v>
      </c>
      <c r="L13" t="s">
        <v>65</v>
      </c>
      <c r="M13" t="s">
        <v>3661</v>
      </c>
    </row>
    <row r="14" spans="1:19" ht="15" x14ac:dyDescent="0.25">
      <c r="A14" s="1" t="s">
        <v>3703</v>
      </c>
      <c r="B14" s="1" t="s">
        <v>56</v>
      </c>
      <c r="C14" s="1" t="s">
        <v>23</v>
      </c>
      <c r="D14" t="s">
        <v>7201</v>
      </c>
      <c r="E14" s="1">
        <v>3</v>
      </c>
      <c r="F14" s="1">
        <v>2</v>
      </c>
      <c r="G14" s="1">
        <v>13</v>
      </c>
      <c r="H14" s="15">
        <v>2</v>
      </c>
      <c r="J14" s="15">
        <v>2</v>
      </c>
      <c r="L14" t="s">
        <v>65</v>
      </c>
      <c r="M14" t="s">
        <v>3661</v>
      </c>
    </row>
    <row r="15" spans="1:19" ht="15" x14ac:dyDescent="0.25">
      <c r="A15" s="1" t="s">
        <v>3703</v>
      </c>
      <c r="B15" s="1" t="s">
        <v>56</v>
      </c>
      <c r="C15" s="1" t="s">
        <v>23</v>
      </c>
      <c r="D15" t="s">
        <v>7202</v>
      </c>
      <c r="E15" s="1">
        <v>3</v>
      </c>
      <c r="F15" s="1">
        <v>3</v>
      </c>
      <c r="G15" s="1">
        <v>14</v>
      </c>
      <c r="H15" s="15">
        <v>2</v>
      </c>
      <c r="J15" s="15">
        <v>2</v>
      </c>
      <c r="L15" t="s">
        <v>65</v>
      </c>
      <c r="M15" t="s">
        <v>3663</v>
      </c>
    </row>
    <row r="16" spans="1:19" ht="15" x14ac:dyDescent="0.25">
      <c r="A16" s="1" t="s">
        <v>3703</v>
      </c>
      <c r="B16" s="1" t="s">
        <v>56</v>
      </c>
      <c r="C16" s="1" t="s">
        <v>23</v>
      </c>
      <c r="D16" t="s">
        <v>7203</v>
      </c>
      <c r="E16" s="1">
        <v>3</v>
      </c>
      <c r="F16" s="1">
        <v>4</v>
      </c>
      <c r="G16" s="1">
        <v>15</v>
      </c>
      <c r="H16" s="15">
        <v>4</v>
      </c>
      <c r="J16" s="15">
        <v>4</v>
      </c>
      <c r="L16" t="s">
        <v>65</v>
      </c>
      <c r="M16" t="s">
        <v>3661</v>
      </c>
    </row>
    <row r="17" spans="1:13" ht="15" x14ac:dyDescent="0.25">
      <c r="A17" s="1" t="s">
        <v>3703</v>
      </c>
      <c r="B17" s="1" t="s">
        <v>56</v>
      </c>
      <c r="C17" s="1" t="s">
        <v>23</v>
      </c>
      <c r="D17" t="s">
        <v>7204</v>
      </c>
      <c r="E17" s="1">
        <v>3</v>
      </c>
      <c r="F17" s="1">
        <v>5</v>
      </c>
      <c r="G17" s="1">
        <v>16</v>
      </c>
      <c r="H17" s="15">
        <v>1</v>
      </c>
      <c r="J17" s="15">
        <v>1</v>
      </c>
      <c r="L17" t="s">
        <v>65</v>
      </c>
      <c r="M17" t="s">
        <v>3663</v>
      </c>
    </row>
    <row r="18" spans="1:13" ht="15" x14ac:dyDescent="0.25">
      <c r="A18" s="1" t="s">
        <v>3703</v>
      </c>
      <c r="B18" s="1" t="s">
        <v>56</v>
      </c>
      <c r="C18" s="1" t="s">
        <v>24</v>
      </c>
      <c r="D18" t="s">
        <v>7205</v>
      </c>
      <c r="E18" s="1">
        <v>4</v>
      </c>
      <c r="F18" s="1">
        <v>1</v>
      </c>
      <c r="G18" s="1">
        <v>17</v>
      </c>
      <c r="H18" s="15">
        <v>2</v>
      </c>
      <c r="J18" s="15">
        <v>2</v>
      </c>
      <c r="L18" t="s">
        <v>65</v>
      </c>
      <c r="M18" t="s">
        <v>3661</v>
      </c>
    </row>
    <row r="19" spans="1:13" ht="15" x14ac:dyDescent="0.25">
      <c r="A19" s="1" t="s">
        <v>3703</v>
      </c>
      <c r="B19" s="1" t="s">
        <v>56</v>
      </c>
      <c r="C19" s="1" t="s">
        <v>24</v>
      </c>
      <c r="D19" t="s">
        <v>7206</v>
      </c>
      <c r="E19" s="1">
        <v>4</v>
      </c>
      <c r="F19" s="1">
        <v>2</v>
      </c>
      <c r="G19" s="1">
        <v>18</v>
      </c>
      <c r="H19" s="15">
        <v>3</v>
      </c>
      <c r="J19" s="15">
        <v>3</v>
      </c>
      <c r="L19" t="s">
        <v>65</v>
      </c>
      <c r="M19" t="s">
        <v>3663</v>
      </c>
    </row>
    <row r="20" spans="1:13" ht="15" x14ac:dyDescent="0.25">
      <c r="A20" s="1" t="s">
        <v>3703</v>
      </c>
      <c r="B20" s="1" t="s">
        <v>56</v>
      </c>
      <c r="C20" s="1" t="s">
        <v>24</v>
      </c>
      <c r="D20" t="s">
        <v>7207</v>
      </c>
      <c r="E20" s="1">
        <v>4</v>
      </c>
      <c r="F20" s="1">
        <v>3</v>
      </c>
      <c r="G20" s="1">
        <v>19</v>
      </c>
      <c r="H20" s="15">
        <v>1</v>
      </c>
      <c r="J20" s="15">
        <v>1</v>
      </c>
      <c r="L20" t="s">
        <v>65</v>
      </c>
      <c r="M20" t="s">
        <v>3663</v>
      </c>
    </row>
    <row r="21" spans="1:13" ht="15" x14ac:dyDescent="0.25">
      <c r="A21" s="1" t="s">
        <v>3703</v>
      </c>
      <c r="B21" s="1" t="s">
        <v>56</v>
      </c>
      <c r="C21" s="1" t="s">
        <v>24</v>
      </c>
      <c r="D21" t="s">
        <v>7208</v>
      </c>
      <c r="E21" s="1">
        <v>4</v>
      </c>
      <c r="F21" s="1">
        <v>4</v>
      </c>
      <c r="G21" s="1">
        <v>20</v>
      </c>
      <c r="H21" s="15">
        <v>1</v>
      </c>
      <c r="J21" s="15">
        <v>1</v>
      </c>
      <c r="L21" t="s">
        <v>65</v>
      </c>
      <c r="M21" t="s">
        <v>3664</v>
      </c>
    </row>
    <row r="22" spans="1:13" ht="15" x14ac:dyDescent="0.25">
      <c r="A22" s="1" t="s">
        <v>3703</v>
      </c>
      <c r="B22" s="1" t="s">
        <v>56</v>
      </c>
      <c r="C22" s="1" t="s">
        <v>24</v>
      </c>
      <c r="D22" t="s">
        <v>7209</v>
      </c>
      <c r="E22" s="1">
        <v>4</v>
      </c>
      <c r="F22" s="1">
        <v>5</v>
      </c>
      <c r="G22" s="1">
        <v>21</v>
      </c>
      <c r="H22" s="15">
        <v>4</v>
      </c>
      <c r="J22" s="15">
        <v>4</v>
      </c>
      <c r="L22" t="s">
        <v>65</v>
      </c>
      <c r="M22" t="s">
        <v>3661</v>
      </c>
    </row>
    <row r="23" spans="1:13" ht="15" x14ac:dyDescent="0.25">
      <c r="A23" s="1" t="s">
        <v>3703</v>
      </c>
      <c r="B23" s="1" t="s">
        <v>56</v>
      </c>
      <c r="C23" s="1" t="s">
        <v>24</v>
      </c>
      <c r="D23" t="s">
        <v>7210</v>
      </c>
      <c r="E23" s="1">
        <v>4</v>
      </c>
      <c r="F23" s="1">
        <v>6</v>
      </c>
      <c r="G23" s="1">
        <v>22</v>
      </c>
      <c r="H23" s="15">
        <v>2</v>
      </c>
      <c r="J23" s="15">
        <v>2</v>
      </c>
      <c r="L23" t="s">
        <v>65</v>
      </c>
      <c r="M23" t="s">
        <v>3665</v>
      </c>
    </row>
    <row r="24" spans="1:13" ht="15" x14ac:dyDescent="0.25">
      <c r="A24" s="1" t="s">
        <v>3703</v>
      </c>
      <c r="B24" s="1" t="s">
        <v>56</v>
      </c>
      <c r="C24" s="1" t="s">
        <v>25</v>
      </c>
      <c r="D24" t="s">
        <v>7211</v>
      </c>
      <c r="E24" s="1">
        <v>5</v>
      </c>
      <c r="F24" s="1">
        <v>1</v>
      </c>
      <c r="G24" s="1">
        <v>23</v>
      </c>
      <c r="H24" s="15">
        <v>2</v>
      </c>
      <c r="J24" s="15">
        <v>2</v>
      </c>
      <c r="L24" t="s">
        <v>65</v>
      </c>
      <c r="M24" t="s">
        <v>3665</v>
      </c>
    </row>
    <row r="25" spans="1:13" ht="15" x14ac:dyDescent="0.25">
      <c r="A25" s="1" t="s">
        <v>3703</v>
      </c>
      <c r="B25" s="1" t="s">
        <v>56</v>
      </c>
      <c r="C25" s="1" t="s">
        <v>25</v>
      </c>
      <c r="D25" t="s">
        <v>7212</v>
      </c>
      <c r="E25" s="1">
        <v>5</v>
      </c>
      <c r="F25" s="1">
        <v>2</v>
      </c>
      <c r="G25" s="1">
        <v>24</v>
      </c>
      <c r="H25" s="15">
        <v>1</v>
      </c>
      <c r="J25" s="15">
        <v>1</v>
      </c>
      <c r="L25" t="s">
        <v>65</v>
      </c>
      <c r="M25" t="s">
        <v>3662</v>
      </c>
    </row>
    <row r="26" spans="1:13" ht="15" x14ac:dyDescent="0.25">
      <c r="A26" s="1" t="s">
        <v>3703</v>
      </c>
      <c r="B26" s="1" t="s">
        <v>56</v>
      </c>
      <c r="C26" s="1" t="s">
        <v>25</v>
      </c>
      <c r="D26" t="s">
        <v>7213</v>
      </c>
      <c r="E26" s="1">
        <v>5</v>
      </c>
      <c r="F26" s="1">
        <v>3</v>
      </c>
      <c r="G26" s="1">
        <v>25</v>
      </c>
      <c r="H26" s="15">
        <v>3</v>
      </c>
      <c r="J26" s="15">
        <v>3</v>
      </c>
      <c r="L26" t="s">
        <v>65</v>
      </c>
      <c r="M26" t="s">
        <v>3664</v>
      </c>
    </row>
    <row r="27" spans="1:13" ht="15" x14ac:dyDescent="0.25">
      <c r="A27" s="1" t="s">
        <v>3703</v>
      </c>
      <c r="B27" s="1" t="s">
        <v>56</v>
      </c>
      <c r="C27" s="1" t="s">
        <v>25</v>
      </c>
      <c r="D27" t="s">
        <v>7214</v>
      </c>
      <c r="E27" s="1">
        <v>5</v>
      </c>
      <c r="F27" s="1">
        <v>4</v>
      </c>
      <c r="G27" s="1">
        <v>26</v>
      </c>
      <c r="H27" s="15">
        <v>2</v>
      </c>
      <c r="J27" s="15">
        <v>2</v>
      </c>
      <c r="L27" t="s">
        <v>65</v>
      </c>
      <c r="M27" t="s">
        <v>3661</v>
      </c>
    </row>
    <row r="28" spans="1:13" ht="15" x14ac:dyDescent="0.25">
      <c r="A28" s="1" t="s">
        <v>3703</v>
      </c>
      <c r="B28" s="1" t="s">
        <v>56</v>
      </c>
      <c r="C28" s="1" t="s">
        <v>25</v>
      </c>
      <c r="D28" t="s">
        <v>7215</v>
      </c>
      <c r="E28" s="1">
        <v>5</v>
      </c>
      <c r="F28" s="1">
        <v>5</v>
      </c>
      <c r="G28" s="1">
        <v>27</v>
      </c>
      <c r="H28" s="15">
        <v>4</v>
      </c>
      <c r="J28" s="15">
        <v>4</v>
      </c>
      <c r="L28" t="s">
        <v>65</v>
      </c>
      <c r="M28" t="s">
        <v>3662</v>
      </c>
    </row>
    <row r="29" spans="1:13" ht="15" x14ac:dyDescent="0.25">
      <c r="A29" s="1" t="s">
        <v>3703</v>
      </c>
      <c r="B29" s="1" t="s">
        <v>56</v>
      </c>
      <c r="C29" s="1" t="s">
        <v>25</v>
      </c>
      <c r="D29" t="s">
        <v>7216</v>
      </c>
      <c r="E29" s="1">
        <v>5</v>
      </c>
      <c r="F29" s="1">
        <v>6</v>
      </c>
      <c r="G29" s="1">
        <v>28</v>
      </c>
      <c r="H29" s="15">
        <v>2</v>
      </c>
      <c r="J29" s="15">
        <v>2</v>
      </c>
      <c r="L29" t="s">
        <v>65</v>
      </c>
      <c r="M29" t="s">
        <v>3663</v>
      </c>
    </row>
    <row r="30" spans="1:13" ht="15" x14ac:dyDescent="0.25">
      <c r="A30" s="1" t="s">
        <v>3703</v>
      </c>
      <c r="B30" s="1" t="s">
        <v>56</v>
      </c>
      <c r="C30" s="1" t="s">
        <v>26</v>
      </c>
      <c r="D30" t="s">
        <v>7217</v>
      </c>
      <c r="E30" s="1">
        <v>6</v>
      </c>
      <c r="F30" s="1">
        <v>1</v>
      </c>
      <c r="G30" s="1">
        <v>29</v>
      </c>
      <c r="H30" s="15">
        <v>3</v>
      </c>
      <c r="J30" s="15">
        <v>3</v>
      </c>
      <c r="L30" t="s">
        <v>65</v>
      </c>
      <c r="M30" t="s">
        <v>3661</v>
      </c>
    </row>
    <row r="31" spans="1:13" ht="15" x14ac:dyDescent="0.25">
      <c r="A31" s="1" t="s">
        <v>3703</v>
      </c>
      <c r="B31" s="1" t="s">
        <v>56</v>
      </c>
      <c r="C31" s="1" t="s">
        <v>26</v>
      </c>
      <c r="D31" t="s">
        <v>7218</v>
      </c>
      <c r="E31" s="1">
        <v>6</v>
      </c>
      <c r="F31" s="1">
        <v>2</v>
      </c>
      <c r="G31" s="1">
        <v>30</v>
      </c>
      <c r="H31" s="15">
        <v>1</v>
      </c>
      <c r="J31" s="15">
        <v>1</v>
      </c>
      <c r="L31" t="s">
        <v>65</v>
      </c>
      <c r="M31" t="s">
        <v>3666</v>
      </c>
    </row>
    <row r="32" spans="1:13" ht="15" x14ac:dyDescent="0.25">
      <c r="A32" s="1" t="s">
        <v>3703</v>
      </c>
      <c r="B32" s="1" t="s">
        <v>56</v>
      </c>
      <c r="C32" s="1" t="s">
        <v>26</v>
      </c>
      <c r="D32" t="s">
        <v>7219</v>
      </c>
      <c r="E32" s="1">
        <v>6</v>
      </c>
      <c r="F32" s="1">
        <v>3</v>
      </c>
      <c r="G32" s="1">
        <v>31</v>
      </c>
      <c r="H32" s="15">
        <v>4</v>
      </c>
      <c r="J32" s="15">
        <v>4</v>
      </c>
      <c r="L32" t="s">
        <v>65</v>
      </c>
      <c r="M32" t="s">
        <v>3663</v>
      </c>
    </row>
    <row r="33" spans="1:13" ht="15" x14ac:dyDescent="0.25">
      <c r="A33" s="1" t="s">
        <v>3703</v>
      </c>
      <c r="B33" s="1" t="s">
        <v>56</v>
      </c>
      <c r="C33" s="1" t="s">
        <v>26</v>
      </c>
      <c r="D33" t="s">
        <v>7220</v>
      </c>
      <c r="E33" s="1">
        <v>6</v>
      </c>
      <c r="F33" s="1">
        <v>4</v>
      </c>
      <c r="G33" s="1">
        <v>32</v>
      </c>
      <c r="H33" s="15">
        <v>4</v>
      </c>
      <c r="J33" s="15">
        <v>4</v>
      </c>
      <c r="L33" t="s">
        <v>65</v>
      </c>
      <c r="M33" t="s">
        <v>3663</v>
      </c>
    </row>
    <row r="34" spans="1:13" ht="15" x14ac:dyDescent="0.25">
      <c r="A34" s="1" t="s">
        <v>3703</v>
      </c>
      <c r="B34" s="1" t="s">
        <v>56</v>
      </c>
      <c r="C34" s="1" t="s">
        <v>26</v>
      </c>
      <c r="D34" t="s">
        <v>7221</v>
      </c>
      <c r="E34" s="1">
        <v>6</v>
      </c>
      <c r="F34" s="1">
        <v>5</v>
      </c>
      <c r="G34" s="1">
        <v>33</v>
      </c>
      <c r="H34" s="15">
        <v>3</v>
      </c>
      <c r="J34" s="15">
        <v>3</v>
      </c>
      <c r="L34" t="s">
        <v>65</v>
      </c>
      <c r="M34" t="s">
        <v>3663</v>
      </c>
    </row>
    <row r="35" spans="1:13" ht="15" x14ac:dyDescent="0.25">
      <c r="A35" s="1" t="s">
        <v>3703</v>
      </c>
      <c r="B35" s="1" t="s">
        <v>56</v>
      </c>
      <c r="C35" s="1" t="s">
        <v>26</v>
      </c>
      <c r="D35" t="s">
        <v>7222</v>
      </c>
      <c r="E35" s="1">
        <v>6</v>
      </c>
      <c r="F35" s="1">
        <v>6</v>
      </c>
      <c r="G35" s="1">
        <v>34</v>
      </c>
      <c r="H35" s="15">
        <v>1</v>
      </c>
      <c r="J35" s="15">
        <v>1</v>
      </c>
      <c r="L35" t="s">
        <v>65</v>
      </c>
      <c r="M35" t="s">
        <v>3663</v>
      </c>
    </row>
    <row r="36" spans="1:13" ht="15" x14ac:dyDescent="0.25">
      <c r="A36" s="1" t="s">
        <v>3703</v>
      </c>
      <c r="B36" s="1" t="s">
        <v>56</v>
      </c>
      <c r="C36" s="1" t="s">
        <v>26</v>
      </c>
      <c r="D36" t="s">
        <v>7223</v>
      </c>
      <c r="E36" s="1">
        <v>6</v>
      </c>
      <c r="F36" s="1">
        <v>7</v>
      </c>
      <c r="G36" s="1">
        <v>35</v>
      </c>
      <c r="H36" s="15">
        <v>4</v>
      </c>
      <c r="J36" s="15">
        <v>4</v>
      </c>
      <c r="L36" t="s">
        <v>65</v>
      </c>
      <c r="M36" t="s">
        <v>3661</v>
      </c>
    </row>
    <row r="37" spans="1:13" ht="15" x14ac:dyDescent="0.25">
      <c r="A37" s="1" t="s">
        <v>3703</v>
      </c>
      <c r="B37" s="1" t="s">
        <v>56</v>
      </c>
      <c r="C37" s="1" t="s">
        <v>27</v>
      </c>
      <c r="D37" t="s">
        <v>7224</v>
      </c>
      <c r="E37" s="1">
        <v>7</v>
      </c>
      <c r="F37" s="1">
        <v>1</v>
      </c>
      <c r="G37" s="1">
        <v>36</v>
      </c>
      <c r="H37" s="15">
        <v>2</v>
      </c>
      <c r="J37" s="15">
        <v>2</v>
      </c>
      <c r="L37" t="s">
        <v>65</v>
      </c>
      <c r="M37" t="s">
        <v>3664</v>
      </c>
    </row>
    <row r="38" spans="1:13" ht="15" x14ac:dyDescent="0.25">
      <c r="A38" s="1" t="s">
        <v>3703</v>
      </c>
      <c r="B38" s="1" t="s">
        <v>56</v>
      </c>
      <c r="C38" s="1" t="s">
        <v>27</v>
      </c>
      <c r="D38" t="s">
        <v>7225</v>
      </c>
      <c r="E38" s="1">
        <v>7</v>
      </c>
      <c r="F38" s="1">
        <v>2</v>
      </c>
      <c r="G38" s="1">
        <v>37</v>
      </c>
      <c r="H38" s="15">
        <v>1</v>
      </c>
      <c r="J38" s="15">
        <v>1</v>
      </c>
      <c r="L38" t="s">
        <v>65</v>
      </c>
      <c r="M38" t="s">
        <v>3665</v>
      </c>
    </row>
    <row r="39" spans="1:13" ht="15" x14ac:dyDescent="0.25">
      <c r="A39" s="1" t="s">
        <v>3703</v>
      </c>
      <c r="B39" s="1" t="s">
        <v>56</v>
      </c>
      <c r="C39" s="1" t="s">
        <v>27</v>
      </c>
      <c r="D39" t="s">
        <v>7226</v>
      </c>
      <c r="E39" s="1">
        <v>7</v>
      </c>
      <c r="F39" s="1">
        <v>3</v>
      </c>
      <c r="G39" s="1">
        <v>38</v>
      </c>
      <c r="H39" s="15">
        <v>3</v>
      </c>
      <c r="J39" s="15">
        <v>3</v>
      </c>
      <c r="L39" t="s">
        <v>65</v>
      </c>
      <c r="M39" t="s">
        <v>3661</v>
      </c>
    </row>
    <row r="40" spans="1:13" ht="15" x14ac:dyDescent="0.25">
      <c r="A40" s="1" t="s">
        <v>3703</v>
      </c>
      <c r="B40" s="1" t="s">
        <v>56</v>
      </c>
      <c r="C40" s="1" t="s">
        <v>27</v>
      </c>
      <c r="D40" t="s">
        <v>7227</v>
      </c>
      <c r="E40" s="1">
        <v>7</v>
      </c>
      <c r="F40" s="1">
        <v>4</v>
      </c>
      <c r="G40" s="1">
        <v>39</v>
      </c>
      <c r="H40" s="15">
        <v>2</v>
      </c>
      <c r="J40" s="15">
        <v>2</v>
      </c>
      <c r="L40" t="s">
        <v>65</v>
      </c>
      <c r="M40" t="s">
        <v>3661</v>
      </c>
    </row>
    <row r="41" spans="1:13" ht="15" x14ac:dyDescent="0.25">
      <c r="A41" s="1" t="s">
        <v>3703</v>
      </c>
      <c r="B41" s="1" t="s">
        <v>56</v>
      </c>
      <c r="C41" s="1" t="s">
        <v>27</v>
      </c>
      <c r="D41" t="s">
        <v>7228</v>
      </c>
      <c r="E41" s="1">
        <v>7</v>
      </c>
      <c r="F41" s="1">
        <v>5</v>
      </c>
      <c r="G41" s="1">
        <v>40</v>
      </c>
      <c r="H41" s="15">
        <v>1</v>
      </c>
      <c r="J41" s="15">
        <v>1</v>
      </c>
      <c r="L41" t="s">
        <v>65</v>
      </c>
      <c r="M41" t="s">
        <v>3662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13" sqref="C13"/>
    </sheetView>
  </sheetViews>
  <sheetFormatPr defaultColWidth="30.85546875" defaultRowHeight="11.25" x14ac:dyDescent="0.2"/>
  <cols>
    <col min="1" max="1" bestFit="true" customWidth="true" style="12" width="9.1406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121.28515625" collapsed="true"/>
    <col min="7" max="7" bestFit="true" customWidth="true" style="12" width="123.85546875" collapsed="true"/>
    <col min="8" max="8" bestFit="true" customWidth="true" style="12" width="134.85546875" collapsed="true"/>
    <col min="9" max="9" bestFit="true" customWidth="true" style="12" width="158.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3703</v>
      </c>
      <c r="B2" t="s">
        <v>378</v>
      </c>
      <c r="E2" t="s">
        <v>6431</v>
      </c>
      <c r="F2" t="s">
        <v>6432</v>
      </c>
      <c r="G2" t="s">
        <v>6433</v>
      </c>
      <c r="H2" t="s">
        <v>6434</v>
      </c>
      <c r="I2" t="s">
        <v>6435</v>
      </c>
    </row>
    <row r="3" spans="1:10" ht="15" x14ac:dyDescent="0.25">
      <c r="A3" t="s">
        <v>3703</v>
      </c>
      <c r="B3" t="s">
        <v>384</v>
      </c>
      <c r="E3" t="s">
        <v>6436</v>
      </c>
      <c r="F3" t="s">
        <v>6437</v>
      </c>
      <c r="G3" t="s">
        <v>6438</v>
      </c>
      <c r="H3" t="s">
        <v>6439</v>
      </c>
      <c r="I3" t="s">
        <v>6440</v>
      </c>
    </row>
    <row r="4" spans="1:10" ht="15" x14ac:dyDescent="0.25">
      <c r="A4" t="s">
        <v>3703</v>
      </c>
      <c r="B4" t="s">
        <v>388</v>
      </c>
      <c r="E4" t="s">
        <v>6441</v>
      </c>
      <c r="F4" t="s">
        <v>6442</v>
      </c>
      <c r="G4" t="s">
        <v>6443</v>
      </c>
      <c r="H4" t="s">
        <v>6444</v>
      </c>
      <c r="I4" t="s">
        <v>6445</v>
      </c>
    </row>
    <row r="5" spans="1:10" ht="15" x14ac:dyDescent="0.25">
      <c r="A5" t="s">
        <v>3703</v>
      </c>
      <c r="B5" t="s">
        <v>396</v>
      </c>
      <c r="E5" t="s">
        <v>6446</v>
      </c>
      <c r="F5" t="s">
        <v>6447</v>
      </c>
      <c r="G5" t="s">
        <v>6448</v>
      </c>
      <c r="H5" t="s">
        <v>6449</v>
      </c>
      <c r="I5" t="s">
        <v>6450</v>
      </c>
    </row>
    <row r="6" spans="1:10" ht="15" x14ac:dyDescent="0.25">
      <c r="A6" t="s">
        <v>3703</v>
      </c>
      <c r="B6" t="s">
        <v>402</v>
      </c>
      <c r="E6" t="s">
        <v>6451</v>
      </c>
      <c r="F6" t="s">
        <v>6452</v>
      </c>
      <c r="G6" t="s">
        <v>6453</v>
      </c>
      <c r="H6" t="s">
        <v>6454</v>
      </c>
      <c r="I6" t="s">
        <v>6455</v>
      </c>
    </row>
    <row r="7" spans="1:10" ht="15" x14ac:dyDescent="0.25">
      <c r="A7" t="s">
        <v>3703</v>
      </c>
      <c r="B7" t="s">
        <v>409</v>
      </c>
      <c r="C7" t="s">
        <v>6461</v>
      </c>
      <c r="E7" t="s">
        <v>6456</v>
      </c>
      <c r="F7" t="s">
        <v>6457</v>
      </c>
      <c r="G7" t="s">
        <v>6458</v>
      </c>
      <c r="H7" t="s">
        <v>6459</v>
      </c>
      <c r="I7" t="s">
        <v>6460</v>
      </c>
    </row>
    <row r="8" spans="1:10" ht="15" x14ac:dyDescent="0.25">
      <c r="A8" t="s">
        <v>3703</v>
      </c>
      <c r="B8" t="s">
        <v>415</v>
      </c>
      <c r="E8" t="s">
        <v>6462</v>
      </c>
      <c r="F8" t="s">
        <v>6463</v>
      </c>
      <c r="G8" t="s">
        <v>6464</v>
      </c>
      <c r="H8" t="s">
        <v>6465</v>
      </c>
      <c r="I8" t="s">
        <v>6466</v>
      </c>
    </row>
    <row r="9" spans="1:10" ht="15" x14ac:dyDescent="0.25">
      <c r="A9" t="s">
        <v>3703</v>
      </c>
      <c r="B9" t="s">
        <v>421</v>
      </c>
      <c r="C9"/>
      <c r="E9" t="s">
        <v>6467</v>
      </c>
      <c r="F9" t="s">
        <v>6468</v>
      </c>
      <c r="G9" t="s">
        <v>6469</v>
      </c>
      <c r="H9" t="s">
        <v>6470</v>
      </c>
      <c r="I9" t="s">
        <v>6471</v>
      </c>
    </row>
    <row r="10" spans="1:10" ht="15" x14ac:dyDescent="0.25">
      <c r="A10" t="s">
        <v>3703</v>
      </c>
      <c r="B10" t="s">
        <v>427</v>
      </c>
      <c r="E10" t="s">
        <v>6472</v>
      </c>
      <c r="F10" t="s">
        <v>6473</v>
      </c>
      <c r="G10" t="s">
        <v>6474</v>
      </c>
      <c r="H10" t="s">
        <v>6475</v>
      </c>
      <c r="I10" t="s">
        <v>6476</v>
      </c>
    </row>
    <row r="11" spans="1:10" ht="15" x14ac:dyDescent="0.25">
      <c r="A11" t="s">
        <v>3703</v>
      </c>
      <c r="B11" t="s">
        <v>433</v>
      </c>
      <c r="E11" t="s">
        <v>6477</v>
      </c>
      <c r="F11" t="s">
        <v>6478</v>
      </c>
      <c r="G11" t="s">
        <v>6479</v>
      </c>
      <c r="H11" t="s">
        <v>6480</v>
      </c>
      <c r="I11" t="s">
        <v>6481</v>
      </c>
    </row>
    <row r="12" spans="1:10" ht="15" x14ac:dyDescent="0.25">
      <c r="A12" t="s">
        <v>3703</v>
      </c>
      <c r="B12" t="s">
        <v>440</v>
      </c>
      <c r="C12" t="s">
        <v>6487</v>
      </c>
      <c r="E12" t="s">
        <v>6482</v>
      </c>
      <c r="F12" t="s">
        <v>6483</v>
      </c>
      <c r="G12" t="s">
        <v>6484</v>
      </c>
      <c r="H12" t="s">
        <v>6485</v>
      </c>
      <c r="I12" t="s">
        <v>6486</v>
      </c>
    </row>
    <row r="13" spans="1:10" ht="15" x14ac:dyDescent="0.25">
      <c r="A13" t="s">
        <v>3703</v>
      </c>
      <c r="B13" t="s">
        <v>446</v>
      </c>
      <c r="E13" t="s">
        <v>6488</v>
      </c>
      <c r="F13" t="s">
        <v>235</v>
      </c>
      <c r="G13" t="s">
        <v>236</v>
      </c>
      <c r="H13" t="s">
        <v>707</v>
      </c>
      <c r="I13" t="s">
        <v>237</v>
      </c>
    </row>
    <row r="14" spans="1:10" ht="15" x14ac:dyDescent="0.25">
      <c r="A14" t="s">
        <v>3703</v>
      </c>
      <c r="B14" t="s">
        <v>452</v>
      </c>
      <c r="C14"/>
      <c r="E14" t="s">
        <v>6489</v>
      </c>
      <c r="F14" t="s">
        <v>6490</v>
      </c>
      <c r="G14" t="s">
        <v>6491</v>
      </c>
      <c r="H14" t="s">
        <v>6492</v>
      </c>
      <c r="I14" t="s">
        <v>6493</v>
      </c>
    </row>
    <row r="15" spans="1:10" ht="15" x14ac:dyDescent="0.25">
      <c r="A15" t="s">
        <v>3703</v>
      </c>
      <c r="B15" t="s">
        <v>458</v>
      </c>
      <c r="E15" t="s">
        <v>6494</v>
      </c>
      <c r="F15" t="s">
        <v>6495</v>
      </c>
      <c r="G15" t="s">
        <v>6496</v>
      </c>
      <c r="H15" t="s">
        <v>6497</v>
      </c>
      <c r="I15" t="s">
        <v>6498</v>
      </c>
    </row>
    <row r="16" spans="1:10" ht="15" x14ac:dyDescent="0.25">
      <c r="A16" t="s">
        <v>3703</v>
      </c>
      <c r="B16" t="s">
        <v>464</v>
      </c>
      <c r="E16" t="s">
        <v>6499</v>
      </c>
      <c r="F16" t="s">
        <v>6500</v>
      </c>
      <c r="G16" t="s">
        <v>6501</v>
      </c>
      <c r="H16" t="s">
        <v>6502</v>
      </c>
      <c r="I16" t="s">
        <v>6503</v>
      </c>
    </row>
    <row r="17" spans="1:9" ht="15" x14ac:dyDescent="0.25">
      <c r="A17" t="s">
        <v>3703</v>
      </c>
      <c r="B17" t="s">
        <v>470</v>
      </c>
      <c r="C17" t="s">
        <v>6509</v>
      </c>
      <c r="E17" t="s">
        <v>6504</v>
      </c>
      <c r="F17" t="s">
        <v>6505</v>
      </c>
      <c r="G17" t="s">
        <v>6506</v>
      </c>
      <c r="H17" t="s">
        <v>6507</v>
      </c>
      <c r="I17" t="s">
        <v>6508</v>
      </c>
    </row>
    <row r="18" spans="1:9" ht="15" x14ac:dyDescent="0.25">
      <c r="A18" t="s">
        <v>3703</v>
      </c>
      <c r="B18" t="s">
        <v>476</v>
      </c>
      <c r="C18"/>
      <c r="E18" t="s">
        <v>4713</v>
      </c>
      <c r="F18" t="s">
        <v>6510</v>
      </c>
      <c r="G18" t="s">
        <v>6511</v>
      </c>
      <c r="H18" t="s">
        <v>6512</v>
      </c>
      <c r="I18" t="s">
        <v>6513</v>
      </c>
    </row>
    <row r="19" spans="1:9" ht="15" x14ac:dyDescent="0.25">
      <c r="A19" t="s">
        <v>3703</v>
      </c>
      <c r="B19" t="s">
        <v>482</v>
      </c>
      <c r="E19" t="s">
        <v>6514</v>
      </c>
      <c r="F19" t="s">
        <v>6515</v>
      </c>
      <c r="G19" t="s">
        <v>6516</v>
      </c>
      <c r="H19" t="s">
        <v>6517</v>
      </c>
      <c r="I19" t="s">
        <v>6518</v>
      </c>
    </row>
    <row r="20" spans="1:9" ht="15" x14ac:dyDescent="0.25">
      <c r="A20" t="s">
        <v>3703</v>
      </c>
      <c r="B20" t="s">
        <v>488</v>
      </c>
      <c r="E20" t="s">
        <v>6519</v>
      </c>
      <c r="F20" t="s">
        <v>6520</v>
      </c>
      <c r="G20" t="s">
        <v>6521</v>
      </c>
      <c r="H20" t="s">
        <v>6522</v>
      </c>
      <c r="I20" t="s">
        <v>6523</v>
      </c>
    </row>
    <row r="21" spans="1:9" ht="15" x14ac:dyDescent="0.25">
      <c r="A21" t="s">
        <v>3703</v>
      </c>
      <c r="B21" t="s">
        <v>494</v>
      </c>
      <c r="E21" t="s">
        <v>6524</v>
      </c>
      <c r="F21" t="s">
        <v>6525</v>
      </c>
      <c r="G21" t="s">
        <v>6526</v>
      </c>
      <c r="H21" t="s">
        <v>6527</v>
      </c>
      <c r="I21" t="s">
        <v>6528</v>
      </c>
    </row>
    <row r="22" spans="1:9" ht="15" x14ac:dyDescent="0.25">
      <c r="A22" t="s">
        <v>3703</v>
      </c>
      <c r="B22" t="s">
        <v>501</v>
      </c>
      <c r="E22" t="s">
        <v>4297</v>
      </c>
      <c r="F22" t="s">
        <v>6529</v>
      </c>
      <c r="G22" t="s">
        <v>6530</v>
      </c>
      <c r="H22" t="s">
        <v>6531</v>
      </c>
      <c r="I22" t="s">
        <v>6532</v>
      </c>
    </row>
    <row r="23" spans="1:9" ht="15" x14ac:dyDescent="0.25">
      <c r="A23" t="s">
        <v>3703</v>
      </c>
      <c r="B23" t="s">
        <v>507</v>
      </c>
      <c r="C23" t="s">
        <v>6537</v>
      </c>
      <c r="E23" t="s">
        <v>6533</v>
      </c>
      <c r="F23" t="s">
        <v>4116</v>
      </c>
      <c r="G23" t="s">
        <v>6534</v>
      </c>
      <c r="H23" t="s">
        <v>6535</v>
      </c>
      <c r="I23" t="s">
        <v>6536</v>
      </c>
    </row>
    <row r="24" spans="1:9" ht="15" x14ac:dyDescent="0.25">
      <c r="A24" t="s">
        <v>3703</v>
      </c>
      <c r="B24" t="s">
        <v>513</v>
      </c>
      <c r="C24"/>
      <c r="E24" t="s">
        <v>6538</v>
      </c>
      <c r="F24" t="s">
        <v>6539</v>
      </c>
      <c r="G24" t="s">
        <v>6540</v>
      </c>
      <c r="H24" t="s">
        <v>6541</v>
      </c>
      <c r="I24" t="s">
        <v>6542</v>
      </c>
    </row>
    <row r="25" spans="1:9" ht="15" x14ac:dyDescent="0.25">
      <c r="A25" t="s">
        <v>3703</v>
      </c>
      <c r="B25" t="s">
        <v>517</v>
      </c>
      <c r="E25" t="s">
        <v>6543</v>
      </c>
      <c r="F25" t="s">
        <v>6544</v>
      </c>
      <c r="G25" t="s">
        <v>6545</v>
      </c>
      <c r="H25" t="s">
        <v>6546</v>
      </c>
      <c r="I25" t="s">
        <v>6547</v>
      </c>
    </row>
    <row r="26" spans="1:9" ht="15" x14ac:dyDescent="0.25">
      <c r="A26" t="s">
        <v>3703</v>
      </c>
      <c r="B26" t="s">
        <v>523</v>
      </c>
      <c r="E26" t="s">
        <v>6548</v>
      </c>
      <c r="F26" t="s">
        <v>6549</v>
      </c>
      <c r="G26" t="s">
        <v>6550</v>
      </c>
      <c r="H26" t="s">
        <v>6551</v>
      </c>
      <c r="I26" t="s">
        <v>6552</v>
      </c>
    </row>
    <row r="27" spans="1:9" ht="15" x14ac:dyDescent="0.25">
      <c r="A27" t="s">
        <v>3703</v>
      </c>
      <c r="B27" t="s">
        <v>659</v>
      </c>
      <c r="E27" t="s">
        <v>6553</v>
      </c>
      <c r="F27" t="s">
        <v>6554</v>
      </c>
      <c r="G27" t="s">
        <v>6555</v>
      </c>
      <c r="H27" t="s">
        <v>6556</v>
      </c>
      <c r="I27" t="s">
        <v>6557</v>
      </c>
    </row>
    <row r="28" spans="1:9" ht="15" x14ac:dyDescent="0.25">
      <c r="A28" t="s">
        <v>3703</v>
      </c>
      <c r="B28" t="s">
        <v>664</v>
      </c>
      <c r="E28" t="s">
        <v>6558</v>
      </c>
      <c r="F28" t="s">
        <v>6559</v>
      </c>
      <c r="G28" t="s">
        <v>6560</v>
      </c>
      <c r="H28" t="s">
        <v>6561</v>
      </c>
      <c r="I28" t="s">
        <v>6562</v>
      </c>
    </row>
    <row r="29" spans="1:9" ht="15" x14ac:dyDescent="0.25">
      <c r="A29" t="s">
        <v>3703</v>
      </c>
      <c r="B29" t="s">
        <v>670</v>
      </c>
      <c r="C29" t="s">
        <v>6567</v>
      </c>
      <c r="E29" t="s">
        <v>6563</v>
      </c>
      <c r="F29" t="s">
        <v>6564</v>
      </c>
      <c r="G29" t="s">
        <v>6565</v>
      </c>
      <c r="H29" t="s">
        <v>6566</v>
      </c>
      <c r="I29" t="s">
        <v>6229</v>
      </c>
    </row>
    <row r="30" spans="1:9" ht="15" x14ac:dyDescent="0.25">
      <c r="A30" t="s">
        <v>3703</v>
      </c>
      <c r="B30" t="s">
        <v>676</v>
      </c>
      <c r="E30" t="s">
        <v>6568</v>
      </c>
      <c r="F30" t="s">
        <v>6569</v>
      </c>
      <c r="G30" t="s">
        <v>6570</v>
      </c>
      <c r="H30" t="s">
        <v>6571</v>
      </c>
      <c r="I30" t="s">
        <v>6572</v>
      </c>
    </row>
    <row r="31" spans="1:9" ht="15" x14ac:dyDescent="0.25">
      <c r="A31" t="s">
        <v>3703</v>
      </c>
      <c r="B31" t="s">
        <v>682</v>
      </c>
      <c r="C31"/>
      <c r="E31" t="s">
        <v>6573</v>
      </c>
      <c r="F31" t="s">
        <v>6574</v>
      </c>
      <c r="G31" t="s">
        <v>6575</v>
      </c>
      <c r="H31" t="s">
        <v>6576</v>
      </c>
      <c r="I31" t="s">
        <v>6577</v>
      </c>
    </row>
    <row r="32" spans="1:9" ht="15" x14ac:dyDescent="0.25">
      <c r="A32" t="s">
        <v>3703</v>
      </c>
      <c r="B32" t="s">
        <v>688</v>
      </c>
      <c r="E32" t="s">
        <v>6578</v>
      </c>
      <c r="F32" t="s">
        <v>6579</v>
      </c>
      <c r="G32" t="s">
        <v>6580</v>
      </c>
      <c r="H32" t="s">
        <v>6581</v>
      </c>
      <c r="I32" t="s">
        <v>6582</v>
      </c>
    </row>
    <row r="33" spans="1:9" ht="15" x14ac:dyDescent="0.25">
      <c r="A33" t="s">
        <v>3703</v>
      </c>
      <c r="B33" t="s">
        <v>694</v>
      </c>
      <c r="E33" t="s">
        <v>6583</v>
      </c>
      <c r="F33" t="s">
        <v>6584</v>
      </c>
      <c r="G33" t="s">
        <v>6585</v>
      </c>
      <c r="H33" t="s">
        <v>6586</v>
      </c>
      <c r="I33" t="s">
        <v>6587</v>
      </c>
    </row>
    <row r="34" spans="1:9" ht="15" x14ac:dyDescent="0.25">
      <c r="A34" t="s">
        <v>3703</v>
      </c>
      <c r="B34" t="s">
        <v>700</v>
      </c>
      <c r="E34" t="s">
        <v>6588</v>
      </c>
      <c r="F34" t="s">
        <v>6589</v>
      </c>
      <c r="G34" t="s">
        <v>6590</v>
      </c>
      <c r="H34" t="s">
        <v>6591</v>
      </c>
      <c r="I34" t="s">
        <v>6592</v>
      </c>
    </row>
    <row r="35" spans="1:9" ht="15" x14ac:dyDescent="0.25">
      <c r="A35" t="s">
        <v>3703</v>
      </c>
      <c r="B35" t="s">
        <v>706</v>
      </c>
      <c r="C35"/>
      <c r="E35" t="s">
        <v>6593</v>
      </c>
      <c r="F35" t="s">
        <v>6594</v>
      </c>
      <c r="G35" t="s">
        <v>6595</v>
      </c>
      <c r="H35" t="s">
        <v>6596</v>
      </c>
      <c r="I35" t="s">
        <v>6597</v>
      </c>
    </row>
    <row r="36" spans="1:9" ht="15" x14ac:dyDescent="0.25">
      <c r="A36" t="s">
        <v>3703</v>
      </c>
      <c r="B36" t="s">
        <v>709</v>
      </c>
      <c r="C36" t="s">
        <v>6603</v>
      </c>
      <c r="E36" t="s">
        <v>6598</v>
      </c>
      <c r="F36" t="s">
        <v>6599</v>
      </c>
      <c r="G36" t="s">
        <v>6600</v>
      </c>
      <c r="H36" t="s">
        <v>6601</v>
      </c>
      <c r="I36" t="s">
        <v>6602</v>
      </c>
    </row>
    <row r="37" spans="1:9" ht="15" x14ac:dyDescent="0.25">
      <c r="A37" t="s">
        <v>3703</v>
      </c>
      <c r="B37" t="s">
        <v>715</v>
      </c>
      <c r="E37" t="s">
        <v>6604</v>
      </c>
      <c r="F37" t="s">
        <v>6605</v>
      </c>
      <c r="G37" t="s">
        <v>6606</v>
      </c>
      <c r="H37" t="s">
        <v>6607</v>
      </c>
      <c r="I37" t="s">
        <v>6608</v>
      </c>
    </row>
    <row r="38" spans="1:9" ht="15" x14ac:dyDescent="0.25">
      <c r="A38" t="s">
        <v>3703</v>
      </c>
      <c r="B38" t="s">
        <v>721</v>
      </c>
      <c r="E38" t="s">
        <v>6609</v>
      </c>
      <c r="F38" t="s">
        <v>6610</v>
      </c>
      <c r="G38" t="s">
        <v>6611</v>
      </c>
      <c r="H38" t="s">
        <v>6612</v>
      </c>
      <c r="I38" t="s">
        <v>6613</v>
      </c>
    </row>
    <row r="39" spans="1:9" ht="15" x14ac:dyDescent="0.25">
      <c r="A39" t="s">
        <v>3703</v>
      </c>
      <c r="B39" t="s">
        <v>728</v>
      </c>
      <c r="C39"/>
      <c r="E39" t="s">
        <v>6614</v>
      </c>
      <c r="F39" t="s">
        <v>6615</v>
      </c>
      <c r="G39" t="s">
        <v>6616</v>
      </c>
      <c r="H39" t="s">
        <v>6617</v>
      </c>
      <c r="I39" t="s">
        <v>6618</v>
      </c>
    </row>
    <row r="40" spans="1:9" ht="15" x14ac:dyDescent="0.25">
      <c r="A40" t="s">
        <v>3703</v>
      </c>
      <c r="B40" t="s">
        <v>730</v>
      </c>
      <c r="E40" t="s">
        <v>4592</v>
      </c>
      <c r="F40" t="s">
        <v>6619</v>
      </c>
      <c r="G40" t="s">
        <v>6620</v>
      </c>
      <c r="H40" t="s">
        <v>6621</v>
      </c>
      <c r="I40" t="s">
        <v>6622</v>
      </c>
    </row>
    <row r="41" spans="1:9" ht="15" x14ac:dyDescent="0.25">
      <c r="A41" t="s">
        <v>3703</v>
      </c>
      <c r="B41" t="s">
        <v>733</v>
      </c>
      <c r="C41" t="s">
        <v>6628</v>
      </c>
      <c r="E41" t="s">
        <v>6623</v>
      </c>
      <c r="F41" t="s">
        <v>6624</v>
      </c>
      <c r="G41" t="s">
        <v>6625</v>
      </c>
      <c r="H41" t="s">
        <v>6626</v>
      </c>
      <c r="I41" t="s">
        <v>6627</v>
      </c>
    </row>
    <row r="42" spans="1:9" ht="15" x14ac:dyDescent="0.25">
      <c r="A42"/>
      <c r="B42"/>
      <c r="E42"/>
      <c r="F42"/>
      <c r="G42"/>
      <c r="H42"/>
      <c r="I42"/>
    </row>
    <row r="43" spans="1:9" ht="15" x14ac:dyDescent="0.25">
      <c r="A43"/>
      <c r="B43"/>
      <c r="E43"/>
      <c r="F43"/>
      <c r="G43"/>
      <c r="H43"/>
      <c r="I43"/>
    </row>
    <row r="44" spans="1:9" ht="15" x14ac:dyDescent="0.25">
      <c r="A44"/>
      <c r="B44"/>
      <c r="C44"/>
      <c r="E44"/>
      <c r="F44"/>
      <c r="G44"/>
      <c r="H44"/>
      <c r="I44"/>
    </row>
    <row r="45" spans="1:9" ht="15" x14ac:dyDescent="0.25">
      <c r="A45"/>
      <c r="B45"/>
      <c r="E45"/>
      <c r="F45"/>
      <c r="G45"/>
      <c r="H45"/>
      <c r="I45"/>
    </row>
    <row r="46" spans="1:9" ht="15" x14ac:dyDescent="0.25">
      <c r="A46"/>
      <c r="B46"/>
      <c r="E46"/>
      <c r="F46"/>
      <c r="G46"/>
      <c r="H46"/>
      <c r="I46"/>
    </row>
    <row r="47" spans="1:9" ht="15" x14ac:dyDescent="0.25">
      <c r="A47"/>
      <c r="B47"/>
      <c r="E47"/>
      <c r="F47"/>
      <c r="G47"/>
      <c r="H47"/>
      <c r="I47"/>
    </row>
    <row r="48" spans="1:9" ht="15" x14ac:dyDescent="0.25">
      <c r="A48"/>
      <c r="B48"/>
      <c r="C48"/>
      <c r="E48"/>
      <c r="F48"/>
      <c r="G48"/>
      <c r="H48"/>
      <c r="I48"/>
    </row>
    <row r="49" spans="1:9" ht="15" x14ac:dyDescent="0.25">
      <c r="A49"/>
      <c r="B49"/>
      <c r="E49"/>
      <c r="F49"/>
      <c r="G49"/>
      <c r="H49"/>
      <c r="I49"/>
    </row>
    <row r="50" spans="1:9" ht="15" x14ac:dyDescent="0.25">
      <c r="A50"/>
      <c r="B50"/>
      <c r="E50"/>
      <c r="F50"/>
      <c r="G50"/>
      <c r="H50"/>
      <c r="I50"/>
    </row>
    <row r="51" spans="1:9" ht="15" x14ac:dyDescent="0.25">
      <c r="A51"/>
      <c r="B51"/>
      <c r="E51"/>
      <c r="F51"/>
      <c r="G51"/>
      <c r="H51"/>
      <c r="I51"/>
    </row>
    <row r="52" spans="1:9" ht="15" x14ac:dyDescent="0.25">
      <c r="A52"/>
      <c r="B52"/>
      <c r="E52"/>
      <c r="F52"/>
      <c r="G52"/>
      <c r="H52"/>
      <c r="I52"/>
    </row>
    <row r="53" spans="1:9" ht="15" x14ac:dyDescent="0.25">
      <c r="A53"/>
      <c r="B53"/>
      <c r="C53"/>
      <c r="E53"/>
      <c r="F53"/>
      <c r="G53"/>
      <c r="H53"/>
      <c r="I53"/>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4" sqref="C4"/>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95.28515625" collapsed="true"/>
    <col min="7" max="7" bestFit="true" customWidth="true" style="12" width="149.0" collapsed="true"/>
    <col min="8" max="8" bestFit="true" customWidth="true" style="12" width="132.140625" collapsed="true"/>
    <col min="9" max="9" bestFit="true" customWidth="true" style="12" width="100.285156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7229</v>
      </c>
      <c r="F2" t="s">
        <v>7230</v>
      </c>
      <c r="G2" t="s">
        <v>7231</v>
      </c>
      <c r="H2" t="s">
        <v>7232</v>
      </c>
      <c r="I2" t="s">
        <v>7233</v>
      </c>
    </row>
    <row r="3" spans="1:10" ht="15" x14ac:dyDescent="0.25">
      <c r="A3" t="s">
        <v>1</v>
      </c>
      <c r="B3" t="s">
        <v>384</v>
      </c>
      <c r="E3" t="s">
        <v>7234</v>
      </c>
      <c r="F3" t="s">
        <v>7235</v>
      </c>
      <c r="G3" t="s">
        <v>7236</v>
      </c>
      <c r="H3" t="s">
        <v>7237</v>
      </c>
      <c r="I3" t="s">
        <v>7238</v>
      </c>
    </row>
    <row r="4" spans="1:10" ht="15" x14ac:dyDescent="0.25">
      <c r="A4" t="s">
        <v>1</v>
      </c>
      <c r="B4" t="s">
        <v>388</v>
      </c>
      <c r="E4" t="s">
        <v>7239</v>
      </c>
      <c r="F4" t="s">
        <v>7240</v>
      </c>
      <c r="G4" t="s">
        <v>7241</v>
      </c>
      <c r="H4" t="s">
        <v>7242</v>
      </c>
      <c r="I4" t="s">
        <v>7243</v>
      </c>
    </row>
    <row r="5" spans="1:10" ht="15" x14ac:dyDescent="0.25">
      <c r="A5" t="s">
        <v>1</v>
      </c>
      <c r="B5" t="s">
        <v>396</v>
      </c>
      <c r="E5" t="s">
        <v>7244</v>
      </c>
      <c r="F5" t="s">
        <v>7245</v>
      </c>
      <c r="G5" t="s">
        <v>7246</v>
      </c>
      <c r="H5" t="s">
        <v>7247</v>
      </c>
      <c r="I5" t="s">
        <v>7248</v>
      </c>
    </row>
    <row r="6" spans="1:10" ht="15" x14ac:dyDescent="0.25">
      <c r="A6" t="s">
        <v>1</v>
      </c>
      <c r="B6" t="s">
        <v>402</v>
      </c>
      <c r="C6" t="s">
        <v>7254</v>
      </c>
      <c r="E6" t="s">
        <v>7249</v>
      </c>
      <c r="F6" t="s">
        <v>7250</v>
      </c>
      <c r="G6" t="s">
        <v>7251</v>
      </c>
      <c r="H6" t="s">
        <v>7252</v>
      </c>
      <c r="I6" t="s">
        <v>7253</v>
      </c>
    </row>
    <row r="7" spans="1:10" ht="15" x14ac:dyDescent="0.25">
      <c r="A7" t="s">
        <v>1</v>
      </c>
      <c r="B7" t="s">
        <v>409</v>
      </c>
      <c r="E7" t="s">
        <v>7255</v>
      </c>
      <c r="F7" t="s">
        <v>7256</v>
      </c>
      <c r="G7" t="s">
        <v>7257</v>
      </c>
      <c r="H7" t="s">
        <v>7258</v>
      </c>
      <c r="I7" t="s">
        <v>7259</v>
      </c>
    </row>
    <row r="8" spans="1:10" ht="15" x14ac:dyDescent="0.25">
      <c r="A8" t="s">
        <v>1</v>
      </c>
      <c r="B8" t="s">
        <v>415</v>
      </c>
      <c r="E8" t="s">
        <v>7260</v>
      </c>
      <c r="F8" t="s">
        <v>7261</v>
      </c>
      <c r="G8" t="s">
        <v>7262</v>
      </c>
      <c r="H8" t="s">
        <v>7263</v>
      </c>
      <c r="I8" t="s">
        <v>7264</v>
      </c>
    </row>
    <row r="9" spans="1:10" ht="15" x14ac:dyDescent="0.25">
      <c r="A9" t="s">
        <v>1</v>
      </c>
      <c r="B9" t="s">
        <v>421</v>
      </c>
      <c r="E9" t="s">
        <v>7265</v>
      </c>
      <c r="F9" t="s">
        <v>7266</v>
      </c>
      <c r="G9" t="s">
        <v>7267</v>
      </c>
      <c r="H9" t="s">
        <v>7268</v>
      </c>
      <c r="I9" t="s">
        <v>7269</v>
      </c>
    </row>
    <row r="10" spans="1:10" ht="15" x14ac:dyDescent="0.25">
      <c r="A10" t="s">
        <v>1</v>
      </c>
      <c r="B10" t="s">
        <v>427</v>
      </c>
      <c r="E10" t="s">
        <v>7270</v>
      </c>
      <c r="F10" t="s">
        <v>7271</v>
      </c>
      <c r="G10" t="s">
        <v>7272</v>
      </c>
      <c r="H10" t="s">
        <v>7273</v>
      </c>
      <c r="I10" t="s">
        <v>7231</v>
      </c>
    </row>
    <row r="11" spans="1:10" ht="15" x14ac:dyDescent="0.25">
      <c r="A11" t="s">
        <v>1</v>
      </c>
      <c r="B11" t="s">
        <v>433</v>
      </c>
      <c r="E11" t="s">
        <v>7274</v>
      </c>
      <c r="F11" t="s">
        <v>7275</v>
      </c>
      <c r="G11" t="s">
        <v>7276</v>
      </c>
      <c r="H11" t="s">
        <v>7277</v>
      </c>
      <c r="I11" t="s">
        <v>7278</v>
      </c>
    </row>
    <row r="12" spans="1:10" ht="15" x14ac:dyDescent="0.25">
      <c r="A12" t="s">
        <v>1</v>
      </c>
      <c r="B12" t="s">
        <v>440</v>
      </c>
      <c r="E12" t="s">
        <v>7279</v>
      </c>
      <c r="F12" t="s">
        <v>7280</v>
      </c>
      <c r="G12" t="s">
        <v>7281</v>
      </c>
      <c r="H12" t="s">
        <v>7282</v>
      </c>
      <c r="I12" t="s">
        <v>7283</v>
      </c>
    </row>
    <row r="13" spans="1:10" ht="15" x14ac:dyDescent="0.25">
      <c r="A13" t="s">
        <v>1</v>
      </c>
      <c r="B13" t="s">
        <v>446</v>
      </c>
      <c r="C13" t="s">
        <v>7285</v>
      </c>
      <c r="E13" t="s">
        <v>7284</v>
      </c>
      <c r="F13" t="s">
        <v>1045</v>
      </c>
      <c r="G13" t="s">
        <v>210</v>
      </c>
      <c r="H13" t="s">
        <v>211</v>
      </c>
      <c r="I13" t="s">
        <v>1046</v>
      </c>
    </row>
    <row r="14" spans="1:10" ht="15" x14ac:dyDescent="0.25">
      <c r="A14" t="s">
        <v>1</v>
      </c>
      <c r="B14" t="s">
        <v>452</v>
      </c>
      <c r="E14" t="s">
        <v>7286</v>
      </c>
      <c r="F14" t="s">
        <v>7287</v>
      </c>
      <c r="G14" t="s">
        <v>7288</v>
      </c>
      <c r="H14" t="s">
        <v>7289</v>
      </c>
      <c r="I14" t="s">
        <v>7290</v>
      </c>
    </row>
    <row r="15" spans="1:10" ht="15" x14ac:dyDescent="0.25">
      <c r="A15" t="s">
        <v>1</v>
      </c>
      <c r="B15" t="s">
        <v>458</v>
      </c>
      <c r="E15" t="s">
        <v>7291</v>
      </c>
      <c r="F15" t="s">
        <v>7292</v>
      </c>
      <c r="G15" t="s">
        <v>7293</v>
      </c>
      <c r="H15" t="s">
        <v>7294</v>
      </c>
      <c r="I15" t="s">
        <v>7295</v>
      </c>
    </row>
    <row r="16" spans="1:10" ht="15" x14ac:dyDescent="0.25">
      <c r="A16" t="s">
        <v>1</v>
      </c>
      <c r="B16" t="s">
        <v>464</v>
      </c>
      <c r="E16" t="s">
        <v>7296</v>
      </c>
      <c r="F16" t="s">
        <v>235</v>
      </c>
      <c r="G16" t="s">
        <v>236</v>
      </c>
      <c r="H16" t="s">
        <v>937</v>
      </c>
      <c r="I16" t="s">
        <v>925</v>
      </c>
    </row>
    <row r="17" spans="1:9" ht="15" x14ac:dyDescent="0.25">
      <c r="A17" t="s">
        <v>1</v>
      </c>
      <c r="B17" t="s">
        <v>470</v>
      </c>
      <c r="C17" t="s">
        <v>166</v>
      </c>
      <c r="E17" t="s">
        <v>7297</v>
      </c>
      <c r="F17" t="s">
        <v>7298</v>
      </c>
      <c r="G17" t="s">
        <v>7299</v>
      </c>
      <c r="H17" t="s">
        <v>7300</v>
      </c>
      <c r="I17" t="s">
        <v>7301</v>
      </c>
    </row>
    <row r="18" spans="1:9" ht="15" x14ac:dyDescent="0.25">
      <c r="A18" t="s">
        <v>1</v>
      </c>
      <c r="B18" t="s">
        <v>476</v>
      </c>
      <c r="E18" t="s">
        <v>7302</v>
      </c>
      <c r="F18" t="s">
        <v>235</v>
      </c>
      <c r="G18" t="s">
        <v>236</v>
      </c>
      <c r="H18" t="s">
        <v>707</v>
      </c>
      <c r="I18" t="s">
        <v>466</v>
      </c>
    </row>
    <row r="19" spans="1:9" ht="15" x14ac:dyDescent="0.25">
      <c r="A19" t="s">
        <v>1</v>
      </c>
      <c r="B19" t="s">
        <v>482</v>
      </c>
      <c r="E19" t="s">
        <v>7303</v>
      </c>
      <c r="F19" t="s">
        <v>7304</v>
      </c>
      <c r="G19" t="s">
        <v>7305</v>
      </c>
      <c r="H19" t="s">
        <v>7306</v>
      </c>
      <c r="I19" t="s">
        <v>7307</v>
      </c>
    </row>
    <row r="20" spans="1:9" ht="15" x14ac:dyDescent="0.25">
      <c r="A20" t="s">
        <v>1</v>
      </c>
      <c r="B20" t="s">
        <v>488</v>
      </c>
      <c r="E20" t="s">
        <v>7308</v>
      </c>
      <c r="F20" t="s">
        <v>7309</v>
      </c>
      <c r="G20" t="s">
        <v>7310</v>
      </c>
      <c r="H20" t="s">
        <v>7311</v>
      </c>
      <c r="I20" t="s">
        <v>7312</v>
      </c>
    </row>
    <row r="21" spans="1:9" ht="15" x14ac:dyDescent="0.25">
      <c r="A21" t="s">
        <v>1</v>
      </c>
      <c r="B21" t="s">
        <v>494</v>
      </c>
      <c r="E21" t="s">
        <v>7313</v>
      </c>
      <c r="F21" t="s">
        <v>7314</v>
      </c>
      <c r="G21" t="s">
        <v>7315</v>
      </c>
      <c r="H21" t="s">
        <v>7316</v>
      </c>
      <c r="I21" t="s">
        <v>7317</v>
      </c>
    </row>
    <row r="22" spans="1:9" ht="15" x14ac:dyDescent="0.25">
      <c r="A22" t="s">
        <v>1</v>
      </c>
      <c r="B22" t="s">
        <v>501</v>
      </c>
      <c r="C22" t="s">
        <v>7323</v>
      </c>
      <c r="E22" t="s">
        <v>7318</v>
      </c>
      <c r="F22" t="s">
        <v>7319</v>
      </c>
      <c r="G22" t="s">
        <v>7320</v>
      </c>
      <c r="H22" t="s">
        <v>7321</v>
      </c>
      <c r="I22" t="s">
        <v>7322</v>
      </c>
    </row>
    <row r="23" spans="1:9" ht="15" x14ac:dyDescent="0.25">
      <c r="A23" t="s">
        <v>1</v>
      </c>
      <c r="B23" t="s">
        <v>507</v>
      </c>
      <c r="E23" t="s">
        <v>7324</v>
      </c>
      <c r="F23" t="s">
        <v>7325</v>
      </c>
      <c r="G23" t="s">
        <v>7326</v>
      </c>
      <c r="H23" t="s">
        <v>7327</v>
      </c>
      <c r="I23" t="s">
        <v>7328</v>
      </c>
    </row>
    <row r="24" spans="1:9" ht="15" x14ac:dyDescent="0.25">
      <c r="A24" t="s">
        <v>1</v>
      </c>
      <c r="B24" t="s">
        <v>513</v>
      </c>
      <c r="E24" t="s">
        <v>7329</v>
      </c>
      <c r="F24" t="s">
        <v>7330</v>
      </c>
      <c r="G24" t="s">
        <v>7331</v>
      </c>
      <c r="H24" t="s">
        <v>7332</v>
      </c>
      <c r="I24" t="s">
        <v>7333</v>
      </c>
    </row>
    <row r="25" spans="1:9" ht="15" x14ac:dyDescent="0.25">
      <c r="A25" t="s">
        <v>1</v>
      </c>
      <c r="B25" t="s">
        <v>517</v>
      </c>
      <c r="E25" t="s">
        <v>7334</v>
      </c>
      <c r="F25" t="s">
        <v>7330</v>
      </c>
      <c r="G25" t="s">
        <v>7331</v>
      </c>
      <c r="H25" t="s">
        <v>7332</v>
      </c>
      <c r="I25" t="s">
        <v>7335</v>
      </c>
    </row>
    <row r="26" spans="1:9" ht="15" x14ac:dyDescent="0.25">
      <c r="A26" t="s">
        <v>1</v>
      </c>
      <c r="B26" t="s">
        <v>523</v>
      </c>
      <c r="C26" t="s">
        <v>7341</v>
      </c>
      <c r="E26" t="s">
        <v>7336</v>
      </c>
      <c r="F26" t="s">
        <v>7337</v>
      </c>
      <c r="G26" t="s">
        <v>7338</v>
      </c>
      <c r="H26" t="s">
        <v>7339</v>
      </c>
      <c r="I26" t="s">
        <v>7340</v>
      </c>
    </row>
    <row r="27" spans="1:9" ht="15" x14ac:dyDescent="0.25">
      <c r="A27" t="s">
        <v>1</v>
      </c>
      <c r="B27" t="s">
        <v>659</v>
      </c>
      <c r="E27" t="s">
        <v>7342</v>
      </c>
      <c r="F27" t="s">
        <v>1483</v>
      </c>
      <c r="G27" t="s">
        <v>7343</v>
      </c>
      <c r="H27" t="s">
        <v>7344</v>
      </c>
      <c r="I27" t="s">
        <v>7345</v>
      </c>
    </row>
    <row r="28" spans="1:9" ht="15" x14ac:dyDescent="0.25">
      <c r="A28" t="s">
        <v>1</v>
      </c>
      <c r="B28" t="s">
        <v>664</v>
      </c>
      <c r="E28" t="s">
        <v>7346</v>
      </c>
      <c r="F28" t="s">
        <v>235</v>
      </c>
      <c r="G28" t="s">
        <v>236</v>
      </c>
      <c r="H28" t="s">
        <v>925</v>
      </c>
      <c r="I28" t="s">
        <v>466</v>
      </c>
    </row>
    <row r="29" spans="1:9" ht="15" x14ac:dyDescent="0.25">
      <c r="A29" t="s">
        <v>1</v>
      </c>
      <c r="B29" t="s">
        <v>670</v>
      </c>
      <c r="E29" t="s">
        <v>7347</v>
      </c>
      <c r="F29" t="s">
        <v>7348</v>
      </c>
      <c r="G29" t="s">
        <v>7349</v>
      </c>
      <c r="H29" t="s">
        <v>7350</v>
      </c>
      <c r="I29" t="s">
        <v>7351</v>
      </c>
    </row>
    <row r="30" spans="1:9" ht="15" x14ac:dyDescent="0.25">
      <c r="A30" t="s">
        <v>1</v>
      </c>
      <c r="B30" t="s">
        <v>676</v>
      </c>
      <c r="C30" t="s">
        <v>7357</v>
      </c>
      <c r="E30" t="s">
        <v>7352</v>
      </c>
      <c r="F30" t="s">
        <v>7353</v>
      </c>
      <c r="G30" t="s">
        <v>7354</v>
      </c>
      <c r="H30" t="s">
        <v>7355</v>
      </c>
      <c r="I30" t="s">
        <v>7356</v>
      </c>
    </row>
    <row r="31" spans="1:9" ht="15" x14ac:dyDescent="0.25">
      <c r="A31" t="s">
        <v>1</v>
      </c>
      <c r="B31" t="s">
        <v>682</v>
      </c>
      <c r="E31" t="s">
        <v>7358</v>
      </c>
      <c r="F31" t="s">
        <v>7359</v>
      </c>
      <c r="G31" t="s">
        <v>7360</v>
      </c>
      <c r="H31" t="s">
        <v>7361</v>
      </c>
      <c r="I31" t="s">
        <v>7362</v>
      </c>
    </row>
    <row r="32" spans="1:9" ht="15" x14ac:dyDescent="0.25">
      <c r="A32" t="s">
        <v>1</v>
      </c>
      <c r="B32" t="s">
        <v>688</v>
      </c>
      <c r="E32" t="s">
        <v>7363</v>
      </c>
      <c r="F32" t="s">
        <v>7364</v>
      </c>
      <c r="G32" t="s">
        <v>7365</v>
      </c>
      <c r="H32" t="s">
        <v>7366</v>
      </c>
      <c r="I32" t="s">
        <v>7367</v>
      </c>
    </row>
    <row r="33" spans="1:9" ht="15" x14ac:dyDescent="0.25">
      <c r="A33" t="s">
        <v>1</v>
      </c>
      <c r="B33" t="s">
        <v>694</v>
      </c>
      <c r="E33" t="s">
        <v>7368</v>
      </c>
      <c r="F33" t="s">
        <v>7369</v>
      </c>
      <c r="G33" t="s">
        <v>7370</v>
      </c>
      <c r="H33" t="s">
        <v>7371</v>
      </c>
      <c r="I33" t="s">
        <v>7372</v>
      </c>
    </row>
    <row r="34" spans="1:9" ht="15" x14ac:dyDescent="0.25">
      <c r="A34" t="s">
        <v>1</v>
      </c>
      <c r="B34" t="s">
        <v>700</v>
      </c>
      <c r="E34" t="s">
        <v>7373</v>
      </c>
      <c r="F34" t="s">
        <v>7374</v>
      </c>
      <c r="G34" t="s">
        <v>7375</v>
      </c>
      <c r="H34" t="s">
        <v>7376</v>
      </c>
      <c r="I34" t="s">
        <v>7377</v>
      </c>
    </row>
    <row r="35" spans="1:9" ht="15" x14ac:dyDescent="0.25">
      <c r="A35" t="s">
        <v>1</v>
      </c>
      <c r="B35" t="s">
        <v>706</v>
      </c>
      <c r="C35" t="s">
        <v>7382</v>
      </c>
      <c r="E35" t="s">
        <v>7378</v>
      </c>
      <c r="F35" t="s">
        <v>2669</v>
      </c>
      <c r="G35" t="s">
        <v>7379</v>
      </c>
      <c r="H35" t="s">
        <v>7380</v>
      </c>
      <c r="I35" t="s">
        <v>7381</v>
      </c>
    </row>
    <row r="36" spans="1:9" ht="15" x14ac:dyDescent="0.25">
      <c r="A36" t="s">
        <v>1</v>
      </c>
      <c r="B36" t="s">
        <v>709</v>
      </c>
      <c r="E36" t="s">
        <v>7383</v>
      </c>
      <c r="F36" t="s">
        <v>7384</v>
      </c>
      <c r="G36" t="s">
        <v>7385</v>
      </c>
      <c r="H36" t="s">
        <v>7386</v>
      </c>
      <c r="I36" t="s">
        <v>7387</v>
      </c>
    </row>
    <row r="37" spans="1:9" ht="15" x14ac:dyDescent="0.25">
      <c r="A37" t="s">
        <v>1</v>
      </c>
      <c r="B37" t="s">
        <v>715</v>
      </c>
      <c r="E37" t="s">
        <v>7388</v>
      </c>
      <c r="F37" t="s">
        <v>7389</v>
      </c>
      <c r="G37" t="s">
        <v>7390</v>
      </c>
      <c r="H37" t="s">
        <v>7391</v>
      </c>
      <c r="I37" t="s">
        <v>7392</v>
      </c>
    </row>
    <row r="38" spans="1:9" ht="15" x14ac:dyDescent="0.25">
      <c r="A38" t="s">
        <v>1</v>
      </c>
      <c r="B38" t="s">
        <v>721</v>
      </c>
      <c r="E38" t="s">
        <v>7393</v>
      </c>
      <c r="F38" t="s">
        <v>7394</v>
      </c>
      <c r="G38" t="s">
        <v>7395</v>
      </c>
      <c r="H38" t="s">
        <v>7396</v>
      </c>
      <c r="I38" t="s">
        <v>7397</v>
      </c>
    </row>
    <row r="39" spans="1:9" ht="15" x14ac:dyDescent="0.25">
      <c r="A39" t="s">
        <v>1</v>
      </c>
      <c r="B39" t="s">
        <v>728</v>
      </c>
      <c r="E39" t="s">
        <v>7398</v>
      </c>
      <c r="F39" t="s">
        <v>7399</v>
      </c>
      <c r="G39" t="s">
        <v>7400</v>
      </c>
      <c r="H39" t="s">
        <v>7401</v>
      </c>
      <c r="I39" t="s">
        <v>7402</v>
      </c>
    </row>
    <row r="40" spans="1:9" ht="15" x14ac:dyDescent="0.25">
      <c r="A40" t="s">
        <v>1</v>
      </c>
      <c r="B40" t="s">
        <v>730</v>
      </c>
      <c r="E40" t="s">
        <v>7403</v>
      </c>
      <c r="F40" t="s">
        <v>7404</v>
      </c>
      <c r="G40" t="s">
        <v>7405</v>
      </c>
      <c r="H40" t="s">
        <v>7406</v>
      </c>
      <c r="I40" t="s">
        <v>7407</v>
      </c>
    </row>
    <row r="41" spans="1:9" ht="15" x14ac:dyDescent="0.25">
      <c r="A41" t="s">
        <v>1</v>
      </c>
      <c r="B41" t="s">
        <v>733</v>
      </c>
      <c r="E41" t="s">
        <v>7408</v>
      </c>
      <c r="F41" t="s">
        <v>7409</v>
      </c>
      <c r="G41" t="s">
        <v>7410</v>
      </c>
      <c r="H41" t="s">
        <v>7411</v>
      </c>
      <c r="I41" t="s">
        <v>7412</v>
      </c>
    </row>
    <row r="42" spans="1:9" ht="15" x14ac:dyDescent="0.25">
      <c r="A42" t="s">
        <v>1</v>
      </c>
      <c r="B42" t="s">
        <v>735</v>
      </c>
      <c r="C42" t="s">
        <v>7418</v>
      </c>
      <c r="E42" t="s">
        <v>7413</v>
      </c>
      <c r="F42" t="s">
        <v>7414</v>
      </c>
      <c r="G42" t="s">
        <v>7415</v>
      </c>
      <c r="H42" t="s">
        <v>7416</v>
      </c>
      <c r="I42" t="s">
        <v>7417</v>
      </c>
    </row>
    <row r="43" spans="1:9" ht="15" x14ac:dyDescent="0.25">
      <c r="A43" t="s">
        <v>1</v>
      </c>
      <c r="B43" t="s">
        <v>741</v>
      </c>
      <c r="E43" t="s">
        <v>7419</v>
      </c>
      <c r="F43" t="s">
        <v>7420</v>
      </c>
      <c r="G43" t="s">
        <v>7421</v>
      </c>
      <c r="H43" t="s">
        <v>7422</v>
      </c>
      <c r="I43" t="s">
        <v>7423</v>
      </c>
    </row>
    <row r="44" spans="1:9" ht="15" x14ac:dyDescent="0.25">
      <c r="A44" t="s">
        <v>1</v>
      </c>
      <c r="B44" t="s">
        <v>748</v>
      </c>
      <c r="E44" t="s">
        <v>7424</v>
      </c>
      <c r="F44" t="s">
        <v>146</v>
      </c>
      <c r="G44" t="s">
        <v>146</v>
      </c>
      <c r="H44" t="s">
        <v>146</v>
      </c>
      <c r="I44" t="s">
        <v>146</v>
      </c>
    </row>
    <row r="45" spans="1:9" ht="15" x14ac:dyDescent="0.25">
      <c r="A45" t="s">
        <v>1</v>
      </c>
      <c r="B45" t="s">
        <v>754</v>
      </c>
      <c r="E45" t="s">
        <v>7425</v>
      </c>
      <c r="F45" t="s">
        <v>7426</v>
      </c>
      <c r="G45" t="s">
        <v>7427</v>
      </c>
      <c r="H45" t="s">
        <v>7428</v>
      </c>
      <c r="I45" t="s">
        <v>7429</v>
      </c>
    </row>
    <row r="46" spans="1:9" ht="15" x14ac:dyDescent="0.25">
      <c r="A46" t="s">
        <v>1</v>
      </c>
      <c r="B46" t="s">
        <v>760</v>
      </c>
      <c r="E46" t="s">
        <v>7430</v>
      </c>
      <c r="F46" t="s">
        <v>7431</v>
      </c>
      <c r="G46" t="s">
        <v>7432</v>
      </c>
      <c r="H46" t="s">
        <v>7433</v>
      </c>
      <c r="I46" t="s">
        <v>7434</v>
      </c>
    </row>
    <row r="47" spans="1:9" ht="15" x14ac:dyDescent="0.25">
      <c r="A47" t="s">
        <v>1</v>
      </c>
      <c r="B47" t="s">
        <v>766</v>
      </c>
      <c r="E47" t="s">
        <v>7435</v>
      </c>
      <c r="F47" t="s">
        <v>7436</v>
      </c>
      <c r="G47" t="s">
        <v>7437</v>
      </c>
      <c r="H47" t="s">
        <v>7438</v>
      </c>
      <c r="I47" t="s">
        <v>7439</v>
      </c>
    </row>
    <row r="48" spans="1:9" ht="15" x14ac:dyDescent="0.25">
      <c r="A48" t="s">
        <v>1</v>
      </c>
      <c r="B48" t="s">
        <v>772</v>
      </c>
      <c r="C48" t="s">
        <v>7445</v>
      </c>
      <c r="E48" t="s">
        <v>7440</v>
      </c>
      <c r="F48" t="s">
        <v>7441</v>
      </c>
      <c r="G48" t="s">
        <v>7442</v>
      </c>
      <c r="H48" t="s">
        <v>7443</v>
      </c>
      <c r="I48" t="s">
        <v>7444</v>
      </c>
    </row>
    <row r="49" spans="1:9" ht="15" x14ac:dyDescent="0.25">
      <c r="A49" t="s">
        <v>1</v>
      </c>
      <c r="B49" t="s">
        <v>779</v>
      </c>
      <c r="E49" t="s">
        <v>7446</v>
      </c>
      <c r="F49" t="s">
        <v>7447</v>
      </c>
      <c r="G49" t="s">
        <v>7448</v>
      </c>
      <c r="H49" t="s">
        <v>7449</v>
      </c>
      <c r="I49" t="s">
        <v>7450</v>
      </c>
    </row>
    <row r="50" spans="1:9" ht="15" x14ac:dyDescent="0.25">
      <c r="A50" t="s">
        <v>1</v>
      </c>
      <c r="B50" t="s">
        <v>785</v>
      </c>
      <c r="E50" t="s">
        <v>7451</v>
      </c>
      <c r="F50" t="s">
        <v>7452</v>
      </c>
      <c r="G50" t="s">
        <v>7453</v>
      </c>
      <c r="H50" t="s">
        <v>7454</v>
      </c>
      <c r="I50" t="s">
        <v>7455</v>
      </c>
    </row>
    <row r="51" spans="1:9" ht="15" x14ac:dyDescent="0.25">
      <c r="A51" t="s">
        <v>1</v>
      </c>
      <c r="B51" t="s">
        <v>791</v>
      </c>
      <c r="E51" t="s">
        <v>7456</v>
      </c>
      <c r="F51" t="s">
        <v>7457</v>
      </c>
      <c r="G51" t="s">
        <v>7458</v>
      </c>
      <c r="H51" t="s">
        <v>7459</v>
      </c>
      <c r="I51" t="s">
        <v>7460</v>
      </c>
    </row>
    <row r="52" spans="1:9" ht="15" x14ac:dyDescent="0.25">
      <c r="A52" t="s">
        <v>1</v>
      </c>
      <c r="B52" t="s">
        <v>797</v>
      </c>
      <c r="E52" t="s">
        <v>7461</v>
      </c>
      <c r="F52" t="s">
        <v>7462</v>
      </c>
      <c r="G52" t="s">
        <v>7463</v>
      </c>
      <c r="H52" t="s">
        <v>7464</v>
      </c>
      <c r="I52" t="s">
        <v>7465</v>
      </c>
    </row>
    <row r="53" spans="1:9" ht="15" x14ac:dyDescent="0.25">
      <c r="A53" t="s">
        <v>1</v>
      </c>
      <c r="B53" t="s">
        <v>799</v>
      </c>
      <c r="C53" t="s">
        <v>166</v>
      </c>
      <c r="E53" t="s">
        <v>7466</v>
      </c>
      <c r="F53" t="s">
        <v>7467</v>
      </c>
      <c r="G53" t="s">
        <v>7468</v>
      </c>
      <c r="H53" t="s">
        <v>7469</v>
      </c>
      <c r="I53" t="s">
        <v>7470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J2" sqref="J2"/>
    </sheetView>
  </sheetViews>
  <sheetFormatPr defaultRowHeight="11.25" x14ac:dyDescent="0.2"/>
  <cols>
    <col min="1" max="1" style="1" width="9.140625" collapsed="true"/>
    <col min="2" max="2" bestFit="true" customWidth="true" style="1" width="25.0"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36.0"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31</v>
      </c>
      <c r="C2" s="1" t="s">
        <v>3</v>
      </c>
      <c r="D2" t="s">
        <v>3089</v>
      </c>
      <c r="E2" s="1">
        <v>1</v>
      </c>
      <c r="F2" s="1">
        <v>1</v>
      </c>
      <c r="G2" s="1">
        <v>1</v>
      </c>
      <c r="H2" s="15">
        <v>2</v>
      </c>
      <c r="J2" s="15">
        <v>2</v>
      </c>
      <c r="L2" t="s">
        <v>65</v>
      </c>
      <c r="M2" t="s">
        <v>373</v>
      </c>
      <c r="N2" t="s">
        <v>372</v>
      </c>
    </row>
    <row r="3" spans="1:19" ht="15" x14ac:dyDescent="0.25">
      <c r="A3" s="1" t="s">
        <v>1</v>
      </c>
      <c r="B3" s="1" t="s">
        <v>31</v>
      </c>
      <c r="C3" s="1" t="s">
        <v>3</v>
      </c>
      <c r="D3" t="s">
        <v>3090</v>
      </c>
      <c r="E3" s="1">
        <v>1</v>
      </c>
      <c r="F3" s="1">
        <v>2</v>
      </c>
      <c r="G3" s="1">
        <v>2</v>
      </c>
      <c r="H3" s="15">
        <v>2</v>
      </c>
      <c r="J3" s="15">
        <v>2</v>
      </c>
      <c r="L3" t="s">
        <v>65</v>
      </c>
      <c r="M3" t="s">
        <v>68</v>
      </c>
      <c r="N3" t="s">
        <v>372</v>
      </c>
    </row>
    <row r="4" spans="1:19" ht="15" x14ac:dyDescent="0.25">
      <c r="A4" s="1" t="s">
        <v>1</v>
      </c>
      <c r="B4" s="1" t="s">
        <v>31</v>
      </c>
      <c r="C4" s="1" t="s">
        <v>3</v>
      </c>
      <c r="D4" t="s">
        <v>3091</v>
      </c>
      <c r="E4" s="1">
        <v>1</v>
      </c>
      <c r="F4" s="1">
        <v>3</v>
      </c>
      <c r="G4" s="1">
        <v>3</v>
      </c>
      <c r="H4" s="15">
        <v>3</v>
      </c>
      <c r="J4" s="15">
        <v>3</v>
      </c>
      <c r="L4" t="s">
        <v>65</v>
      </c>
      <c r="M4" t="s">
        <v>373</v>
      </c>
      <c r="N4" t="s">
        <v>372</v>
      </c>
    </row>
    <row r="5" spans="1:19" ht="15" x14ac:dyDescent="0.25">
      <c r="A5" s="1" t="s">
        <v>1</v>
      </c>
      <c r="B5" s="1" t="s">
        <v>31</v>
      </c>
      <c r="C5" s="1" t="s">
        <v>3</v>
      </c>
      <c r="D5" t="s">
        <v>3092</v>
      </c>
      <c r="E5" s="1">
        <v>1</v>
      </c>
      <c r="F5" s="1">
        <v>4</v>
      </c>
      <c r="G5" s="1">
        <v>4</v>
      </c>
      <c r="H5" s="15">
        <v>4</v>
      </c>
      <c r="J5" s="15">
        <v>4</v>
      </c>
      <c r="L5" t="s">
        <v>65</v>
      </c>
      <c r="M5" t="s">
        <v>373</v>
      </c>
      <c r="N5" t="s">
        <v>372</v>
      </c>
    </row>
    <row r="6" spans="1:19" ht="15" x14ac:dyDescent="0.25">
      <c r="A6" s="1" t="s">
        <v>1</v>
      </c>
      <c r="B6" s="1" t="s">
        <v>31</v>
      </c>
      <c r="C6" s="1" t="s">
        <v>3</v>
      </c>
      <c r="D6" t="s">
        <v>3093</v>
      </c>
      <c r="E6" s="1">
        <v>1</v>
      </c>
      <c r="F6" s="1">
        <v>5</v>
      </c>
      <c r="G6" s="1">
        <v>5</v>
      </c>
      <c r="H6" s="15">
        <v>1</v>
      </c>
      <c r="J6" s="15">
        <v>1</v>
      </c>
      <c r="L6" t="s">
        <v>65</v>
      </c>
      <c r="M6" t="s">
        <v>373</v>
      </c>
      <c r="N6" t="s">
        <v>372</v>
      </c>
    </row>
    <row r="7" spans="1:19" ht="15" x14ac:dyDescent="0.25">
      <c r="A7" s="1" t="s">
        <v>1</v>
      </c>
      <c r="B7" s="1" t="s">
        <v>31</v>
      </c>
      <c r="C7" s="1" t="s">
        <v>3</v>
      </c>
      <c r="D7" t="s">
        <v>3094</v>
      </c>
      <c r="E7" s="1">
        <v>1</v>
      </c>
      <c r="F7" s="1">
        <v>6</v>
      </c>
      <c r="G7" s="1">
        <v>6</v>
      </c>
      <c r="H7" s="15">
        <v>1</v>
      </c>
      <c r="J7" s="15">
        <v>1</v>
      </c>
      <c r="L7" t="s">
        <v>65</v>
      </c>
      <c r="M7" t="s">
        <v>373</v>
      </c>
      <c r="N7" t="s">
        <v>372</v>
      </c>
    </row>
    <row r="8" spans="1:19" ht="15" x14ac:dyDescent="0.25">
      <c r="A8" s="1" t="s">
        <v>1</v>
      </c>
      <c r="B8" s="1" t="s">
        <v>31</v>
      </c>
      <c r="C8" s="1" t="s">
        <v>3</v>
      </c>
      <c r="D8" t="s">
        <v>3095</v>
      </c>
      <c r="E8" s="1">
        <v>1</v>
      </c>
      <c r="F8" s="1">
        <v>7</v>
      </c>
      <c r="G8" s="1">
        <v>7</v>
      </c>
      <c r="H8" s="15">
        <v>3</v>
      </c>
      <c r="J8" s="15">
        <v>3</v>
      </c>
      <c r="L8" t="s">
        <v>65</v>
      </c>
      <c r="M8" t="s">
        <v>373</v>
      </c>
      <c r="N8" t="s">
        <v>372</v>
      </c>
    </row>
    <row r="9" spans="1:19" ht="15" x14ac:dyDescent="0.25">
      <c r="A9" s="1" t="s">
        <v>1</v>
      </c>
      <c r="B9" s="1" t="s">
        <v>31</v>
      </c>
      <c r="C9" s="1" t="s">
        <v>4</v>
      </c>
      <c r="D9" t="s">
        <v>3096</v>
      </c>
      <c r="E9" s="1">
        <v>2</v>
      </c>
      <c r="F9" s="1">
        <v>1</v>
      </c>
      <c r="G9" s="1">
        <v>8</v>
      </c>
      <c r="H9" s="15">
        <v>1</v>
      </c>
      <c r="J9" s="15">
        <v>1</v>
      </c>
      <c r="L9" t="s">
        <v>65</v>
      </c>
      <c r="M9" t="s">
        <v>68</v>
      </c>
      <c r="N9" t="s">
        <v>372</v>
      </c>
    </row>
    <row r="10" spans="1:19" ht="15" x14ac:dyDescent="0.25">
      <c r="A10" s="1" t="s">
        <v>1</v>
      </c>
      <c r="B10" s="1" t="s">
        <v>31</v>
      </c>
      <c r="C10" s="1" t="s">
        <v>4</v>
      </c>
      <c r="D10" t="s">
        <v>3097</v>
      </c>
      <c r="E10" s="1">
        <v>2</v>
      </c>
      <c r="F10" s="1">
        <v>2</v>
      </c>
      <c r="G10" s="1">
        <v>9</v>
      </c>
      <c r="H10" s="15">
        <v>2</v>
      </c>
      <c r="J10" s="15">
        <v>2</v>
      </c>
      <c r="L10" t="s">
        <v>65</v>
      </c>
      <c r="M10" t="s">
        <v>68</v>
      </c>
      <c r="N10" t="s">
        <v>372</v>
      </c>
    </row>
    <row r="11" spans="1:19" ht="15" x14ac:dyDescent="0.25">
      <c r="A11" s="1" t="s">
        <v>1</v>
      </c>
      <c r="B11" s="1" t="s">
        <v>31</v>
      </c>
      <c r="C11" s="1" t="s">
        <v>4</v>
      </c>
      <c r="D11" t="s">
        <v>3098</v>
      </c>
      <c r="E11" s="1">
        <v>2</v>
      </c>
      <c r="F11" s="1">
        <v>3</v>
      </c>
      <c r="G11" s="1">
        <v>10</v>
      </c>
      <c r="H11" s="15">
        <v>1</v>
      </c>
      <c r="J11" s="15">
        <v>1</v>
      </c>
      <c r="L11" t="s">
        <v>65</v>
      </c>
      <c r="M11" t="s">
        <v>68</v>
      </c>
      <c r="N11" t="s">
        <v>372</v>
      </c>
    </row>
    <row r="12" spans="1:19" ht="15" x14ac:dyDescent="0.25">
      <c r="A12" s="1" t="s">
        <v>1</v>
      </c>
      <c r="B12" s="1" t="s">
        <v>31</v>
      </c>
      <c r="C12" s="1" t="s">
        <v>4</v>
      </c>
      <c r="D12" t="s">
        <v>3099</v>
      </c>
      <c r="E12" s="1">
        <v>2</v>
      </c>
      <c r="F12" s="1">
        <v>4</v>
      </c>
      <c r="G12" s="1">
        <v>11</v>
      </c>
      <c r="H12" s="15">
        <v>3</v>
      </c>
      <c r="J12" s="15">
        <v>3</v>
      </c>
      <c r="L12" t="s">
        <v>65</v>
      </c>
      <c r="M12" t="s">
        <v>68</v>
      </c>
      <c r="N12" t="s">
        <v>372</v>
      </c>
    </row>
    <row r="13" spans="1:19" ht="15" x14ac:dyDescent="0.25">
      <c r="A13" s="1" t="s">
        <v>1</v>
      </c>
      <c r="B13" s="1" t="s">
        <v>31</v>
      </c>
      <c r="C13" s="1" t="s">
        <v>4</v>
      </c>
      <c r="D13" t="s">
        <v>3100</v>
      </c>
      <c r="E13" s="1">
        <v>2</v>
      </c>
      <c r="F13" s="1">
        <v>5</v>
      </c>
      <c r="G13" s="1">
        <v>12</v>
      </c>
      <c r="H13" s="15">
        <v>1</v>
      </c>
      <c r="J13" s="15">
        <v>1</v>
      </c>
      <c r="L13" t="s">
        <v>65</v>
      </c>
      <c r="M13" t="s">
        <v>68</v>
      </c>
      <c r="N13" t="s">
        <v>372</v>
      </c>
    </row>
    <row r="14" spans="1:19" ht="15" x14ac:dyDescent="0.25">
      <c r="A14" s="1" t="s">
        <v>1</v>
      </c>
      <c r="B14" s="1" t="s">
        <v>31</v>
      </c>
      <c r="C14" s="1" t="s">
        <v>4</v>
      </c>
      <c r="D14" t="s">
        <v>3101</v>
      </c>
      <c r="E14" s="1">
        <v>2</v>
      </c>
      <c r="F14" s="1">
        <v>6</v>
      </c>
      <c r="G14" s="1">
        <v>13</v>
      </c>
      <c r="H14" s="15">
        <v>4</v>
      </c>
      <c r="J14" s="15">
        <v>4</v>
      </c>
      <c r="L14" t="s">
        <v>65</v>
      </c>
      <c r="M14" t="s">
        <v>68</v>
      </c>
      <c r="N14" t="s">
        <v>372</v>
      </c>
    </row>
    <row r="15" spans="1:19" ht="15" x14ac:dyDescent="0.25">
      <c r="A15" s="1" t="s">
        <v>1</v>
      </c>
      <c r="B15" s="1" t="s">
        <v>31</v>
      </c>
      <c r="C15" s="1" t="s">
        <v>2</v>
      </c>
      <c r="D15" t="s">
        <v>3102</v>
      </c>
      <c r="E15" s="1">
        <v>3</v>
      </c>
      <c r="F15" s="1">
        <v>1</v>
      </c>
      <c r="G15" s="1">
        <v>14</v>
      </c>
      <c r="H15" s="15">
        <v>3</v>
      </c>
      <c r="J15" s="15">
        <v>3</v>
      </c>
      <c r="L15" t="s">
        <v>65</v>
      </c>
      <c r="M15" t="s">
        <v>71</v>
      </c>
      <c r="N15" t="s">
        <v>372</v>
      </c>
    </row>
    <row r="16" spans="1:19" ht="15" x14ac:dyDescent="0.25">
      <c r="A16" s="1" t="s">
        <v>1</v>
      </c>
      <c r="B16" s="1" t="s">
        <v>31</v>
      </c>
      <c r="C16" s="1" t="s">
        <v>2</v>
      </c>
      <c r="D16" t="s">
        <v>3103</v>
      </c>
      <c r="E16" s="1">
        <v>3</v>
      </c>
      <c r="F16" s="1">
        <v>2</v>
      </c>
      <c r="G16" s="1">
        <v>15</v>
      </c>
      <c r="H16" s="15">
        <v>2</v>
      </c>
      <c r="J16" s="15">
        <v>2</v>
      </c>
      <c r="L16" t="s">
        <v>65</v>
      </c>
      <c r="M16" t="s">
        <v>83</v>
      </c>
      <c r="N16" t="s">
        <v>372</v>
      </c>
    </row>
    <row r="17" spans="1:14" ht="15" x14ac:dyDescent="0.25">
      <c r="A17" s="1" t="s">
        <v>1</v>
      </c>
      <c r="B17" s="1" t="s">
        <v>31</v>
      </c>
      <c r="C17" s="1" t="s">
        <v>2</v>
      </c>
      <c r="D17" t="s">
        <v>3104</v>
      </c>
      <c r="E17" s="1">
        <v>3</v>
      </c>
      <c r="F17" s="1">
        <v>3</v>
      </c>
      <c r="G17" s="1">
        <v>16</v>
      </c>
      <c r="H17" s="15">
        <v>1</v>
      </c>
      <c r="J17" s="15">
        <v>1</v>
      </c>
      <c r="L17" t="s">
        <v>65</v>
      </c>
      <c r="M17" t="s">
        <v>69</v>
      </c>
      <c r="N17" t="s">
        <v>372</v>
      </c>
    </row>
    <row r="18" spans="1:14" ht="15" x14ac:dyDescent="0.25">
      <c r="A18" s="1" t="s">
        <v>1</v>
      </c>
      <c r="B18" s="1" t="s">
        <v>31</v>
      </c>
      <c r="C18" s="1" t="s">
        <v>2</v>
      </c>
      <c r="D18" t="s">
        <v>3105</v>
      </c>
      <c r="E18" s="1">
        <v>3</v>
      </c>
      <c r="F18" s="1">
        <v>4</v>
      </c>
      <c r="G18" s="1">
        <v>17</v>
      </c>
      <c r="H18" s="15">
        <v>3</v>
      </c>
      <c r="J18" s="15">
        <v>3</v>
      </c>
      <c r="L18" t="s">
        <v>65</v>
      </c>
      <c r="M18" t="s">
        <v>75</v>
      </c>
      <c r="N18" t="s">
        <v>372</v>
      </c>
    </row>
    <row r="19" spans="1:14" ht="15" x14ac:dyDescent="0.25">
      <c r="A19" s="1" t="s">
        <v>1</v>
      </c>
      <c r="B19" s="1" t="s">
        <v>31</v>
      </c>
      <c r="C19" s="1" t="s">
        <v>23</v>
      </c>
      <c r="D19" t="s">
        <v>3106</v>
      </c>
      <c r="E19" s="1">
        <v>4</v>
      </c>
      <c r="F19" s="1">
        <v>1</v>
      </c>
      <c r="G19" s="1">
        <v>18</v>
      </c>
      <c r="H19" s="15">
        <v>3</v>
      </c>
      <c r="J19" s="15">
        <v>3</v>
      </c>
      <c r="L19" t="s">
        <v>65</v>
      </c>
      <c r="M19" t="s">
        <v>69</v>
      </c>
      <c r="N19" t="s">
        <v>372</v>
      </c>
    </row>
    <row r="20" spans="1:14" ht="15" x14ac:dyDescent="0.25">
      <c r="A20" s="1" t="s">
        <v>1</v>
      </c>
      <c r="B20" s="1" t="s">
        <v>31</v>
      </c>
      <c r="C20" s="1" t="s">
        <v>23</v>
      </c>
      <c r="D20" t="s">
        <v>3107</v>
      </c>
      <c r="E20" s="1">
        <v>4</v>
      </c>
      <c r="F20" s="1">
        <v>2</v>
      </c>
      <c r="G20" s="1">
        <v>19</v>
      </c>
      <c r="H20" s="15">
        <v>1</v>
      </c>
      <c r="J20" s="15">
        <v>1</v>
      </c>
      <c r="L20" t="s">
        <v>65</v>
      </c>
      <c r="M20" t="s">
        <v>69</v>
      </c>
      <c r="N20" t="s">
        <v>372</v>
      </c>
    </row>
    <row r="21" spans="1:14" ht="15" x14ac:dyDescent="0.25">
      <c r="A21" s="1" t="s">
        <v>1</v>
      </c>
      <c r="B21" s="1" t="s">
        <v>31</v>
      </c>
      <c r="C21" s="1" t="s">
        <v>23</v>
      </c>
      <c r="D21" t="s">
        <v>3108</v>
      </c>
      <c r="E21" s="1">
        <v>4</v>
      </c>
      <c r="F21" s="1">
        <v>3</v>
      </c>
      <c r="G21" s="1">
        <v>20</v>
      </c>
      <c r="H21" s="15">
        <v>3</v>
      </c>
      <c r="J21" s="15">
        <v>3</v>
      </c>
      <c r="L21" t="s">
        <v>65</v>
      </c>
      <c r="M21" t="s">
        <v>76</v>
      </c>
      <c r="N21" t="s">
        <v>372</v>
      </c>
    </row>
    <row r="22" spans="1:14" ht="15" x14ac:dyDescent="0.25">
      <c r="A22" s="1" t="s">
        <v>1</v>
      </c>
      <c r="B22" s="1" t="s">
        <v>31</v>
      </c>
      <c r="C22" s="1" t="s">
        <v>23</v>
      </c>
      <c r="D22" t="s">
        <v>3109</v>
      </c>
      <c r="E22" s="1">
        <v>4</v>
      </c>
      <c r="F22" s="1">
        <v>4</v>
      </c>
      <c r="G22" s="1">
        <v>21</v>
      </c>
      <c r="H22" s="15">
        <v>4</v>
      </c>
      <c r="J22" s="15">
        <v>4</v>
      </c>
      <c r="L22" t="s">
        <v>65</v>
      </c>
      <c r="M22" t="s">
        <v>69</v>
      </c>
      <c r="N22" t="s">
        <v>372</v>
      </c>
    </row>
    <row r="23" spans="1:14" ht="15" x14ac:dyDescent="0.25">
      <c r="A23" s="1" t="s">
        <v>1</v>
      </c>
      <c r="B23" s="1" t="s">
        <v>31</v>
      </c>
      <c r="C23" s="1" t="s">
        <v>23</v>
      </c>
      <c r="D23" t="s">
        <v>3110</v>
      </c>
      <c r="E23" s="1">
        <v>4</v>
      </c>
      <c r="F23" s="1">
        <v>5</v>
      </c>
      <c r="G23" s="1">
        <v>22</v>
      </c>
      <c r="H23" s="15">
        <v>4</v>
      </c>
      <c r="J23" s="15">
        <v>4</v>
      </c>
      <c r="L23" t="s">
        <v>65</v>
      </c>
      <c r="M23" t="s">
        <v>69</v>
      </c>
      <c r="N23" t="s">
        <v>372</v>
      </c>
    </row>
    <row r="24" spans="1:14" ht="15" x14ac:dyDescent="0.25">
      <c r="A24" s="1" t="s">
        <v>1</v>
      </c>
      <c r="B24" s="1" t="s">
        <v>31</v>
      </c>
      <c r="C24" s="1" t="s">
        <v>23</v>
      </c>
      <c r="D24" t="s">
        <v>3111</v>
      </c>
      <c r="E24" s="1">
        <v>4</v>
      </c>
      <c r="F24" s="1">
        <v>6</v>
      </c>
      <c r="G24" s="1">
        <v>23</v>
      </c>
      <c r="H24" s="15">
        <v>2</v>
      </c>
      <c r="J24" s="15">
        <v>2</v>
      </c>
      <c r="L24" t="s">
        <v>65</v>
      </c>
      <c r="M24" t="s">
        <v>69</v>
      </c>
      <c r="N24" t="s">
        <v>372</v>
      </c>
    </row>
    <row r="25" spans="1:14" ht="15" x14ac:dyDescent="0.25">
      <c r="A25" s="1" t="s">
        <v>1</v>
      </c>
      <c r="B25" s="1" t="s">
        <v>31</v>
      </c>
      <c r="C25" s="1" t="s">
        <v>26</v>
      </c>
      <c r="D25" t="s">
        <v>3112</v>
      </c>
      <c r="E25" s="1">
        <v>5</v>
      </c>
      <c r="F25" s="1">
        <v>1</v>
      </c>
      <c r="G25" s="1">
        <v>24</v>
      </c>
      <c r="H25" s="15">
        <v>2</v>
      </c>
      <c r="J25" s="15">
        <v>2</v>
      </c>
      <c r="L25" t="s">
        <v>65</v>
      </c>
      <c r="M25" t="s">
        <v>68</v>
      </c>
      <c r="N25" t="s">
        <v>372</v>
      </c>
    </row>
    <row r="26" spans="1:14" ht="15" x14ac:dyDescent="0.25">
      <c r="A26" s="1" t="s">
        <v>1</v>
      </c>
      <c r="B26" s="1" t="s">
        <v>31</v>
      </c>
      <c r="C26" s="1" t="s">
        <v>26</v>
      </c>
      <c r="D26" t="s">
        <v>3113</v>
      </c>
      <c r="E26" s="1">
        <v>5</v>
      </c>
      <c r="F26" s="1">
        <v>2</v>
      </c>
      <c r="G26" s="1">
        <v>25</v>
      </c>
      <c r="H26" s="15">
        <v>2</v>
      </c>
      <c r="J26" s="15">
        <v>2</v>
      </c>
      <c r="L26" t="s">
        <v>65</v>
      </c>
      <c r="M26" t="s">
        <v>68</v>
      </c>
      <c r="N26" t="s">
        <v>372</v>
      </c>
    </row>
    <row r="27" spans="1:14" ht="15" x14ac:dyDescent="0.25">
      <c r="A27" s="1" t="s">
        <v>1</v>
      </c>
      <c r="B27" s="1" t="s">
        <v>31</v>
      </c>
      <c r="C27" s="1" t="s">
        <v>26</v>
      </c>
      <c r="D27" t="s">
        <v>3114</v>
      </c>
      <c r="E27" s="1">
        <v>5</v>
      </c>
      <c r="F27" s="1">
        <v>3</v>
      </c>
      <c r="G27" s="1">
        <v>26</v>
      </c>
      <c r="H27" s="15">
        <v>3</v>
      </c>
      <c r="J27" s="15">
        <v>3</v>
      </c>
      <c r="L27" t="s">
        <v>65</v>
      </c>
      <c r="M27" t="s">
        <v>73</v>
      </c>
      <c r="N27" t="s">
        <v>372</v>
      </c>
    </row>
    <row r="28" spans="1:14" ht="15" x14ac:dyDescent="0.25">
      <c r="A28" s="1" t="s">
        <v>1</v>
      </c>
      <c r="B28" s="1" t="s">
        <v>31</v>
      </c>
      <c r="C28" s="1" t="s">
        <v>26</v>
      </c>
      <c r="D28" t="s">
        <v>3115</v>
      </c>
      <c r="E28" s="1">
        <v>5</v>
      </c>
      <c r="F28" s="1">
        <v>4</v>
      </c>
      <c r="G28" s="1">
        <v>27</v>
      </c>
      <c r="H28" s="15">
        <v>1</v>
      </c>
      <c r="J28" s="15">
        <v>1</v>
      </c>
      <c r="L28" t="s">
        <v>65</v>
      </c>
      <c r="M28" t="s">
        <v>73</v>
      </c>
      <c r="N28" t="s">
        <v>372</v>
      </c>
    </row>
    <row r="29" spans="1:14" ht="15" x14ac:dyDescent="0.25">
      <c r="A29" s="1" t="s">
        <v>1</v>
      </c>
      <c r="B29" s="1" t="s">
        <v>31</v>
      </c>
      <c r="C29" s="1" t="s">
        <v>26</v>
      </c>
      <c r="D29" t="s">
        <v>3116</v>
      </c>
      <c r="E29" s="1">
        <v>5</v>
      </c>
      <c r="F29" s="1">
        <v>5</v>
      </c>
      <c r="G29" s="1">
        <v>28</v>
      </c>
      <c r="H29" s="15">
        <v>2</v>
      </c>
      <c r="J29" s="15">
        <v>2</v>
      </c>
      <c r="L29" t="s">
        <v>65</v>
      </c>
      <c r="M29" t="s">
        <v>68</v>
      </c>
      <c r="N29" t="s">
        <v>372</v>
      </c>
    </row>
    <row r="30" spans="1:14" ht="15" x14ac:dyDescent="0.25">
      <c r="A30" s="1" t="s">
        <v>1</v>
      </c>
      <c r="B30" s="1" t="s">
        <v>31</v>
      </c>
      <c r="C30" s="1" t="s">
        <v>2</v>
      </c>
      <c r="D30" t="s">
        <v>3117</v>
      </c>
      <c r="E30" s="1">
        <v>6</v>
      </c>
      <c r="F30" s="1">
        <v>1</v>
      </c>
      <c r="G30" s="1">
        <v>29</v>
      </c>
      <c r="H30" s="15">
        <v>3</v>
      </c>
      <c r="J30" s="15">
        <v>3</v>
      </c>
      <c r="L30" t="s">
        <v>65</v>
      </c>
      <c r="M30" t="s">
        <v>375</v>
      </c>
      <c r="N30" t="s">
        <v>372</v>
      </c>
    </row>
    <row r="31" spans="1:14" ht="15" x14ac:dyDescent="0.25">
      <c r="A31" s="1" t="s">
        <v>1</v>
      </c>
      <c r="B31" s="1" t="s">
        <v>31</v>
      </c>
      <c r="C31" s="1" t="s">
        <v>2</v>
      </c>
      <c r="D31" t="s">
        <v>3118</v>
      </c>
      <c r="E31" s="1">
        <v>6</v>
      </c>
      <c r="F31" s="1">
        <v>2</v>
      </c>
      <c r="G31" s="1">
        <v>30</v>
      </c>
      <c r="H31" s="15">
        <v>4</v>
      </c>
      <c r="J31" s="15">
        <v>4</v>
      </c>
      <c r="L31" t="s">
        <v>65</v>
      </c>
      <c r="M31" t="s">
        <v>375</v>
      </c>
      <c r="N31" t="s">
        <v>372</v>
      </c>
    </row>
    <row r="32" spans="1:14" ht="15" x14ac:dyDescent="0.25">
      <c r="A32" s="1" t="s">
        <v>1</v>
      </c>
      <c r="B32" s="1" t="s">
        <v>31</v>
      </c>
      <c r="C32" s="1" t="s">
        <v>2</v>
      </c>
      <c r="D32" t="s">
        <v>3119</v>
      </c>
      <c r="E32" s="1">
        <v>6</v>
      </c>
      <c r="F32" s="1">
        <v>3</v>
      </c>
      <c r="G32" s="1">
        <v>31</v>
      </c>
      <c r="H32" s="15">
        <v>2</v>
      </c>
      <c r="J32" s="15">
        <v>2</v>
      </c>
      <c r="L32" t="s">
        <v>65</v>
      </c>
      <c r="M32" t="s">
        <v>75</v>
      </c>
      <c r="N32" t="s">
        <v>372</v>
      </c>
    </row>
    <row r="33" spans="1:14" ht="15" x14ac:dyDescent="0.25">
      <c r="A33" s="1" t="s">
        <v>1</v>
      </c>
      <c r="B33" s="1" t="s">
        <v>31</v>
      </c>
      <c r="C33" s="1" t="s">
        <v>2</v>
      </c>
      <c r="D33" t="s">
        <v>3120</v>
      </c>
      <c r="E33" s="1">
        <v>6</v>
      </c>
      <c r="F33" s="1">
        <v>4</v>
      </c>
      <c r="G33" s="1">
        <v>32</v>
      </c>
      <c r="H33" s="15">
        <v>4</v>
      </c>
      <c r="J33" s="15">
        <v>4</v>
      </c>
      <c r="L33" t="s">
        <v>65</v>
      </c>
      <c r="M33" t="s">
        <v>375</v>
      </c>
      <c r="N33" t="s">
        <v>372</v>
      </c>
    </row>
    <row r="34" spans="1:14" ht="15" x14ac:dyDescent="0.25">
      <c r="A34" s="1" t="s">
        <v>1</v>
      </c>
      <c r="B34" s="1" t="s">
        <v>31</v>
      </c>
      <c r="C34" s="1" t="s">
        <v>25</v>
      </c>
      <c r="D34" t="s">
        <v>3121</v>
      </c>
      <c r="E34" s="1">
        <v>7</v>
      </c>
      <c r="F34" s="1">
        <v>1</v>
      </c>
      <c r="G34" s="1">
        <v>33</v>
      </c>
      <c r="H34" s="15">
        <v>4</v>
      </c>
      <c r="J34" s="15">
        <v>4</v>
      </c>
      <c r="L34" t="s">
        <v>65</v>
      </c>
      <c r="M34" t="s">
        <v>81</v>
      </c>
      <c r="N34" t="s">
        <v>372</v>
      </c>
    </row>
    <row r="35" spans="1:14" ht="15" x14ac:dyDescent="0.25">
      <c r="A35" s="1" t="s">
        <v>1</v>
      </c>
      <c r="B35" s="1" t="s">
        <v>31</v>
      </c>
      <c r="C35" s="1" t="s">
        <v>25</v>
      </c>
      <c r="D35" t="s">
        <v>3122</v>
      </c>
      <c r="E35" s="1">
        <v>7</v>
      </c>
      <c r="F35" s="1">
        <v>2</v>
      </c>
      <c r="G35" s="1">
        <v>34</v>
      </c>
      <c r="H35" s="15">
        <v>1</v>
      </c>
      <c r="J35" s="15">
        <v>1</v>
      </c>
      <c r="L35" t="s">
        <v>65</v>
      </c>
      <c r="M35" t="s">
        <v>376</v>
      </c>
      <c r="N35" t="s">
        <v>372</v>
      </c>
    </row>
    <row r="36" spans="1:14" ht="15" x14ac:dyDescent="0.25">
      <c r="A36" s="1" t="s">
        <v>1</v>
      </c>
      <c r="B36" s="1" t="s">
        <v>31</v>
      </c>
      <c r="C36" s="1" t="s">
        <v>25</v>
      </c>
      <c r="D36" t="s">
        <v>3123</v>
      </c>
      <c r="E36" s="1">
        <v>7</v>
      </c>
      <c r="F36" s="1">
        <v>3</v>
      </c>
      <c r="G36" s="1">
        <v>35</v>
      </c>
      <c r="H36" s="15">
        <v>2</v>
      </c>
      <c r="J36" s="15">
        <v>2</v>
      </c>
      <c r="L36" t="s">
        <v>65</v>
      </c>
      <c r="M36" t="s">
        <v>531</v>
      </c>
      <c r="N36" t="s">
        <v>372</v>
      </c>
    </row>
    <row r="37" spans="1:14" ht="15" x14ac:dyDescent="0.25">
      <c r="A37" s="1" t="s">
        <v>1</v>
      </c>
      <c r="B37" s="1" t="s">
        <v>31</v>
      </c>
      <c r="C37" s="1" t="s">
        <v>25</v>
      </c>
      <c r="D37" t="s">
        <v>3124</v>
      </c>
      <c r="E37" s="1">
        <v>7</v>
      </c>
      <c r="F37" s="1">
        <v>4</v>
      </c>
      <c r="G37" s="1">
        <v>36</v>
      </c>
      <c r="H37" s="15">
        <v>1</v>
      </c>
      <c r="J37" s="15">
        <v>1</v>
      </c>
      <c r="L37" t="s">
        <v>65</v>
      </c>
      <c r="M37" t="s">
        <v>376</v>
      </c>
      <c r="N37" t="s">
        <v>372</v>
      </c>
    </row>
    <row r="38" spans="1:14" ht="15" x14ac:dyDescent="0.25">
      <c r="A38" s="1" t="s">
        <v>1</v>
      </c>
      <c r="B38" s="1" t="s">
        <v>31</v>
      </c>
      <c r="C38" s="1" t="s">
        <v>25</v>
      </c>
      <c r="D38" t="s">
        <v>3125</v>
      </c>
      <c r="E38" s="1">
        <v>7</v>
      </c>
      <c r="F38" s="1">
        <v>5</v>
      </c>
      <c r="G38" s="1">
        <v>37</v>
      </c>
      <c r="H38" s="15">
        <v>4</v>
      </c>
      <c r="J38" s="15">
        <v>4</v>
      </c>
      <c r="L38" t="s">
        <v>65</v>
      </c>
      <c r="M38" t="s">
        <v>81</v>
      </c>
      <c r="N38" t="s">
        <v>372</v>
      </c>
    </row>
    <row r="39" spans="1:14" ht="15" x14ac:dyDescent="0.25">
      <c r="A39" s="1" t="s">
        <v>1</v>
      </c>
      <c r="B39" s="1" t="s">
        <v>31</v>
      </c>
      <c r="C39" s="1" t="s">
        <v>26</v>
      </c>
      <c r="D39" t="s">
        <v>3126</v>
      </c>
      <c r="E39" s="1">
        <v>8</v>
      </c>
      <c r="F39" s="1">
        <v>1</v>
      </c>
      <c r="G39" s="1">
        <v>38</v>
      </c>
      <c r="H39" s="15">
        <v>4</v>
      </c>
      <c r="J39" s="15">
        <v>4</v>
      </c>
      <c r="L39" t="s">
        <v>65</v>
      </c>
      <c r="M39" t="s">
        <v>530</v>
      </c>
      <c r="N39" t="s">
        <v>372</v>
      </c>
    </row>
    <row r="40" spans="1:14" ht="15" x14ac:dyDescent="0.25">
      <c r="A40" s="1" t="s">
        <v>1</v>
      </c>
      <c r="B40" s="1" t="s">
        <v>31</v>
      </c>
      <c r="C40" s="1" t="s">
        <v>26</v>
      </c>
      <c r="D40" t="s">
        <v>3127</v>
      </c>
      <c r="E40" s="1">
        <v>8</v>
      </c>
      <c r="F40" s="1">
        <v>2</v>
      </c>
      <c r="G40" s="1">
        <v>39</v>
      </c>
      <c r="H40" s="15">
        <v>4</v>
      </c>
      <c r="J40" s="15">
        <v>4</v>
      </c>
      <c r="L40" t="s">
        <v>65</v>
      </c>
      <c r="M40" t="s">
        <v>77</v>
      </c>
      <c r="N40" t="s">
        <v>372</v>
      </c>
    </row>
    <row r="41" spans="1:14" ht="15" x14ac:dyDescent="0.25">
      <c r="A41" s="1" t="s">
        <v>1</v>
      </c>
      <c r="B41" s="1" t="s">
        <v>31</v>
      </c>
      <c r="C41" s="1" t="s">
        <v>26</v>
      </c>
      <c r="D41" t="s">
        <v>3128</v>
      </c>
      <c r="E41" s="1">
        <v>8</v>
      </c>
      <c r="F41" s="1">
        <v>3</v>
      </c>
      <c r="G41" s="1">
        <v>40</v>
      </c>
      <c r="H41" s="15">
        <v>1</v>
      </c>
      <c r="J41" s="15">
        <v>1</v>
      </c>
      <c r="L41" t="s">
        <v>65</v>
      </c>
      <c r="M41" t="s">
        <v>77</v>
      </c>
      <c r="N41" t="s">
        <v>372</v>
      </c>
    </row>
    <row r="42" spans="1:14" ht="15" x14ac:dyDescent="0.25">
      <c r="A42" s="1" t="s">
        <v>1</v>
      </c>
      <c r="B42" s="1" t="s">
        <v>31</v>
      </c>
      <c r="C42" s="1" t="s">
        <v>26</v>
      </c>
      <c r="D42" t="s">
        <v>3129</v>
      </c>
      <c r="E42" s="1">
        <v>8</v>
      </c>
      <c r="F42" s="1">
        <v>4</v>
      </c>
      <c r="G42" s="1">
        <v>41</v>
      </c>
      <c r="H42" s="15">
        <v>2</v>
      </c>
      <c r="J42" s="15">
        <v>2</v>
      </c>
      <c r="L42" t="s">
        <v>65</v>
      </c>
      <c r="M42" t="s">
        <v>77</v>
      </c>
      <c r="N42" t="s">
        <v>372</v>
      </c>
    </row>
    <row r="43" spans="1:14" ht="15" x14ac:dyDescent="0.25">
      <c r="A43" s="1" t="s">
        <v>1</v>
      </c>
      <c r="B43" s="1" t="s">
        <v>31</v>
      </c>
      <c r="C43" s="1" t="s">
        <v>26</v>
      </c>
      <c r="D43" t="s">
        <v>3130</v>
      </c>
      <c r="E43" s="1">
        <v>8</v>
      </c>
      <c r="F43" s="1">
        <v>5</v>
      </c>
      <c r="G43" s="1">
        <v>42</v>
      </c>
      <c r="H43" s="15">
        <v>4</v>
      </c>
      <c r="J43" s="15">
        <v>4</v>
      </c>
      <c r="L43" t="s">
        <v>65</v>
      </c>
      <c r="M43" t="s">
        <v>530</v>
      </c>
      <c r="N43" t="s">
        <v>372</v>
      </c>
    </row>
    <row r="44" spans="1:14" ht="15" x14ac:dyDescent="0.25">
      <c r="A44" s="1" t="s">
        <v>1</v>
      </c>
      <c r="B44" s="1" t="s">
        <v>31</v>
      </c>
      <c r="C44" s="1" t="s">
        <v>27</v>
      </c>
      <c r="D44" t="s">
        <v>3131</v>
      </c>
      <c r="E44" s="1">
        <v>9</v>
      </c>
      <c r="F44" s="1">
        <v>1</v>
      </c>
      <c r="G44" s="1">
        <v>43</v>
      </c>
      <c r="H44" s="15">
        <v>3</v>
      </c>
      <c r="J44" s="15">
        <v>3</v>
      </c>
      <c r="L44" t="s">
        <v>65</v>
      </c>
      <c r="M44" t="s">
        <v>373</v>
      </c>
      <c r="N44" t="s">
        <v>372</v>
      </c>
    </row>
    <row r="45" spans="1:14" ht="15" x14ac:dyDescent="0.25">
      <c r="A45" s="1" t="s">
        <v>1</v>
      </c>
      <c r="B45" s="1" t="s">
        <v>31</v>
      </c>
      <c r="C45" s="1" t="s">
        <v>27</v>
      </c>
      <c r="D45" t="s">
        <v>3132</v>
      </c>
      <c r="E45" s="1">
        <v>9</v>
      </c>
      <c r="F45" s="1">
        <v>2</v>
      </c>
      <c r="G45" s="1">
        <v>44</v>
      </c>
      <c r="H45" s="15">
        <v>3</v>
      </c>
      <c r="J45" s="15">
        <v>3</v>
      </c>
      <c r="L45" t="s">
        <v>65</v>
      </c>
      <c r="M45" t="s">
        <v>373</v>
      </c>
      <c r="N45" t="s">
        <v>372</v>
      </c>
    </row>
    <row r="46" spans="1:14" ht="15" x14ac:dyDescent="0.25">
      <c r="A46" s="1" t="s">
        <v>1</v>
      </c>
      <c r="B46" s="1" t="s">
        <v>31</v>
      </c>
      <c r="C46" s="1" t="s">
        <v>27</v>
      </c>
      <c r="D46" t="s">
        <v>3133</v>
      </c>
      <c r="E46" s="1">
        <v>9</v>
      </c>
      <c r="F46" s="1">
        <v>3</v>
      </c>
      <c r="G46" s="1">
        <v>45</v>
      </c>
      <c r="H46" s="15">
        <v>1</v>
      </c>
      <c r="J46" s="15">
        <v>1</v>
      </c>
      <c r="L46" t="s">
        <v>65</v>
      </c>
      <c r="M46" t="s">
        <v>373</v>
      </c>
      <c r="N46" t="s">
        <v>372</v>
      </c>
    </row>
    <row r="47" spans="1:14" ht="15" x14ac:dyDescent="0.25">
      <c r="A47" s="1" t="s">
        <v>1</v>
      </c>
      <c r="B47" s="1" t="s">
        <v>31</v>
      </c>
      <c r="C47" s="1" t="s">
        <v>27</v>
      </c>
      <c r="D47" t="s">
        <v>3134</v>
      </c>
      <c r="E47" s="1">
        <v>9</v>
      </c>
      <c r="F47" s="1">
        <v>4</v>
      </c>
      <c r="G47" s="1">
        <v>46</v>
      </c>
      <c r="H47" s="15">
        <v>4</v>
      </c>
      <c r="J47" s="15">
        <v>4</v>
      </c>
      <c r="L47" t="s">
        <v>65</v>
      </c>
      <c r="M47" t="s">
        <v>373</v>
      </c>
      <c r="N47" t="s">
        <v>372</v>
      </c>
    </row>
    <row r="48" spans="1:14" ht="15" x14ac:dyDescent="0.25">
      <c r="A48" s="1" t="s">
        <v>1</v>
      </c>
      <c r="B48" s="1" t="s">
        <v>31</v>
      </c>
      <c r="C48" s="1" t="s">
        <v>27</v>
      </c>
      <c r="D48" t="s">
        <v>3135</v>
      </c>
      <c r="E48" s="1">
        <v>9</v>
      </c>
      <c r="F48" s="1">
        <v>5</v>
      </c>
      <c r="G48" s="1">
        <v>47</v>
      </c>
      <c r="H48" s="15">
        <v>4</v>
      </c>
      <c r="J48" s="15">
        <v>4</v>
      </c>
      <c r="L48" t="s">
        <v>65</v>
      </c>
      <c r="M48" t="s">
        <v>373</v>
      </c>
      <c r="N48" t="s">
        <v>372</v>
      </c>
    </row>
    <row r="49" spans="1:14" ht="15" x14ac:dyDescent="0.25">
      <c r="A49" s="1" t="s">
        <v>1</v>
      </c>
      <c r="B49" s="1" t="s">
        <v>31</v>
      </c>
      <c r="C49" s="1" t="s">
        <v>2</v>
      </c>
      <c r="D49" t="s">
        <v>3136</v>
      </c>
      <c r="E49" s="1">
        <v>10</v>
      </c>
      <c r="F49" s="1">
        <v>1</v>
      </c>
      <c r="G49" s="1">
        <v>48</v>
      </c>
      <c r="H49" s="15">
        <v>4</v>
      </c>
      <c r="J49" s="15">
        <v>4</v>
      </c>
      <c r="L49" t="s">
        <v>65</v>
      </c>
      <c r="M49" t="s">
        <v>376</v>
      </c>
      <c r="N49" t="s">
        <v>372</v>
      </c>
    </row>
    <row r="50" spans="1:14" ht="15" x14ac:dyDescent="0.25">
      <c r="A50" s="1" t="s">
        <v>1</v>
      </c>
      <c r="B50" s="1" t="s">
        <v>31</v>
      </c>
      <c r="C50" s="1" t="s">
        <v>2</v>
      </c>
      <c r="D50" t="s">
        <v>3137</v>
      </c>
      <c r="E50" s="1">
        <v>10</v>
      </c>
      <c r="F50" s="1">
        <v>2</v>
      </c>
      <c r="G50" s="1">
        <v>49</v>
      </c>
      <c r="H50" s="15">
        <v>1</v>
      </c>
      <c r="J50" s="15">
        <v>1</v>
      </c>
      <c r="L50" t="s">
        <v>65</v>
      </c>
      <c r="M50" t="s">
        <v>78</v>
      </c>
      <c r="N50" t="s">
        <v>372</v>
      </c>
    </row>
    <row r="51" spans="1:14" ht="15" x14ac:dyDescent="0.25">
      <c r="A51" s="1" t="s">
        <v>1</v>
      </c>
      <c r="B51" s="1" t="s">
        <v>31</v>
      </c>
      <c r="C51" s="1" t="s">
        <v>2</v>
      </c>
      <c r="D51" t="s">
        <v>3138</v>
      </c>
      <c r="E51" s="1">
        <v>10</v>
      </c>
      <c r="F51" s="1">
        <v>3</v>
      </c>
      <c r="G51" s="1">
        <v>50</v>
      </c>
      <c r="H51" s="15">
        <v>1</v>
      </c>
      <c r="J51" s="15">
        <v>1</v>
      </c>
      <c r="L51" t="s">
        <v>65</v>
      </c>
      <c r="M51" t="s">
        <v>76</v>
      </c>
      <c r="N51" t="s">
        <v>372</v>
      </c>
    </row>
    <row r="52" spans="1:14" ht="15" x14ac:dyDescent="0.25">
      <c r="A52" s="1" t="s">
        <v>1</v>
      </c>
      <c r="B52" s="1" t="s">
        <v>31</v>
      </c>
      <c r="C52" s="1" t="s">
        <v>2</v>
      </c>
      <c r="D52" t="s">
        <v>3139</v>
      </c>
      <c r="E52" s="1">
        <v>10</v>
      </c>
      <c r="F52" s="1">
        <v>4</v>
      </c>
      <c r="G52" s="1">
        <v>51</v>
      </c>
      <c r="H52" s="15">
        <v>3</v>
      </c>
      <c r="J52" s="15">
        <v>3</v>
      </c>
      <c r="L52" t="s">
        <v>65</v>
      </c>
      <c r="M52" t="s">
        <v>66</v>
      </c>
      <c r="N52" t="s">
        <v>372</v>
      </c>
    </row>
    <row r="53" spans="1:14" ht="15" x14ac:dyDescent="0.25">
      <c r="A53" s="1" t="s">
        <v>1</v>
      </c>
      <c r="B53" s="1" t="s">
        <v>31</v>
      </c>
      <c r="C53" s="1" t="s">
        <v>2</v>
      </c>
      <c r="D53" t="s">
        <v>3140</v>
      </c>
      <c r="E53" s="1">
        <v>10</v>
      </c>
      <c r="F53" s="1">
        <v>5</v>
      </c>
      <c r="G53" s="1">
        <v>52</v>
      </c>
      <c r="H53" s="15">
        <v>3</v>
      </c>
      <c r="J53" s="15">
        <v>3</v>
      </c>
      <c r="L53" t="s">
        <v>65</v>
      </c>
      <c r="M53" t="s">
        <v>66</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C4" sqref="C4"/>
    </sheetView>
  </sheetViews>
  <sheetFormatPr defaultColWidth="30.85546875" defaultRowHeight="11.25" x14ac:dyDescent="0.2"/>
  <cols>
    <col min="1" max="1" bestFit="true" customWidth="true" style="12" width="6.5703125" collapsed="true"/>
    <col min="2" max="2" bestFit="true" customWidth="true" style="12" width="8.42578125" collapsed="true"/>
    <col min="3" max="3" bestFit="true" customWidth="true" style="12" width="255.0" collapsed="true"/>
    <col min="4" max="4" customWidth="true" style="12" width="17.85546875" collapsed="true"/>
    <col min="5" max="5" bestFit="true" customWidth="true" style="12" width="255.0" collapsed="true"/>
    <col min="6" max="6" bestFit="true" customWidth="true" style="12" width="94.7109375" collapsed="true"/>
    <col min="7" max="7" bestFit="true" customWidth="true" style="12" width="124.28515625" collapsed="true"/>
    <col min="8" max="8" bestFit="true" customWidth="true" style="12" width="123.7109375" collapsed="true"/>
    <col min="9" max="9" bestFit="true" customWidth="true" style="12" width="87.42578125" collapsed="true"/>
    <col min="10" max="16384" style="12" width="30.85546875" collapsed="true"/>
  </cols>
  <sheetData>
    <row r="1" spans="1:10" s="9" customFormat="1" ht="22.5" x14ac:dyDescent="0.2">
      <c r="A1" s="9" t="s">
        <v>0</v>
      </c>
      <c r="B1" s="9" t="s">
        <v>19</v>
      </c>
      <c r="C1" s="9" t="s">
        <v>57</v>
      </c>
      <c r="D1" s="9" t="s">
        <v>58</v>
      </c>
      <c r="E1" s="9" t="s">
        <v>59</v>
      </c>
      <c r="F1" s="9" t="s">
        <v>60</v>
      </c>
      <c r="G1" s="9" t="s">
        <v>61</v>
      </c>
      <c r="H1" s="9" t="s">
        <v>62</v>
      </c>
      <c r="I1" s="9" t="s">
        <v>63</v>
      </c>
      <c r="J1" s="9" t="s">
        <v>64</v>
      </c>
    </row>
    <row r="2" spans="1:10" ht="15" x14ac:dyDescent="0.25">
      <c r="A2" t="s">
        <v>1</v>
      </c>
      <c r="B2" t="s">
        <v>378</v>
      </c>
      <c r="E2" t="s">
        <v>532</v>
      </c>
      <c r="F2" t="s">
        <v>533</v>
      </c>
      <c r="G2" t="s">
        <v>534</v>
      </c>
      <c r="H2" t="s">
        <v>535</v>
      </c>
      <c r="I2" t="s">
        <v>536</v>
      </c>
    </row>
    <row r="3" spans="1:10" ht="15" x14ac:dyDescent="0.25">
      <c r="A3" t="s">
        <v>1</v>
      </c>
      <c r="B3" t="s">
        <v>384</v>
      </c>
      <c r="E3" t="s">
        <v>537</v>
      </c>
      <c r="F3" t="s">
        <v>538</v>
      </c>
      <c r="G3" t="s">
        <v>539</v>
      </c>
      <c r="H3" t="s">
        <v>540</v>
      </c>
      <c r="I3" t="s">
        <v>541</v>
      </c>
    </row>
    <row r="4" spans="1:10" ht="15" x14ac:dyDescent="0.25">
      <c r="A4" t="s">
        <v>1</v>
      </c>
      <c r="B4" t="s">
        <v>388</v>
      </c>
      <c r="E4" t="s">
        <v>542</v>
      </c>
      <c r="F4" t="s">
        <v>543</v>
      </c>
      <c r="G4" t="s">
        <v>544</v>
      </c>
      <c r="H4" t="s">
        <v>545</v>
      </c>
      <c r="I4" t="s">
        <v>546</v>
      </c>
    </row>
    <row r="5" spans="1:10" ht="15" x14ac:dyDescent="0.25">
      <c r="A5" t="s">
        <v>1</v>
      </c>
      <c r="B5" t="s">
        <v>396</v>
      </c>
      <c r="E5" t="s">
        <v>547</v>
      </c>
      <c r="F5" t="s">
        <v>548</v>
      </c>
      <c r="G5" t="s">
        <v>549</v>
      </c>
      <c r="H5" t="s">
        <v>550</v>
      </c>
      <c r="I5" t="s">
        <v>551</v>
      </c>
    </row>
    <row r="6" spans="1:10" ht="15" x14ac:dyDescent="0.25">
      <c r="A6" t="s">
        <v>1</v>
      </c>
      <c r="B6" t="s">
        <v>402</v>
      </c>
      <c r="E6" t="s">
        <v>552</v>
      </c>
      <c r="F6" t="s">
        <v>553</v>
      </c>
      <c r="G6" t="s">
        <v>554</v>
      </c>
      <c r="H6" t="s">
        <v>555</v>
      </c>
      <c r="I6" t="s">
        <v>556</v>
      </c>
    </row>
    <row r="7" spans="1:10" ht="15" x14ac:dyDescent="0.25">
      <c r="A7" t="s">
        <v>1</v>
      </c>
      <c r="B7" t="s">
        <v>409</v>
      </c>
      <c r="E7" t="s">
        <v>557</v>
      </c>
      <c r="F7" t="s">
        <v>558</v>
      </c>
      <c r="G7" t="s">
        <v>559</v>
      </c>
      <c r="H7" t="s">
        <v>560</v>
      </c>
      <c r="I7" t="s">
        <v>561</v>
      </c>
    </row>
    <row r="8" spans="1:10" ht="15" x14ac:dyDescent="0.25">
      <c r="A8" t="s">
        <v>1</v>
      </c>
      <c r="B8" t="s">
        <v>415</v>
      </c>
      <c r="C8" t="s">
        <v>567</v>
      </c>
      <c r="E8" t="s">
        <v>562</v>
      </c>
      <c r="F8" t="s">
        <v>563</v>
      </c>
      <c r="G8" t="s">
        <v>564</v>
      </c>
      <c r="H8" t="s">
        <v>565</v>
      </c>
      <c r="I8" t="s">
        <v>566</v>
      </c>
    </row>
    <row r="9" spans="1:10" ht="15" x14ac:dyDescent="0.25">
      <c r="A9" t="s">
        <v>1</v>
      </c>
      <c r="B9" t="s">
        <v>421</v>
      </c>
      <c r="E9" t="s">
        <v>568</v>
      </c>
      <c r="F9" t="s">
        <v>569</v>
      </c>
      <c r="G9" t="s">
        <v>570</v>
      </c>
      <c r="H9" t="s">
        <v>571</v>
      </c>
      <c r="I9" t="s">
        <v>572</v>
      </c>
    </row>
    <row r="10" spans="1:10" ht="15" x14ac:dyDescent="0.25">
      <c r="A10" t="s">
        <v>1</v>
      </c>
      <c r="B10" t="s">
        <v>427</v>
      </c>
      <c r="E10" t="s">
        <v>573</v>
      </c>
      <c r="F10" t="s">
        <v>574</v>
      </c>
      <c r="G10" t="s">
        <v>575</v>
      </c>
      <c r="H10" t="s">
        <v>576</v>
      </c>
      <c r="I10" t="s">
        <v>577</v>
      </c>
    </row>
    <row r="11" spans="1:10" ht="15" x14ac:dyDescent="0.25">
      <c r="A11" t="s">
        <v>1</v>
      </c>
      <c r="B11" t="s">
        <v>433</v>
      </c>
      <c r="E11" t="s">
        <v>578</v>
      </c>
      <c r="F11" t="s">
        <v>579</v>
      </c>
      <c r="G11" t="s">
        <v>580</v>
      </c>
      <c r="H11" t="s">
        <v>574</v>
      </c>
      <c r="I11" t="s">
        <v>581</v>
      </c>
    </row>
    <row r="12" spans="1:10" ht="15" x14ac:dyDescent="0.25">
      <c r="A12" t="s">
        <v>1</v>
      </c>
      <c r="B12" t="s">
        <v>440</v>
      </c>
      <c r="E12" t="s">
        <v>582</v>
      </c>
      <c r="F12" t="s">
        <v>583</v>
      </c>
      <c r="G12" t="s">
        <v>584</v>
      </c>
      <c r="H12" t="s">
        <v>585</v>
      </c>
      <c r="I12" t="s">
        <v>586</v>
      </c>
    </row>
    <row r="13" spans="1:10" ht="15" x14ac:dyDescent="0.25">
      <c r="A13" t="s">
        <v>1</v>
      </c>
      <c r="B13" t="s">
        <v>446</v>
      </c>
      <c r="E13" t="s">
        <v>587</v>
      </c>
      <c r="F13" t="s">
        <v>588</v>
      </c>
      <c r="G13" t="s">
        <v>589</v>
      </c>
      <c r="H13" t="s">
        <v>590</v>
      </c>
      <c r="I13" t="s">
        <v>591</v>
      </c>
    </row>
    <row r="14" spans="1:10" ht="15" x14ac:dyDescent="0.25">
      <c r="A14" t="s">
        <v>1</v>
      </c>
      <c r="B14" t="s">
        <v>452</v>
      </c>
      <c r="C14" t="s">
        <v>596</v>
      </c>
      <c r="E14" t="s">
        <v>592</v>
      </c>
      <c r="F14" t="s">
        <v>593</v>
      </c>
      <c r="G14" t="s">
        <v>594</v>
      </c>
      <c r="H14" t="s">
        <v>580</v>
      </c>
      <c r="I14" t="s">
        <v>595</v>
      </c>
    </row>
    <row r="15" spans="1:10" ht="15" x14ac:dyDescent="0.25">
      <c r="A15" t="s">
        <v>1</v>
      </c>
      <c r="B15" t="s">
        <v>458</v>
      </c>
      <c r="E15" t="s">
        <v>597</v>
      </c>
      <c r="F15" t="s">
        <v>598</v>
      </c>
      <c r="G15" t="s">
        <v>599</v>
      </c>
      <c r="H15" t="s">
        <v>600</v>
      </c>
      <c r="I15" t="s">
        <v>601</v>
      </c>
    </row>
    <row r="16" spans="1:10" ht="15" x14ac:dyDescent="0.25">
      <c r="A16" t="s">
        <v>1</v>
      </c>
      <c r="B16" t="s">
        <v>464</v>
      </c>
      <c r="E16" t="s">
        <v>602</v>
      </c>
      <c r="F16" t="s">
        <v>603</v>
      </c>
      <c r="G16" t="s">
        <v>604</v>
      </c>
      <c r="H16" t="s">
        <v>605</v>
      </c>
      <c r="I16" t="s">
        <v>606</v>
      </c>
    </row>
    <row r="17" spans="1:9" ht="15" x14ac:dyDescent="0.25">
      <c r="A17" t="s">
        <v>1</v>
      </c>
      <c r="B17" t="s">
        <v>470</v>
      </c>
      <c r="E17" t="s">
        <v>607</v>
      </c>
      <c r="F17" t="s">
        <v>608</v>
      </c>
      <c r="G17" t="s">
        <v>609</v>
      </c>
      <c r="H17" t="s">
        <v>610</v>
      </c>
      <c r="I17" t="s">
        <v>611</v>
      </c>
    </row>
    <row r="18" spans="1:9" ht="15" x14ac:dyDescent="0.25">
      <c r="A18" t="s">
        <v>1</v>
      </c>
      <c r="B18" t="s">
        <v>476</v>
      </c>
      <c r="C18" t="s">
        <v>166</v>
      </c>
      <c r="E18" t="s">
        <v>612</v>
      </c>
      <c r="F18" t="s">
        <v>613</v>
      </c>
      <c r="G18" t="s">
        <v>614</v>
      </c>
      <c r="H18" t="s">
        <v>615</v>
      </c>
      <c r="I18" t="s">
        <v>616</v>
      </c>
    </row>
    <row r="19" spans="1:9" ht="15" x14ac:dyDescent="0.25">
      <c r="A19" t="s">
        <v>1</v>
      </c>
      <c r="B19" t="s">
        <v>482</v>
      </c>
      <c r="E19" t="s">
        <v>617</v>
      </c>
      <c r="F19" t="s">
        <v>618</v>
      </c>
      <c r="G19" t="s">
        <v>619</v>
      </c>
      <c r="H19" t="s">
        <v>620</v>
      </c>
      <c r="I19" t="s">
        <v>621</v>
      </c>
    </row>
    <row r="20" spans="1:9" ht="15" x14ac:dyDescent="0.25">
      <c r="A20" t="s">
        <v>1</v>
      </c>
      <c r="B20" t="s">
        <v>488</v>
      </c>
      <c r="E20" t="s">
        <v>622</v>
      </c>
      <c r="F20" t="s">
        <v>623</v>
      </c>
      <c r="G20" t="s">
        <v>624</v>
      </c>
      <c r="H20" t="s">
        <v>625</v>
      </c>
      <c r="I20" t="s">
        <v>626</v>
      </c>
    </row>
    <row r="21" spans="1:9" ht="15" x14ac:dyDescent="0.25">
      <c r="A21" t="s">
        <v>1</v>
      </c>
      <c r="B21" t="s">
        <v>494</v>
      </c>
      <c r="E21" t="s">
        <v>627</v>
      </c>
      <c r="F21" t="s">
        <v>628</v>
      </c>
      <c r="G21" t="s">
        <v>629</v>
      </c>
      <c r="H21" t="s">
        <v>630</v>
      </c>
      <c r="I21" t="s">
        <v>631</v>
      </c>
    </row>
    <row r="22" spans="1:9" ht="15" x14ac:dyDescent="0.25">
      <c r="A22" t="s">
        <v>1</v>
      </c>
      <c r="B22" t="s">
        <v>501</v>
      </c>
      <c r="E22" t="s">
        <v>632</v>
      </c>
      <c r="F22" t="s">
        <v>633</v>
      </c>
      <c r="G22" t="s">
        <v>634</v>
      </c>
      <c r="H22" t="s">
        <v>635</v>
      </c>
      <c r="I22" t="s">
        <v>636</v>
      </c>
    </row>
    <row r="23" spans="1:9" ht="15" x14ac:dyDescent="0.25">
      <c r="A23" t="s">
        <v>1</v>
      </c>
      <c r="B23" t="s">
        <v>507</v>
      </c>
      <c r="E23" t="s">
        <v>637</v>
      </c>
      <c r="F23" t="s">
        <v>638</v>
      </c>
      <c r="G23" t="s">
        <v>639</v>
      </c>
      <c r="H23" t="s">
        <v>640</v>
      </c>
      <c r="I23" t="s">
        <v>641</v>
      </c>
    </row>
    <row r="24" spans="1:9" ht="15" x14ac:dyDescent="0.25">
      <c r="A24" t="s">
        <v>1</v>
      </c>
      <c r="B24" t="s">
        <v>513</v>
      </c>
      <c r="C24" t="s">
        <v>647</v>
      </c>
      <c r="E24" t="s">
        <v>642</v>
      </c>
      <c r="F24" t="s">
        <v>643</v>
      </c>
      <c r="G24" t="s">
        <v>644</v>
      </c>
      <c r="H24" t="s">
        <v>645</v>
      </c>
      <c r="I24" t="s">
        <v>646</v>
      </c>
    </row>
    <row r="25" spans="1:9" ht="15" x14ac:dyDescent="0.25">
      <c r="A25" t="s">
        <v>1</v>
      </c>
      <c r="B25" t="s">
        <v>517</v>
      </c>
      <c r="E25" t="s">
        <v>648</v>
      </c>
      <c r="F25" t="s">
        <v>649</v>
      </c>
      <c r="G25" t="s">
        <v>650</v>
      </c>
      <c r="H25" t="s">
        <v>651</v>
      </c>
      <c r="I25" t="s">
        <v>652</v>
      </c>
    </row>
    <row r="26" spans="1:9" ht="15" x14ac:dyDescent="0.25">
      <c r="A26" t="s">
        <v>1</v>
      </c>
      <c r="B26" t="s">
        <v>523</v>
      </c>
      <c r="E26" t="s">
        <v>653</v>
      </c>
      <c r="F26" t="s">
        <v>654</v>
      </c>
      <c r="G26" t="s">
        <v>655</v>
      </c>
      <c r="H26" t="s">
        <v>656</v>
      </c>
      <c r="I26" t="s">
        <v>657</v>
      </c>
    </row>
    <row r="27" spans="1:9" ht="15" x14ac:dyDescent="0.25">
      <c r="A27" t="s">
        <v>1</v>
      </c>
      <c r="B27" t="s">
        <v>659</v>
      </c>
      <c r="E27" t="s">
        <v>658</v>
      </c>
      <c r="F27" t="s">
        <v>660</v>
      </c>
      <c r="G27" t="s">
        <v>661</v>
      </c>
      <c r="H27" t="s">
        <v>662</v>
      </c>
      <c r="I27" t="s">
        <v>418</v>
      </c>
    </row>
    <row r="28" spans="1:9" ht="15" x14ac:dyDescent="0.25">
      <c r="A28" t="s">
        <v>1</v>
      </c>
      <c r="B28" t="s">
        <v>664</v>
      </c>
      <c r="E28" t="s">
        <v>663</v>
      </c>
      <c r="F28" t="s">
        <v>665</v>
      </c>
      <c r="G28" t="s">
        <v>666</v>
      </c>
      <c r="H28" t="s">
        <v>667</v>
      </c>
      <c r="I28" t="s">
        <v>668</v>
      </c>
    </row>
    <row r="29" spans="1:9" ht="15" x14ac:dyDescent="0.25">
      <c r="A29" t="s">
        <v>1</v>
      </c>
      <c r="B29" t="s">
        <v>670</v>
      </c>
      <c r="C29" t="s">
        <v>674</v>
      </c>
      <c r="E29" t="s">
        <v>669</v>
      </c>
      <c r="F29" t="s">
        <v>671</v>
      </c>
      <c r="G29" t="s">
        <v>468</v>
      </c>
      <c r="H29" t="s">
        <v>672</v>
      </c>
      <c r="I29" t="s">
        <v>673</v>
      </c>
    </row>
    <row r="30" spans="1:9" ht="15" x14ac:dyDescent="0.25">
      <c r="A30" t="s">
        <v>1</v>
      </c>
      <c r="B30" t="s">
        <v>676</v>
      </c>
      <c r="E30" t="s">
        <v>675</v>
      </c>
      <c r="F30" t="s">
        <v>677</v>
      </c>
      <c r="G30" t="s">
        <v>678</v>
      </c>
      <c r="H30" t="s">
        <v>679</v>
      </c>
      <c r="I30" t="s">
        <v>680</v>
      </c>
    </row>
    <row r="31" spans="1:9" ht="15" x14ac:dyDescent="0.25">
      <c r="A31" t="s">
        <v>1</v>
      </c>
      <c r="B31" t="s">
        <v>682</v>
      </c>
      <c r="E31" t="s">
        <v>681</v>
      </c>
      <c r="F31" t="s">
        <v>683</v>
      </c>
      <c r="G31" t="s">
        <v>684</v>
      </c>
      <c r="H31" t="s">
        <v>685</v>
      </c>
      <c r="I31" t="s">
        <v>686</v>
      </c>
    </row>
    <row r="32" spans="1:9" ht="15" x14ac:dyDescent="0.25">
      <c r="A32" t="s">
        <v>1</v>
      </c>
      <c r="B32" t="s">
        <v>688</v>
      </c>
      <c r="E32" t="s">
        <v>687</v>
      </c>
      <c r="F32" t="s">
        <v>689</v>
      </c>
      <c r="G32" t="s">
        <v>690</v>
      </c>
      <c r="H32" t="s">
        <v>691</v>
      </c>
      <c r="I32" t="s">
        <v>692</v>
      </c>
    </row>
    <row r="33" spans="1:9" ht="15" x14ac:dyDescent="0.25">
      <c r="A33" t="s">
        <v>1</v>
      </c>
      <c r="B33" t="s">
        <v>694</v>
      </c>
      <c r="C33" t="s">
        <v>166</v>
      </c>
      <c r="E33" t="s">
        <v>693</v>
      </c>
      <c r="F33" t="s">
        <v>695</v>
      </c>
      <c r="G33" t="s">
        <v>696</v>
      </c>
      <c r="H33" t="s">
        <v>697</v>
      </c>
      <c r="I33" t="s">
        <v>698</v>
      </c>
    </row>
    <row r="34" spans="1:9" ht="15" x14ac:dyDescent="0.25">
      <c r="A34" t="s">
        <v>1</v>
      </c>
      <c r="B34" t="s">
        <v>700</v>
      </c>
      <c r="E34" t="s">
        <v>699</v>
      </c>
      <c r="F34" t="s">
        <v>701</v>
      </c>
      <c r="G34" t="s">
        <v>702</v>
      </c>
      <c r="H34" t="s">
        <v>703</v>
      </c>
      <c r="I34" t="s">
        <v>704</v>
      </c>
    </row>
    <row r="35" spans="1:9" ht="15" x14ac:dyDescent="0.25">
      <c r="A35" t="s">
        <v>1</v>
      </c>
      <c r="B35" t="s">
        <v>706</v>
      </c>
      <c r="E35" t="s">
        <v>705</v>
      </c>
      <c r="F35" t="s">
        <v>671</v>
      </c>
      <c r="G35" t="s">
        <v>236</v>
      </c>
      <c r="H35" t="s">
        <v>237</v>
      </c>
      <c r="I35" t="s">
        <v>707</v>
      </c>
    </row>
    <row r="36" spans="1:9" ht="15" x14ac:dyDescent="0.25">
      <c r="A36" t="s">
        <v>1</v>
      </c>
      <c r="B36" t="s">
        <v>709</v>
      </c>
      <c r="E36" t="s">
        <v>708</v>
      </c>
      <c r="F36" t="s">
        <v>710</v>
      </c>
      <c r="G36" t="s">
        <v>711</v>
      </c>
      <c r="H36" t="s">
        <v>712</v>
      </c>
      <c r="I36" t="s">
        <v>713</v>
      </c>
    </row>
    <row r="37" spans="1:9" ht="15" x14ac:dyDescent="0.25">
      <c r="A37" t="s">
        <v>1</v>
      </c>
      <c r="B37" t="s">
        <v>715</v>
      </c>
      <c r="E37" t="s">
        <v>714</v>
      </c>
      <c r="F37" t="s">
        <v>716</v>
      </c>
      <c r="G37" t="s">
        <v>717</v>
      </c>
      <c r="H37" t="s">
        <v>718</v>
      </c>
      <c r="I37" t="s">
        <v>719</v>
      </c>
    </row>
    <row r="38" spans="1:9" ht="15" x14ac:dyDescent="0.25">
      <c r="A38" t="s">
        <v>1</v>
      </c>
      <c r="B38" t="s">
        <v>721</v>
      </c>
      <c r="C38" t="s">
        <v>726</v>
      </c>
      <c r="E38" t="s">
        <v>720</v>
      </c>
      <c r="F38" t="s">
        <v>722</v>
      </c>
      <c r="G38" t="s">
        <v>723</v>
      </c>
      <c r="H38" t="s">
        <v>724</v>
      </c>
      <c r="I38" t="s">
        <v>725</v>
      </c>
    </row>
    <row r="39" spans="1:9" ht="15" x14ac:dyDescent="0.25">
      <c r="A39" t="s">
        <v>1</v>
      </c>
      <c r="B39" t="s">
        <v>728</v>
      </c>
      <c r="E39" t="s">
        <v>727</v>
      </c>
      <c r="F39" t="s">
        <v>707</v>
      </c>
      <c r="G39" t="s">
        <v>671</v>
      </c>
      <c r="H39" t="s">
        <v>237</v>
      </c>
      <c r="I39" t="s">
        <v>238</v>
      </c>
    </row>
    <row r="40" spans="1:9" ht="15" x14ac:dyDescent="0.25">
      <c r="A40" t="s">
        <v>1</v>
      </c>
      <c r="B40" t="s">
        <v>730</v>
      </c>
      <c r="E40" t="s">
        <v>729</v>
      </c>
      <c r="F40" t="s">
        <v>707</v>
      </c>
      <c r="G40" t="s">
        <v>237</v>
      </c>
      <c r="H40" t="s">
        <v>672</v>
      </c>
      <c r="I40" t="s">
        <v>731</v>
      </c>
    </row>
    <row r="41" spans="1:9" ht="15" x14ac:dyDescent="0.25">
      <c r="A41" t="s">
        <v>1</v>
      </c>
      <c r="B41" t="s">
        <v>733</v>
      </c>
      <c r="E41" t="s">
        <v>732</v>
      </c>
      <c r="F41" t="s">
        <v>146</v>
      </c>
      <c r="G41" t="s">
        <v>146</v>
      </c>
      <c r="H41" t="s">
        <v>146</v>
      </c>
      <c r="I41" t="s">
        <v>146</v>
      </c>
    </row>
    <row r="42" spans="1:9" ht="15" x14ac:dyDescent="0.25">
      <c r="A42" t="s">
        <v>1</v>
      </c>
      <c r="B42" t="s">
        <v>735</v>
      </c>
      <c r="E42" t="s">
        <v>734</v>
      </c>
      <c r="F42" t="s">
        <v>736</v>
      </c>
      <c r="G42" t="s">
        <v>737</v>
      </c>
      <c r="H42" t="s">
        <v>738</v>
      </c>
      <c r="I42" t="s">
        <v>739</v>
      </c>
    </row>
    <row r="43" spans="1:9" ht="15" x14ac:dyDescent="0.25">
      <c r="A43" t="s">
        <v>1</v>
      </c>
      <c r="B43" t="s">
        <v>741</v>
      </c>
      <c r="C43" t="s">
        <v>746</v>
      </c>
      <c r="E43" t="s">
        <v>740</v>
      </c>
      <c r="F43" t="s">
        <v>742</v>
      </c>
      <c r="G43" t="s">
        <v>743</v>
      </c>
      <c r="H43" t="s">
        <v>744</v>
      </c>
      <c r="I43" t="s">
        <v>745</v>
      </c>
    </row>
    <row r="44" spans="1:9" ht="15" x14ac:dyDescent="0.25">
      <c r="A44" t="s">
        <v>1</v>
      </c>
      <c r="B44" t="s">
        <v>748</v>
      </c>
      <c r="E44" t="s">
        <v>747</v>
      </c>
      <c r="F44" t="s">
        <v>749</v>
      </c>
      <c r="G44" t="s">
        <v>750</v>
      </c>
      <c r="H44" t="s">
        <v>751</v>
      </c>
      <c r="I44" t="s">
        <v>752</v>
      </c>
    </row>
    <row r="45" spans="1:9" ht="15" x14ac:dyDescent="0.25">
      <c r="A45" t="s">
        <v>1</v>
      </c>
      <c r="B45" t="s">
        <v>754</v>
      </c>
      <c r="E45" t="s">
        <v>753</v>
      </c>
      <c r="F45" t="s">
        <v>755</v>
      </c>
      <c r="G45" t="s">
        <v>756</v>
      </c>
      <c r="H45" t="s">
        <v>757</v>
      </c>
      <c r="I45" t="s">
        <v>758</v>
      </c>
    </row>
    <row r="46" spans="1:9" ht="15" x14ac:dyDescent="0.25">
      <c r="A46" t="s">
        <v>1</v>
      </c>
      <c r="B46" t="s">
        <v>760</v>
      </c>
      <c r="E46" t="s">
        <v>759</v>
      </c>
      <c r="F46" t="s">
        <v>761</v>
      </c>
      <c r="G46" t="s">
        <v>762</v>
      </c>
      <c r="H46" t="s">
        <v>763</v>
      </c>
      <c r="I46" t="s">
        <v>764</v>
      </c>
    </row>
    <row r="47" spans="1:9" ht="15" x14ac:dyDescent="0.25">
      <c r="A47" t="s">
        <v>1</v>
      </c>
      <c r="B47" t="s">
        <v>766</v>
      </c>
      <c r="E47" t="s">
        <v>765</v>
      </c>
      <c r="F47" t="s">
        <v>767</v>
      </c>
      <c r="G47" t="s">
        <v>768</v>
      </c>
      <c r="H47" t="s">
        <v>769</v>
      </c>
      <c r="I47" t="s">
        <v>770</v>
      </c>
    </row>
    <row r="48" spans="1:9" ht="15" x14ac:dyDescent="0.25">
      <c r="A48" t="s">
        <v>1</v>
      </c>
      <c r="B48" t="s">
        <v>772</v>
      </c>
      <c r="C48" t="s">
        <v>777</v>
      </c>
      <c r="E48" t="s">
        <v>771</v>
      </c>
      <c r="F48" t="s">
        <v>773</v>
      </c>
      <c r="G48" t="s">
        <v>774</v>
      </c>
      <c r="H48" t="s">
        <v>775</v>
      </c>
      <c r="I48" t="s">
        <v>776</v>
      </c>
    </row>
    <row r="49" spans="1:9" ht="15" x14ac:dyDescent="0.25">
      <c r="A49" t="s">
        <v>1</v>
      </c>
      <c r="B49" t="s">
        <v>779</v>
      </c>
      <c r="E49" t="s">
        <v>778</v>
      </c>
      <c r="F49" t="s">
        <v>780</v>
      </c>
      <c r="G49" t="s">
        <v>781</v>
      </c>
      <c r="H49" t="s">
        <v>782</v>
      </c>
      <c r="I49" t="s">
        <v>783</v>
      </c>
    </row>
    <row r="50" spans="1:9" ht="15" x14ac:dyDescent="0.25">
      <c r="A50" t="s">
        <v>1</v>
      </c>
      <c r="B50" t="s">
        <v>785</v>
      </c>
      <c r="E50" t="s">
        <v>784</v>
      </c>
      <c r="F50" t="s">
        <v>786</v>
      </c>
      <c r="G50" t="s">
        <v>787</v>
      </c>
      <c r="H50" t="s">
        <v>788</v>
      </c>
      <c r="I50" t="s">
        <v>789</v>
      </c>
    </row>
    <row r="51" spans="1:9" ht="15" x14ac:dyDescent="0.25">
      <c r="A51" t="s">
        <v>1</v>
      </c>
      <c r="B51" t="s">
        <v>791</v>
      </c>
      <c r="E51" t="s">
        <v>790</v>
      </c>
      <c r="F51" t="s">
        <v>792</v>
      </c>
      <c r="G51" t="s">
        <v>793</v>
      </c>
      <c r="H51" t="s">
        <v>794</v>
      </c>
      <c r="I51" t="s">
        <v>795</v>
      </c>
    </row>
    <row r="52" spans="1:9" ht="15" x14ac:dyDescent="0.25">
      <c r="A52" t="s">
        <v>1</v>
      </c>
      <c r="B52" t="s">
        <v>797</v>
      </c>
      <c r="E52" t="s">
        <v>796</v>
      </c>
      <c r="F52" t="s">
        <v>146</v>
      </c>
      <c r="G52" t="s">
        <v>146</v>
      </c>
      <c r="H52" t="s">
        <v>146</v>
      </c>
      <c r="I52" t="s">
        <v>146</v>
      </c>
    </row>
    <row r="53" spans="1:9" ht="15" x14ac:dyDescent="0.25">
      <c r="A53" t="s">
        <v>1</v>
      </c>
      <c r="B53" t="s">
        <v>799</v>
      </c>
      <c r="C53" t="s">
        <v>166</v>
      </c>
      <c r="E53" t="s">
        <v>798</v>
      </c>
      <c r="F53" t="s">
        <v>800</v>
      </c>
      <c r="G53" t="s">
        <v>801</v>
      </c>
      <c r="H53" t="s">
        <v>802</v>
      </c>
      <c r="I53" t="s">
        <v>803</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H2" sqref="H2:H53"/>
    </sheetView>
  </sheetViews>
  <sheetFormatPr defaultRowHeight="11.25" x14ac:dyDescent="0.2"/>
  <cols>
    <col min="1" max="1" style="1" width="9.140625" collapsed="true"/>
    <col min="2" max="2" bestFit="true" customWidth="true" style="1" width="25.0" collapsed="true"/>
    <col min="3" max="3" style="1" width="9.140625" collapsed="true"/>
    <col min="4" max="4" bestFit="true" customWidth="true" style="1" width="30.0" collapsed="true"/>
    <col min="5" max="9" style="1" width="9.140625" collapsed="true"/>
    <col min="10" max="10" bestFit="true" customWidth="true" style="1" width="8.7109375" collapsed="true"/>
    <col min="11" max="11" style="1" width="9.140625" collapsed="true"/>
    <col min="12" max="12" bestFit="true" customWidth="true" style="1" width="11.42578125" collapsed="true"/>
    <col min="13" max="13" bestFit="true" customWidth="true" style="1" width="29.7109375" collapsed="true"/>
    <col min="14" max="14" bestFit="true" customWidth="true" style="1" width="10.0" collapsed="true"/>
    <col min="15" max="16384" style="1" width="9.140625" collapsed="true"/>
  </cols>
  <sheetData>
    <row r="1" spans="1:19" s="4" customFormat="1" x14ac:dyDescent="0.2">
      <c r="A1" s="7" t="s">
        <v>0</v>
      </c>
      <c r="B1" s="7" t="s">
        <v>18</v>
      </c>
      <c r="C1" s="7" t="s">
        <v>8</v>
      </c>
      <c r="D1" s="4" t="s">
        <v>20</v>
      </c>
      <c r="E1" s="7" t="s">
        <v>9</v>
      </c>
      <c r="F1" s="8" t="s">
        <v>7</v>
      </c>
      <c r="G1" s="7" t="s">
        <v>19</v>
      </c>
      <c r="H1" s="6" t="s">
        <v>6</v>
      </c>
      <c r="I1" s="6" t="s">
        <v>21</v>
      </c>
      <c r="J1" s="5" t="s">
        <v>5</v>
      </c>
      <c r="K1" s="5" t="s">
        <v>15</v>
      </c>
      <c r="L1" s="5" t="s">
        <v>16</v>
      </c>
      <c r="M1" s="5" t="s">
        <v>14</v>
      </c>
      <c r="N1" s="5" t="s">
        <v>17</v>
      </c>
      <c r="O1" s="5" t="s">
        <v>10</v>
      </c>
      <c r="P1" s="5" t="s">
        <v>13</v>
      </c>
      <c r="Q1" s="5" t="s">
        <v>22</v>
      </c>
      <c r="R1" s="5" t="s">
        <v>11</v>
      </c>
      <c r="S1" s="5" t="s">
        <v>12</v>
      </c>
    </row>
    <row r="2" spans="1:19" ht="15" x14ac:dyDescent="0.25">
      <c r="A2" s="1" t="s">
        <v>1</v>
      </c>
      <c r="B2" s="1" t="s">
        <v>32</v>
      </c>
      <c r="C2" s="1" t="s">
        <v>3</v>
      </c>
      <c r="D2" t="s">
        <v>3141</v>
      </c>
      <c r="E2" s="1">
        <v>1</v>
      </c>
      <c r="F2" s="1">
        <v>1</v>
      </c>
      <c r="G2" s="1">
        <v>1</v>
      </c>
      <c r="H2" s="15">
        <v>1</v>
      </c>
      <c r="J2" s="15">
        <v>1</v>
      </c>
      <c r="L2" t="s">
        <v>65</v>
      </c>
      <c r="M2" t="s">
        <v>69</v>
      </c>
      <c r="N2" t="s">
        <v>372</v>
      </c>
    </row>
    <row r="3" spans="1:19" ht="15" x14ac:dyDescent="0.25">
      <c r="A3" s="1" t="s">
        <v>1</v>
      </c>
      <c r="B3" s="1" t="s">
        <v>32</v>
      </c>
      <c r="C3" s="1" t="s">
        <v>3</v>
      </c>
      <c r="D3" t="s">
        <v>3142</v>
      </c>
      <c r="E3" s="1">
        <v>1</v>
      </c>
      <c r="F3" s="1">
        <v>2</v>
      </c>
      <c r="G3" s="1">
        <v>2</v>
      </c>
      <c r="H3" s="15">
        <v>3</v>
      </c>
      <c r="J3" s="15">
        <v>3</v>
      </c>
      <c r="L3" t="s">
        <v>65</v>
      </c>
      <c r="M3" t="s">
        <v>69</v>
      </c>
      <c r="N3" t="s">
        <v>372</v>
      </c>
    </row>
    <row r="4" spans="1:19" ht="15" x14ac:dyDescent="0.25">
      <c r="A4" s="1" t="s">
        <v>1</v>
      </c>
      <c r="B4" s="1" t="s">
        <v>32</v>
      </c>
      <c r="C4" s="1" t="s">
        <v>3</v>
      </c>
      <c r="D4" t="s">
        <v>3143</v>
      </c>
      <c r="E4" s="1">
        <v>1</v>
      </c>
      <c r="F4" s="1">
        <v>3</v>
      </c>
      <c r="G4" s="1">
        <v>3</v>
      </c>
      <c r="H4" s="15">
        <v>4</v>
      </c>
      <c r="J4" s="15">
        <v>4</v>
      </c>
      <c r="L4" t="s">
        <v>65</v>
      </c>
      <c r="M4" t="s">
        <v>69</v>
      </c>
      <c r="N4" t="s">
        <v>372</v>
      </c>
    </row>
    <row r="5" spans="1:19" ht="15" x14ac:dyDescent="0.25">
      <c r="A5" s="1" t="s">
        <v>1</v>
      </c>
      <c r="B5" s="1" t="s">
        <v>32</v>
      </c>
      <c r="C5" s="1" t="s">
        <v>3</v>
      </c>
      <c r="D5" t="s">
        <v>3144</v>
      </c>
      <c r="E5" s="1">
        <v>1</v>
      </c>
      <c r="F5" s="1">
        <v>4</v>
      </c>
      <c r="G5" s="1">
        <v>4</v>
      </c>
      <c r="H5" s="15">
        <v>2</v>
      </c>
      <c r="J5" s="15">
        <v>2</v>
      </c>
      <c r="L5" t="s">
        <v>65</v>
      </c>
      <c r="M5" t="s">
        <v>69</v>
      </c>
      <c r="N5" t="s">
        <v>372</v>
      </c>
    </row>
    <row r="6" spans="1:19" ht="15" x14ac:dyDescent="0.25">
      <c r="A6" s="1" t="s">
        <v>1</v>
      </c>
      <c r="B6" s="1" t="s">
        <v>32</v>
      </c>
      <c r="C6" s="1" t="s">
        <v>3</v>
      </c>
      <c r="D6" t="s">
        <v>3145</v>
      </c>
      <c r="E6" s="1">
        <v>1</v>
      </c>
      <c r="F6" s="1">
        <v>5</v>
      </c>
      <c r="G6" s="1">
        <v>5</v>
      </c>
      <c r="H6" s="15">
        <v>3</v>
      </c>
      <c r="J6" s="15">
        <v>3</v>
      </c>
      <c r="L6" t="s">
        <v>65</v>
      </c>
      <c r="M6" t="s">
        <v>69</v>
      </c>
      <c r="N6" t="s">
        <v>372</v>
      </c>
    </row>
    <row r="7" spans="1:19" ht="15" x14ac:dyDescent="0.25">
      <c r="A7" s="1" t="s">
        <v>1</v>
      </c>
      <c r="B7" s="1" t="s">
        <v>32</v>
      </c>
      <c r="C7" s="1" t="s">
        <v>4</v>
      </c>
      <c r="D7" t="s">
        <v>3146</v>
      </c>
      <c r="E7" s="1">
        <v>2</v>
      </c>
      <c r="F7" s="1">
        <v>1</v>
      </c>
      <c r="G7" s="1">
        <v>6</v>
      </c>
      <c r="H7" s="15">
        <v>1</v>
      </c>
      <c r="J7" s="15">
        <v>1</v>
      </c>
      <c r="L7" t="s">
        <v>65</v>
      </c>
      <c r="M7" t="s">
        <v>77</v>
      </c>
      <c r="N7" t="s">
        <v>372</v>
      </c>
    </row>
    <row r="8" spans="1:19" ht="15" x14ac:dyDescent="0.25">
      <c r="A8" s="1" t="s">
        <v>1</v>
      </c>
      <c r="B8" s="1" t="s">
        <v>32</v>
      </c>
      <c r="C8" s="1" t="s">
        <v>4</v>
      </c>
      <c r="D8" t="s">
        <v>3147</v>
      </c>
      <c r="E8" s="1">
        <v>2</v>
      </c>
      <c r="F8" s="1">
        <v>2</v>
      </c>
      <c r="G8" s="1">
        <v>7</v>
      </c>
      <c r="H8" s="15">
        <v>2</v>
      </c>
      <c r="J8" s="15">
        <v>2</v>
      </c>
      <c r="L8" t="s">
        <v>65</v>
      </c>
      <c r="M8" t="s">
        <v>75</v>
      </c>
      <c r="N8" t="s">
        <v>372</v>
      </c>
    </row>
    <row r="9" spans="1:19" ht="15" x14ac:dyDescent="0.25">
      <c r="A9" s="1" t="s">
        <v>1</v>
      </c>
      <c r="B9" s="1" t="s">
        <v>32</v>
      </c>
      <c r="C9" s="1" t="s">
        <v>4</v>
      </c>
      <c r="D9" t="s">
        <v>3148</v>
      </c>
      <c r="E9" s="1">
        <v>2</v>
      </c>
      <c r="F9" s="1">
        <v>3</v>
      </c>
      <c r="G9" s="1">
        <v>8</v>
      </c>
      <c r="H9" s="15">
        <v>4</v>
      </c>
      <c r="J9" s="15">
        <v>4</v>
      </c>
      <c r="L9" t="s">
        <v>65</v>
      </c>
      <c r="M9" t="s">
        <v>77</v>
      </c>
      <c r="N9" t="s">
        <v>372</v>
      </c>
    </row>
    <row r="10" spans="1:19" ht="15" x14ac:dyDescent="0.25">
      <c r="A10" s="1" t="s">
        <v>1</v>
      </c>
      <c r="B10" s="1" t="s">
        <v>32</v>
      </c>
      <c r="C10" s="1" t="s">
        <v>4</v>
      </c>
      <c r="D10" t="s">
        <v>3149</v>
      </c>
      <c r="E10" s="1">
        <v>2</v>
      </c>
      <c r="F10" s="1">
        <v>4</v>
      </c>
      <c r="G10" s="1">
        <v>9</v>
      </c>
      <c r="H10" s="15">
        <v>2</v>
      </c>
      <c r="J10" s="15">
        <v>2</v>
      </c>
      <c r="L10" t="s">
        <v>65</v>
      </c>
      <c r="M10" t="s">
        <v>77</v>
      </c>
      <c r="N10" t="s">
        <v>372</v>
      </c>
    </row>
    <row r="11" spans="1:19" ht="15" x14ac:dyDescent="0.25">
      <c r="A11" s="1" t="s">
        <v>1</v>
      </c>
      <c r="B11" s="1" t="s">
        <v>32</v>
      </c>
      <c r="C11" s="1" t="s">
        <v>2</v>
      </c>
      <c r="D11" t="s">
        <v>3150</v>
      </c>
      <c r="E11" s="1">
        <v>3</v>
      </c>
      <c r="F11" s="1">
        <v>1</v>
      </c>
      <c r="G11" s="1">
        <v>10</v>
      </c>
      <c r="H11" s="15">
        <v>2</v>
      </c>
      <c r="J11" s="15">
        <v>2</v>
      </c>
      <c r="L11" t="s">
        <v>65</v>
      </c>
      <c r="M11" t="s">
        <v>375</v>
      </c>
      <c r="N11" t="s">
        <v>372</v>
      </c>
    </row>
    <row r="12" spans="1:19" ht="15" x14ac:dyDescent="0.25">
      <c r="A12" s="1" t="s">
        <v>1</v>
      </c>
      <c r="B12" s="1" t="s">
        <v>32</v>
      </c>
      <c r="C12" s="1" t="s">
        <v>2</v>
      </c>
      <c r="D12" t="s">
        <v>3151</v>
      </c>
      <c r="E12" s="1">
        <v>3</v>
      </c>
      <c r="F12" s="1">
        <v>2</v>
      </c>
      <c r="G12" s="1">
        <v>11</v>
      </c>
      <c r="H12" s="15">
        <v>3</v>
      </c>
      <c r="J12" s="15">
        <v>3</v>
      </c>
      <c r="L12" t="s">
        <v>65</v>
      </c>
      <c r="M12" t="s">
        <v>69</v>
      </c>
      <c r="N12" t="s">
        <v>372</v>
      </c>
    </row>
    <row r="13" spans="1:19" ht="15" x14ac:dyDescent="0.25">
      <c r="A13" s="1" t="s">
        <v>1</v>
      </c>
      <c r="B13" s="1" t="s">
        <v>32</v>
      </c>
      <c r="C13" s="1" t="s">
        <v>2</v>
      </c>
      <c r="D13" t="s">
        <v>3152</v>
      </c>
      <c r="E13" s="1">
        <v>3</v>
      </c>
      <c r="F13" s="1">
        <v>3</v>
      </c>
      <c r="G13" s="1">
        <v>12</v>
      </c>
      <c r="H13" s="15">
        <v>3</v>
      </c>
      <c r="J13" s="15">
        <v>3</v>
      </c>
      <c r="L13" t="s">
        <v>65</v>
      </c>
      <c r="M13" t="s">
        <v>73</v>
      </c>
      <c r="N13" t="s">
        <v>372</v>
      </c>
    </row>
    <row r="14" spans="1:19" ht="15" x14ac:dyDescent="0.25">
      <c r="A14" s="1" t="s">
        <v>1</v>
      </c>
      <c r="B14" s="1" t="s">
        <v>32</v>
      </c>
      <c r="C14" s="1" t="s">
        <v>2</v>
      </c>
      <c r="D14" t="s">
        <v>3153</v>
      </c>
      <c r="E14" s="1">
        <v>3</v>
      </c>
      <c r="F14" s="1">
        <v>4</v>
      </c>
      <c r="G14" s="1">
        <v>13</v>
      </c>
      <c r="H14" s="15">
        <v>2</v>
      </c>
      <c r="J14" s="15">
        <v>2</v>
      </c>
      <c r="L14" t="s">
        <v>65</v>
      </c>
      <c r="M14" t="s">
        <v>69</v>
      </c>
      <c r="N14" t="s">
        <v>372</v>
      </c>
    </row>
    <row r="15" spans="1:19" ht="15" x14ac:dyDescent="0.25">
      <c r="A15" s="1" t="s">
        <v>1</v>
      </c>
      <c r="B15" s="1" t="s">
        <v>32</v>
      </c>
      <c r="C15" s="1" t="s">
        <v>23</v>
      </c>
      <c r="D15" t="s">
        <v>3154</v>
      </c>
      <c r="E15" s="1">
        <v>4</v>
      </c>
      <c r="F15" s="1">
        <v>1</v>
      </c>
      <c r="G15" s="1">
        <v>14</v>
      </c>
      <c r="H15" s="15">
        <v>4</v>
      </c>
      <c r="J15" s="15">
        <v>4</v>
      </c>
      <c r="L15" t="s">
        <v>65</v>
      </c>
      <c r="M15" t="s">
        <v>804</v>
      </c>
      <c r="N15" t="s">
        <v>372</v>
      </c>
    </row>
    <row r="16" spans="1:19" ht="15" x14ac:dyDescent="0.25">
      <c r="A16" s="1" t="s">
        <v>1</v>
      </c>
      <c r="B16" s="1" t="s">
        <v>32</v>
      </c>
      <c r="C16" s="1" t="s">
        <v>23</v>
      </c>
      <c r="D16" t="s">
        <v>3155</v>
      </c>
      <c r="E16" s="1">
        <v>4</v>
      </c>
      <c r="F16" s="1">
        <v>2</v>
      </c>
      <c r="G16" s="1">
        <v>15</v>
      </c>
      <c r="H16" s="15">
        <v>2</v>
      </c>
      <c r="J16" s="15">
        <v>2</v>
      </c>
      <c r="L16" t="s">
        <v>65</v>
      </c>
      <c r="M16" t="s">
        <v>78</v>
      </c>
      <c r="N16" t="s">
        <v>372</v>
      </c>
    </row>
    <row r="17" spans="1:14" ht="15" x14ac:dyDescent="0.25">
      <c r="A17" s="1" t="s">
        <v>1</v>
      </c>
      <c r="B17" s="1" t="s">
        <v>32</v>
      </c>
      <c r="C17" s="1" t="s">
        <v>23</v>
      </c>
      <c r="D17" t="s">
        <v>3156</v>
      </c>
      <c r="E17" s="1">
        <v>4</v>
      </c>
      <c r="F17" s="1">
        <v>3</v>
      </c>
      <c r="G17" s="1">
        <v>16</v>
      </c>
      <c r="H17" s="15">
        <v>1</v>
      </c>
      <c r="J17" s="15">
        <v>1</v>
      </c>
      <c r="L17" t="s">
        <v>65</v>
      </c>
      <c r="M17" t="s">
        <v>78</v>
      </c>
      <c r="N17" t="s">
        <v>372</v>
      </c>
    </row>
    <row r="18" spans="1:14" ht="15" x14ac:dyDescent="0.25">
      <c r="A18" s="1" t="s">
        <v>1</v>
      </c>
      <c r="B18" s="1" t="s">
        <v>32</v>
      </c>
      <c r="C18" s="1" t="s">
        <v>23</v>
      </c>
      <c r="D18" t="s">
        <v>3157</v>
      </c>
      <c r="E18" s="1">
        <v>4</v>
      </c>
      <c r="F18" s="1">
        <v>4</v>
      </c>
      <c r="G18" s="1">
        <v>17</v>
      </c>
      <c r="H18" s="15">
        <v>3</v>
      </c>
      <c r="J18" s="15">
        <v>3</v>
      </c>
      <c r="L18" t="s">
        <v>65</v>
      </c>
      <c r="M18" t="s">
        <v>75</v>
      </c>
      <c r="N18" t="s">
        <v>372</v>
      </c>
    </row>
    <row r="19" spans="1:14" ht="15" x14ac:dyDescent="0.25">
      <c r="A19" s="1" t="s">
        <v>1</v>
      </c>
      <c r="B19" s="1" t="s">
        <v>32</v>
      </c>
      <c r="C19" s="1" t="s">
        <v>23</v>
      </c>
      <c r="D19" t="s">
        <v>3158</v>
      </c>
      <c r="E19" s="1">
        <v>4</v>
      </c>
      <c r="F19" s="1">
        <v>5</v>
      </c>
      <c r="G19" s="1">
        <v>18</v>
      </c>
      <c r="H19" s="15">
        <v>2</v>
      </c>
      <c r="J19" s="15">
        <v>2</v>
      </c>
      <c r="L19" t="s">
        <v>65</v>
      </c>
      <c r="M19" t="s">
        <v>78</v>
      </c>
      <c r="N19" t="s">
        <v>372</v>
      </c>
    </row>
    <row r="20" spans="1:14" ht="15" x14ac:dyDescent="0.25">
      <c r="A20" s="1" t="s">
        <v>1</v>
      </c>
      <c r="B20" s="1" t="s">
        <v>32</v>
      </c>
      <c r="C20" s="1" t="s">
        <v>23</v>
      </c>
      <c r="D20" t="s">
        <v>3159</v>
      </c>
      <c r="E20" s="1">
        <v>4</v>
      </c>
      <c r="F20" s="1">
        <v>6</v>
      </c>
      <c r="G20" s="1">
        <v>19</v>
      </c>
      <c r="H20" s="15">
        <v>4</v>
      </c>
      <c r="J20" s="15">
        <v>4</v>
      </c>
      <c r="L20" t="s">
        <v>65</v>
      </c>
      <c r="M20" t="s">
        <v>67</v>
      </c>
      <c r="N20" t="s">
        <v>372</v>
      </c>
    </row>
    <row r="21" spans="1:14" ht="15" x14ac:dyDescent="0.25">
      <c r="A21" s="1" t="s">
        <v>1</v>
      </c>
      <c r="B21" s="1" t="s">
        <v>32</v>
      </c>
      <c r="C21" s="1" t="s">
        <v>26</v>
      </c>
      <c r="D21" t="s">
        <v>3160</v>
      </c>
      <c r="E21" s="1">
        <v>5</v>
      </c>
      <c r="F21" s="1">
        <v>1</v>
      </c>
      <c r="G21" s="1">
        <v>20</v>
      </c>
      <c r="H21" s="15">
        <v>1</v>
      </c>
      <c r="J21" s="15">
        <v>1</v>
      </c>
      <c r="L21" t="s">
        <v>65</v>
      </c>
      <c r="M21" t="s">
        <v>68</v>
      </c>
      <c r="N21" t="s">
        <v>372</v>
      </c>
    </row>
    <row r="22" spans="1:14" ht="15" x14ac:dyDescent="0.25">
      <c r="A22" s="1" t="s">
        <v>1</v>
      </c>
      <c r="B22" s="1" t="s">
        <v>32</v>
      </c>
      <c r="C22" s="1" t="s">
        <v>26</v>
      </c>
      <c r="D22" t="s">
        <v>3161</v>
      </c>
      <c r="E22" s="1">
        <v>5</v>
      </c>
      <c r="F22" s="1">
        <v>2</v>
      </c>
      <c r="G22" s="1">
        <v>21</v>
      </c>
      <c r="H22" s="15">
        <v>4</v>
      </c>
      <c r="J22" s="15">
        <v>4</v>
      </c>
      <c r="L22" t="s">
        <v>65</v>
      </c>
      <c r="M22" t="s">
        <v>68</v>
      </c>
      <c r="N22" t="s">
        <v>372</v>
      </c>
    </row>
    <row r="23" spans="1:14" ht="15" x14ac:dyDescent="0.25">
      <c r="A23" s="1" t="s">
        <v>1</v>
      </c>
      <c r="B23" s="1" t="s">
        <v>32</v>
      </c>
      <c r="C23" s="1" t="s">
        <v>26</v>
      </c>
      <c r="D23" t="s">
        <v>3162</v>
      </c>
      <c r="E23" s="1">
        <v>5</v>
      </c>
      <c r="F23" s="1">
        <v>3</v>
      </c>
      <c r="G23" s="1">
        <v>22</v>
      </c>
      <c r="H23" s="15">
        <v>1</v>
      </c>
      <c r="J23" s="15">
        <v>1</v>
      </c>
      <c r="L23" t="s">
        <v>65</v>
      </c>
      <c r="M23" t="s">
        <v>74</v>
      </c>
      <c r="N23" t="s">
        <v>372</v>
      </c>
    </row>
    <row r="24" spans="1:14" ht="15" x14ac:dyDescent="0.25">
      <c r="A24" s="1" t="s">
        <v>1</v>
      </c>
      <c r="B24" s="1" t="s">
        <v>32</v>
      </c>
      <c r="C24" s="1" t="s">
        <v>26</v>
      </c>
      <c r="D24" t="s">
        <v>3163</v>
      </c>
      <c r="E24" s="1">
        <v>5</v>
      </c>
      <c r="F24" s="1">
        <v>4</v>
      </c>
      <c r="G24" s="1">
        <v>23</v>
      </c>
      <c r="H24" s="15">
        <v>2</v>
      </c>
      <c r="J24" s="15">
        <v>2</v>
      </c>
      <c r="L24" t="s">
        <v>65</v>
      </c>
      <c r="M24" t="s">
        <v>68</v>
      </c>
      <c r="N24" t="s">
        <v>372</v>
      </c>
    </row>
    <row r="25" spans="1:14" ht="15" x14ac:dyDescent="0.25">
      <c r="A25" s="1" t="s">
        <v>1</v>
      </c>
      <c r="B25" s="1" t="s">
        <v>32</v>
      </c>
      <c r="C25" s="1" t="s">
        <v>2</v>
      </c>
      <c r="D25" t="s">
        <v>3164</v>
      </c>
      <c r="E25" s="1">
        <v>6</v>
      </c>
      <c r="F25" s="1">
        <v>1</v>
      </c>
      <c r="G25" s="1">
        <v>24</v>
      </c>
      <c r="H25" s="15">
        <v>2</v>
      </c>
      <c r="J25" s="15">
        <v>2</v>
      </c>
      <c r="L25" t="s">
        <v>65</v>
      </c>
      <c r="M25" t="s">
        <v>71</v>
      </c>
      <c r="N25" t="s">
        <v>372</v>
      </c>
    </row>
    <row r="26" spans="1:14" ht="15" x14ac:dyDescent="0.25">
      <c r="A26" s="1" t="s">
        <v>1</v>
      </c>
      <c r="B26" s="1" t="s">
        <v>32</v>
      </c>
      <c r="C26" s="1" t="s">
        <v>2</v>
      </c>
      <c r="D26" t="s">
        <v>3165</v>
      </c>
      <c r="E26" s="1">
        <v>6</v>
      </c>
      <c r="F26" s="1">
        <v>2</v>
      </c>
      <c r="G26" s="1">
        <v>25</v>
      </c>
      <c r="H26" s="15">
        <v>1</v>
      </c>
      <c r="J26" s="15">
        <v>1</v>
      </c>
      <c r="L26" t="s">
        <v>65</v>
      </c>
      <c r="M26" t="s">
        <v>71</v>
      </c>
      <c r="N26" t="s">
        <v>372</v>
      </c>
    </row>
    <row r="27" spans="1:14" ht="15" x14ac:dyDescent="0.25">
      <c r="A27" s="1" t="s">
        <v>1</v>
      </c>
      <c r="B27" s="1" t="s">
        <v>32</v>
      </c>
      <c r="C27" s="1" t="s">
        <v>2</v>
      </c>
      <c r="D27" t="s">
        <v>3166</v>
      </c>
      <c r="E27" s="1">
        <v>6</v>
      </c>
      <c r="F27" s="1">
        <v>3</v>
      </c>
      <c r="G27" s="1">
        <v>26</v>
      </c>
      <c r="H27" s="15">
        <v>2</v>
      </c>
      <c r="J27" s="15">
        <v>2</v>
      </c>
      <c r="L27" t="s">
        <v>65</v>
      </c>
      <c r="M27" t="s">
        <v>77</v>
      </c>
      <c r="N27" t="s">
        <v>372</v>
      </c>
    </row>
    <row r="28" spans="1:14" ht="15" x14ac:dyDescent="0.25">
      <c r="A28" s="1" t="s">
        <v>1</v>
      </c>
      <c r="B28" s="1" t="s">
        <v>32</v>
      </c>
      <c r="C28" s="1" t="s">
        <v>2</v>
      </c>
      <c r="D28" t="s">
        <v>3167</v>
      </c>
      <c r="E28" s="1">
        <v>6</v>
      </c>
      <c r="F28" s="1">
        <v>4</v>
      </c>
      <c r="G28" s="1">
        <v>27</v>
      </c>
      <c r="H28" s="15">
        <v>1</v>
      </c>
      <c r="J28" s="15">
        <v>1</v>
      </c>
      <c r="L28" t="s">
        <v>65</v>
      </c>
      <c r="M28" t="s">
        <v>75</v>
      </c>
      <c r="N28" t="s">
        <v>372</v>
      </c>
    </row>
    <row r="29" spans="1:14" ht="15" x14ac:dyDescent="0.25">
      <c r="A29" s="1" t="s">
        <v>1</v>
      </c>
      <c r="B29" s="1" t="s">
        <v>32</v>
      </c>
      <c r="C29" s="1" t="s">
        <v>25</v>
      </c>
      <c r="D29" t="s">
        <v>3168</v>
      </c>
      <c r="E29" s="1">
        <v>7</v>
      </c>
      <c r="F29" s="1">
        <v>1</v>
      </c>
      <c r="G29" s="1">
        <v>28</v>
      </c>
      <c r="H29" s="15">
        <v>2</v>
      </c>
      <c r="J29" s="15">
        <v>2</v>
      </c>
      <c r="L29" t="s">
        <v>65</v>
      </c>
      <c r="M29" t="s">
        <v>68</v>
      </c>
      <c r="N29" t="s">
        <v>372</v>
      </c>
    </row>
    <row r="30" spans="1:14" ht="15" x14ac:dyDescent="0.25">
      <c r="A30" s="1" t="s">
        <v>1</v>
      </c>
      <c r="B30" s="1" t="s">
        <v>32</v>
      </c>
      <c r="C30" s="1" t="s">
        <v>25</v>
      </c>
      <c r="D30" t="s">
        <v>3169</v>
      </c>
      <c r="E30" s="1">
        <v>7</v>
      </c>
      <c r="F30" s="1">
        <v>2</v>
      </c>
      <c r="G30" s="1">
        <v>29</v>
      </c>
      <c r="H30" s="15">
        <v>2</v>
      </c>
      <c r="J30" s="15">
        <v>2</v>
      </c>
      <c r="L30" t="s">
        <v>65</v>
      </c>
      <c r="M30" t="s">
        <v>83</v>
      </c>
      <c r="N30" t="s">
        <v>372</v>
      </c>
    </row>
    <row r="31" spans="1:14" ht="15" x14ac:dyDescent="0.25">
      <c r="A31" s="1" t="s">
        <v>1</v>
      </c>
      <c r="B31" s="1" t="s">
        <v>32</v>
      </c>
      <c r="C31" s="1" t="s">
        <v>25</v>
      </c>
      <c r="D31" t="s">
        <v>3170</v>
      </c>
      <c r="E31" s="1">
        <v>7</v>
      </c>
      <c r="F31" s="1">
        <v>3</v>
      </c>
      <c r="G31" s="1">
        <v>30</v>
      </c>
      <c r="H31" s="15">
        <v>4</v>
      </c>
      <c r="J31" s="15">
        <v>4</v>
      </c>
      <c r="L31" t="s">
        <v>65</v>
      </c>
      <c r="M31" t="s">
        <v>68</v>
      </c>
      <c r="N31" t="s">
        <v>372</v>
      </c>
    </row>
    <row r="32" spans="1:14" ht="15" x14ac:dyDescent="0.25">
      <c r="A32" s="1" t="s">
        <v>1</v>
      </c>
      <c r="B32" s="1" t="s">
        <v>32</v>
      </c>
      <c r="C32" s="1" t="s">
        <v>25</v>
      </c>
      <c r="D32" t="s">
        <v>3171</v>
      </c>
      <c r="E32" s="1">
        <v>7</v>
      </c>
      <c r="F32" s="1">
        <v>4</v>
      </c>
      <c r="G32" s="1">
        <v>31</v>
      </c>
      <c r="H32" s="15">
        <v>1</v>
      </c>
      <c r="J32" s="15">
        <v>1</v>
      </c>
      <c r="L32" t="s">
        <v>65</v>
      </c>
      <c r="M32" t="s">
        <v>68</v>
      </c>
      <c r="N32" t="s">
        <v>372</v>
      </c>
    </row>
    <row r="33" spans="1:14" ht="15" x14ac:dyDescent="0.25">
      <c r="A33" s="1" t="s">
        <v>1</v>
      </c>
      <c r="B33" s="1" t="s">
        <v>32</v>
      </c>
      <c r="C33" s="1" t="s">
        <v>25</v>
      </c>
      <c r="D33" t="s">
        <v>3172</v>
      </c>
      <c r="E33" s="1">
        <v>7</v>
      </c>
      <c r="F33" s="1">
        <v>5</v>
      </c>
      <c r="G33" s="1">
        <v>32</v>
      </c>
      <c r="H33" s="15">
        <v>3</v>
      </c>
      <c r="J33" s="15">
        <v>3</v>
      </c>
      <c r="L33" t="s">
        <v>65</v>
      </c>
      <c r="M33" t="s">
        <v>83</v>
      </c>
      <c r="N33" t="s">
        <v>372</v>
      </c>
    </row>
    <row r="34" spans="1:14" ht="15" x14ac:dyDescent="0.25">
      <c r="A34" s="1" t="s">
        <v>1</v>
      </c>
      <c r="B34" s="1" t="s">
        <v>32</v>
      </c>
      <c r="C34" s="1" t="s">
        <v>25</v>
      </c>
      <c r="D34" t="s">
        <v>3173</v>
      </c>
      <c r="E34" s="1">
        <v>7</v>
      </c>
      <c r="F34" s="1">
        <v>6</v>
      </c>
      <c r="G34" s="1">
        <v>33</v>
      </c>
      <c r="H34" s="15">
        <v>2</v>
      </c>
      <c r="J34" s="15">
        <v>2</v>
      </c>
      <c r="L34" t="s">
        <v>65</v>
      </c>
      <c r="M34" t="s">
        <v>69</v>
      </c>
      <c r="N34" t="s">
        <v>372</v>
      </c>
    </row>
    <row r="35" spans="1:14" ht="15" x14ac:dyDescent="0.25">
      <c r="A35" s="1" t="s">
        <v>1</v>
      </c>
      <c r="B35" s="1" t="s">
        <v>32</v>
      </c>
      <c r="C35" s="1" t="s">
        <v>26</v>
      </c>
      <c r="D35" t="s">
        <v>3174</v>
      </c>
      <c r="E35" s="1">
        <v>8</v>
      </c>
      <c r="F35" s="1">
        <v>1</v>
      </c>
      <c r="G35" s="1">
        <v>34</v>
      </c>
      <c r="H35" s="15">
        <v>1</v>
      </c>
      <c r="J35" s="15">
        <v>1</v>
      </c>
      <c r="L35" t="s">
        <v>65</v>
      </c>
      <c r="M35" t="s">
        <v>83</v>
      </c>
      <c r="N35" t="s">
        <v>372</v>
      </c>
    </row>
    <row r="36" spans="1:14" ht="15" x14ac:dyDescent="0.25">
      <c r="A36" s="1" t="s">
        <v>1</v>
      </c>
      <c r="B36" s="1" t="s">
        <v>32</v>
      </c>
      <c r="C36" s="1" t="s">
        <v>26</v>
      </c>
      <c r="D36" t="s">
        <v>3175</v>
      </c>
      <c r="E36" s="1">
        <v>8</v>
      </c>
      <c r="F36" s="1">
        <v>2</v>
      </c>
      <c r="G36" s="1">
        <v>35</v>
      </c>
      <c r="H36" s="15">
        <v>3</v>
      </c>
      <c r="J36" s="15">
        <v>3</v>
      </c>
      <c r="L36" t="s">
        <v>65</v>
      </c>
      <c r="M36" t="s">
        <v>68</v>
      </c>
      <c r="N36" t="s">
        <v>372</v>
      </c>
    </row>
    <row r="37" spans="1:14" ht="15" x14ac:dyDescent="0.25">
      <c r="A37" s="1" t="s">
        <v>1</v>
      </c>
      <c r="B37" s="1" t="s">
        <v>32</v>
      </c>
      <c r="C37" s="1" t="s">
        <v>26</v>
      </c>
      <c r="D37" t="s">
        <v>3176</v>
      </c>
      <c r="E37" s="1">
        <v>8</v>
      </c>
      <c r="F37" s="1">
        <v>3</v>
      </c>
      <c r="G37" s="1">
        <v>36</v>
      </c>
      <c r="H37" s="15">
        <v>3</v>
      </c>
      <c r="J37" s="15">
        <v>3</v>
      </c>
      <c r="L37" t="s">
        <v>65</v>
      </c>
      <c r="M37" t="s">
        <v>68</v>
      </c>
      <c r="N37" t="s">
        <v>372</v>
      </c>
    </row>
    <row r="38" spans="1:14" ht="15" x14ac:dyDescent="0.25">
      <c r="A38" s="1" t="s">
        <v>1</v>
      </c>
      <c r="B38" s="1" t="s">
        <v>32</v>
      </c>
      <c r="C38" s="1" t="s">
        <v>26</v>
      </c>
      <c r="D38" t="s">
        <v>3177</v>
      </c>
      <c r="E38" s="1">
        <v>8</v>
      </c>
      <c r="F38" s="1">
        <v>4</v>
      </c>
      <c r="G38" s="1">
        <v>37</v>
      </c>
      <c r="H38" s="15">
        <v>2</v>
      </c>
      <c r="J38" s="15">
        <v>2</v>
      </c>
      <c r="L38" t="s">
        <v>65</v>
      </c>
      <c r="M38" t="s">
        <v>68</v>
      </c>
      <c r="N38" t="s">
        <v>372</v>
      </c>
    </row>
    <row r="39" spans="1:14" ht="15" x14ac:dyDescent="0.25">
      <c r="A39" s="1" t="s">
        <v>1</v>
      </c>
      <c r="B39" s="1" t="s">
        <v>32</v>
      </c>
      <c r="C39" s="1" t="s">
        <v>26</v>
      </c>
      <c r="D39" t="s">
        <v>3178</v>
      </c>
      <c r="E39" s="1">
        <v>8</v>
      </c>
      <c r="F39" s="1">
        <v>5</v>
      </c>
      <c r="G39" s="1">
        <v>38</v>
      </c>
      <c r="H39" s="15">
        <v>4</v>
      </c>
      <c r="J39" s="15">
        <v>4</v>
      </c>
      <c r="L39" t="s">
        <v>65</v>
      </c>
      <c r="M39" t="s">
        <v>68</v>
      </c>
      <c r="N39" t="s">
        <v>372</v>
      </c>
    </row>
    <row r="40" spans="1:14" ht="15" x14ac:dyDescent="0.25">
      <c r="A40" s="1" t="s">
        <v>1</v>
      </c>
      <c r="B40" s="1" t="s">
        <v>32</v>
      </c>
      <c r="C40" s="1" t="s">
        <v>26</v>
      </c>
      <c r="D40" t="s">
        <v>3179</v>
      </c>
      <c r="E40" s="1">
        <v>8</v>
      </c>
      <c r="F40" s="1">
        <v>6</v>
      </c>
      <c r="G40" s="1">
        <v>39</v>
      </c>
      <c r="H40" s="15">
        <v>3</v>
      </c>
      <c r="J40" s="15">
        <v>3</v>
      </c>
      <c r="L40" t="s">
        <v>65</v>
      </c>
      <c r="M40" t="s">
        <v>68</v>
      </c>
      <c r="N40" t="s">
        <v>372</v>
      </c>
    </row>
    <row r="41" spans="1:14" ht="15" x14ac:dyDescent="0.25">
      <c r="A41" s="1" t="s">
        <v>1</v>
      </c>
      <c r="B41" s="1" t="s">
        <v>32</v>
      </c>
      <c r="C41" s="1" t="s">
        <v>26</v>
      </c>
      <c r="D41" t="s">
        <v>3180</v>
      </c>
      <c r="E41" s="1">
        <v>8</v>
      </c>
      <c r="F41" s="1">
        <v>7</v>
      </c>
      <c r="G41" s="1">
        <v>40</v>
      </c>
      <c r="H41" s="15">
        <v>3</v>
      </c>
      <c r="J41" s="15">
        <v>3</v>
      </c>
      <c r="L41" t="s">
        <v>65</v>
      </c>
      <c r="M41" t="s">
        <v>68</v>
      </c>
      <c r="N41" t="s">
        <v>372</v>
      </c>
    </row>
    <row r="42" spans="1:14" ht="15" x14ac:dyDescent="0.25">
      <c r="A42" s="1" t="s">
        <v>1</v>
      </c>
      <c r="B42" s="1" t="s">
        <v>32</v>
      </c>
      <c r="C42" s="1" t="s">
        <v>27</v>
      </c>
      <c r="D42" t="s">
        <v>3181</v>
      </c>
      <c r="E42" s="1">
        <v>9</v>
      </c>
      <c r="F42" s="1">
        <v>1</v>
      </c>
      <c r="G42" s="1">
        <v>41</v>
      </c>
      <c r="H42" s="15">
        <v>2</v>
      </c>
      <c r="J42" s="15">
        <v>2</v>
      </c>
      <c r="L42" t="s">
        <v>65</v>
      </c>
      <c r="M42" t="s">
        <v>83</v>
      </c>
      <c r="N42" t="s">
        <v>372</v>
      </c>
    </row>
    <row r="43" spans="1:14" ht="15" x14ac:dyDescent="0.25">
      <c r="A43" s="1" t="s">
        <v>1</v>
      </c>
      <c r="B43" s="1" t="s">
        <v>32</v>
      </c>
      <c r="C43" s="1" t="s">
        <v>27</v>
      </c>
      <c r="D43" t="s">
        <v>3182</v>
      </c>
      <c r="E43" s="1">
        <v>9</v>
      </c>
      <c r="F43" s="1">
        <v>2</v>
      </c>
      <c r="G43" s="1">
        <v>42</v>
      </c>
      <c r="H43" s="15">
        <v>3</v>
      </c>
      <c r="J43" s="15">
        <v>3</v>
      </c>
      <c r="L43" t="s">
        <v>65</v>
      </c>
      <c r="M43" t="s">
        <v>83</v>
      </c>
      <c r="N43" t="s">
        <v>372</v>
      </c>
    </row>
    <row r="44" spans="1:14" ht="15" x14ac:dyDescent="0.25">
      <c r="A44" s="1" t="s">
        <v>1</v>
      </c>
      <c r="B44" s="1" t="s">
        <v>32</v>
      </c>
      <c r="C44" s="1" t="s">
        <v>27</v>
      </c>
      <c r="D44" t="s">
        <v>3183</v>
      </c>
      <c r="E44" s="1">
        <v>9</v>
      </c>
      <c r="F44" s="1">
        <v>3</v>
      </c>
      <c r="G44" s="1">
        <v>43</v>
      </c>
      <c r="H44" s="15">
        <v>3</v>
      </c>
      <c r="J44" s="15">
        <v>3</v>
      </c>
      <c r="L44" t="s">
        <v>65</v>
      </c>
      <c r="M44" t="s">
        <v>83</v>
      </c>
      <c r="N44" t="s">
        <v>372</v>
      </c>
    </row>
    <row r="45" spans="1:14" ht="15" x14ac:dyDescent="0.25">
      <c r="A45" s="1" t="s">
        <v>1</v>
      </c>
      <c r="B45" s="1" t="s">
        <v>32</v>
      </c>
      <c r="C45" s="1" t="s">
        <v>27</v>
      </c>
      <c r="D45" t="s">
        <v>3184</v>
      </c>
      <c r="E45" s="1">
        <v>9</v>
      </c>
      <c r="F45" s="1">
        <v>4</v>
      </c>
      <c r="G45" s="1">
        <v>44</v>
      </c>
      <c r="H45" s="15">
        <v>2</v>
      </c>
      <c r="J45" s="15">
        <v>2</v>
      </c>
      <c r="L45" t="s">
        <v>65</v>
      </c>
      <c r="M45" t="s">
        <v>83</v>
      </c>
      <c r="N45" t="s">
        <v>372</v>
      </c>
    </row>
    <row r="46" spans="1:14" ht="15" x14ac:dyDescent="0.25">
      <c r="A46" s="1" t="s">
        <v>1</v>
      </c>
      <c r="B46" s="1" t="s">
        <v>32</v>
      </c>
      <c r="C46" s="1" t="s">
        <v>27</v>
      </c>
      <c r="D46" t="s">
        <v>3185</v>
      </c>
      <c r="E46" s="1">
        <v>9</v>
      </c>
      <c r="F46" s="1">
        <v>5</v>
      </c>
      <c r="G46" s="1">
        <v>45</v>
      </c>
      <c r="H46" s="15">
        <v>4</v>
      </c>
      <c r="J46" s="15">
        <v>4</v>
      </c>
      <c r="L46" t="s">
        <v>65</v>
      </c>
      <c r="M46" t="s">
        <v>83</v>
      </c>
      <c r="N46" t="s">
        <v>372</v>
      </c>
    </row>
    <row r="47" spans="1:14" ht="15" x14ac:dyDescent="0.25">
      <c r="A47" s="1" t="s">
        <v>1</v>
      </c>
      <c r="B47" s="1" t="s">
        <v>32</v>
      </c>
      <c r="C47" s="1" t="s">
        <v>27</v>
      </c>
      <c r="D47" t="s">
        <v>3186</v>
      </c>
      <c r="E47" s="1">
        <v>9</v>
      </c>
      <c r="F47" s="1">
        <v>6</v>
      </c>
      <c r="G47" s="1">
        <v>46</v>
      </c>
      <c r="H47" s="15">
        <v>3</v>
      </c>
      <c r="J47" s="15">
        <v>3</v>
      </c>
      <c r="L47" t="s">
        <v>65</v>
      </c>
      <c r="M47" t="s">
        <v>83</v>
      </c>
      <c r="N47" t="s">
        <v>372</v>
      </c>
    </row>
    <row r="48" spans="1:14" ht="15" x14ac:dyDescent="0.25">
      <c r="A48" s="1" t="s">
        <v>1</v>
      </c>
      <c r="B48" s="1" t="s">
        <v>32</v>
      </c>
      <c r="C48" s="1" t="s">
        <v>27</v>
      </c>
      <c r="D48" t="s">
        <v>3187</v>
      </c>
      <c r="E48" s="1">
        <v>9</v>
      </c>
      <c r="F48" s="1">
        <v>7</v>
      </c>
      <c r="G48" s="1">
        <v>47</v>
      </c>
      <c r="H48" s="15">
        <v>2</v>
      </c>
      <c r="J48" s="15">
        <v>2</v>
      </c>
      <c r="L48" t="s">
        <v>65</v>
      </c>
      <c r="M48" t="s">
        <v>83</v>
      </c>
      <c r="N48" t="s">
        <v>372</v>
      </c>
    </row>
    <row r="49" spans="1:14" ht="15" x14ac:dyDescent="0.25">
      <c r="A49" s="1" t="s">
        <v>1</v>
      </c>
      <c r="B49" s="1" t="s">
        <v>32</v>
      </c>
      <c r="C49" s="1" t="s">
        <v>2</v>
      </c>
      <c r="D49" t="s">
        <v>3188</v>
      </c>
      <c r="E49" s="1">
        <v>10</v>
      </c>
      <c r="F49" s="1">
        <v>1</v>
      </c>
      <c r="G49" s="1">
        <v>48</v>
      </c>
      <c r="H49" s="15">
        <v>4</v>
      </c>
      <c r="J49" s="15">
        <v>4</v>
      </c>
      <c r="L49" t="s">
        <v>65</v>
      </c>
      <c r="M49" t="s">
        <v>78</v>
      </c>
      <c r="N49" t="s">
        <v>372</v>
      </c>
    </row>
    <row r="50" spans="1:14" ht="15" x14ac:dyDescent="0.25">
      <c r="A50" s="1" t="s">
        <v>1</v>
      </c>
      <c r="B50" s="1" t="s">
        <v>32</v>
      </c>
      <c r="C50" s="1" t="s">
        <v>2</v>
      </c>
      <c r="D50" t="s">
        <v>3189</v>
      </c>
      <c r="E50" s="1">
        <v>10</v>
      </c>
      <c r="F50" s="1">
        <v>2</v>
      </c>
      <c r="G50" s="1">
        <v>49</v>
      </c>
      <c r="H50" s="15">
        <v>2</v>
      </c>
      <c r="J50" s="15">
        <v>2</v>
      </c>
      <c r="L50" t="s">
        <v>65</v>
      </c>
      <c r="M50" t="s">
        <v>66</v>
      </c>
      <c r="N50" t="s">
        <v>372</v>
      </c>
    </row>
    <row r="51" spans="1:14" ht="15" x14ac:dyDescent="0.25">
      <c r="A51" s="1" t="s">
        <v>1</v>
      </c>
      <c r="B51" s="1" t="s">
        <v>32</v>
      </c>
      <c r="C51" s="1" t="s">
        <v>2</v>
      </c>
      <c r="D51" t="s">
        <v>3190</v>
      </c>
      <c r="E51" s="1">
        <v>10</v>
      </c>
      <c r="F51" s="1">
        <v>3</v>
      </c>
      <c r="G51" s="1">
        <v>50</v>
      </c>
      <c r="H51" s="15">
        <v>2</v>
      </c>
      <c r="J51" s="15">
        <v>2</v>
      </c>
      <c r="L51" t="s">
        <v>65</v>
      </c>
      <c r="M51" t="s">
        <v>374</v>
      </c>
      <c r="N51" t="s">
        <v>372</v>
      </c>
    </row>
    <row r="52" spans="1:14" ht="15" x14ac:dyDescent="0.25">
      <c r="A52" s="1" t="s">
        <v>1</v>
      </c>
      <c r="B52" s="1" t="s">
        <v>32</v>
      </c>
      <c r="C52" s="1" t="s">
        <v>2</v>
      </c>
      <c r="D52" t="s">
        <v>3191</v>
      </c>
      <c r="E52" s="1">
        <v>10</v>
      </c>
      <c r="F52" s="1">
        <v>4</v>
      </c>
      <c r="G52" s="1">
        <v>51</v>
      </c>
      <c r="H52" s="15">
        <v>3</v>
      </c>
      <c r="J52" s="15">
        <v>3</v>
      </c>
      <c r="L52" t="s">
        <v>65</v>
      </c>
      <c r="M52" t="s">
        <v>373</v>
      </c>
      <c r="N52" t="s">
        <v>372</v>
      </c>
    </row>
    <row r="53" spans="1:14" ht="15" x14ac:dyDescent="0.25">
      <c r="A53" s="1" t="s">
        <v>1</v>
      </c>
      <c r="B53" s="1" t="s">
        <v>32</v>
      </c>
      <c r="C53" s="1" t="s">
        <v>2</v>
      </c>
      <c r="D53" t="s">
        <v>3192</v>
      </c>
      <c r="E53" s="1">
        <v>10</v>
      </c>
      <c r="F53" s="1">
        <v>5</v>
      </c>
      <c r="G53" s="1">
        <v>52</v>
      </c>
      <c r="H53" s="15">
        <v>2</v>
      </c>
      <c r="J53" s="15">
        <v>2</v>
      </c>
      <c r="L53" t="s">
        <v>65</v>
      </c>
      <c r="M53" t="s">
        <v>80</v>
      </c>
      <c r="N53" t="s">
        <v>372</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BioSec1</vt:lpstr>
      <vt:lpstr>BioSec1_QA</vt:lpstr>
      <vt:lpstr>BioSec2</vt:lpstr>
      <vt:lpstr>BioSec2_QA</vt:lpstr>
      <vt:lpstr>BioSec3</vt:lpstr>
      <vt:lpstr>BioSec3_QA</vt:lpstr>
      <vt:lpstr>BioSec4</vt:lpstr>
      <vt:lpstr>BioSec4_QA</vt:lpstr>
      <vt:lpstr>BioSec5</vt:lpstr>
      <vt:lpstr>BioSec5_QA</vt:lpstr>
      <vt:lpstr>BioSec6</vt:lpstr>
      <vt:lpstr>BioSec6_QA</vt:lpstr>
      <vt:lpstr>BioSec7</vt:lpstr>
      <vt:lpstr>BioSec7_QA</vt:lpstr>
      <vt:lpstr>PhySec1</vt:lpstr>
      <vt:lpstr>PhySec1_QA</vt:lpstr>
      <vt:lpstr>PhySec2</vt:lpstr>
      <vt:lpstr>PhySec2_QA</vt:lpstr>
      <vt:lpstr>PhySec3</vt:lpstr>
      <vt:lpstr>PhySec3_QA</vt:lpstr>
      <vt:lpstr>PhySec4</vt:lpstr>
      <vt:lpstr>PhySec4_QA</vt:lpstr>
      <vt:lpstr>PhySec5</vt:lpstr>
      <vt:lpstr>PhySec5_QA</vt:lpstr>
      <vt:lpstr>PhySec6</vt:lpstr>
      <vt:lpstr>PhySec6_QA</vt:lpstr>
      <vt:lpstr>PhySec7</vt:lpstr>
      <vt:lpstr>PhySec7_QA</vt:lpstr>
      <vt:lpstr>VerSec1</vt:lpstr>
      <vt:lpstr>VerSec1_QA</vt:lpstr>
      <vt:lpstr>VerSec2</vt:lpstr>
      <vt:lpstr>VerSec2_QA</vt:lpstr>
      <vt:lpstr>VerSec3</vt:lpstr>
      <vt:lpstr>VerSec3_QA</vt:lpstr>
      <vt:lpstr>VerSec4</vt:lpstr>
      <vt:lpstr>VerSec4_QA</vt:lpstr>
      <vt:lpstr>VerSec5</vt:lpstr>
      <vt:lpstr>VerSec5_QA</vt:lpstr>
      <vt:lpstr>VerSec6</vt:lpstr>
      <vt:lpstr>VerSec6_QA</vt:lpstr>
      <vt:lpstr>VerSec7</vt:lpstr>
      <vt:lpstr>VerSec7_QA</vt:lpstr>
      <vt:lpstr>VerSec8</vt:lpstr>
      <vt:lpstr>VerSec8_QA</vt:lpstr>
      <vt:lpstr>VerSec9</vt:lpstr>
      <vt:lpstr>VerSec9_QA</vt:lpstr>
      <vt:lpstr>VerSec10</vt:lpstr>
      <vt:lpstr>VerSec10_QA</vt:lpstr>
      <vt:lpstr>VerSec11</vt:lpstr>
      <vt:lpstr>VerSec11_QA</vt:lpstr>
      <vt:lpstr>VerSec12</vt:lpstr>
      <vt:lpstr>VerSec12_QA</vt:lpstr>
      <vt:lpstr>VerSec13</vt:lpstr>
      <vt:lpstr>VerSec13_QA</vt:lpstr>
      <vt:lpstr>VerSec14</vt:lpstr>
      <vt:lpstr>VerSec14_QA</vt:lpstr>
      <vt:lpstr>VerSec15</vt:lpstr>
      <vt:lpstr>VerSec15_QA</vt:lpstr>
    </vt:vector>
  </TitlesOfParts>
  <Company>Marlabs Inc</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2013-07-24T14:56:46Z</dcterms:created>
  <dc:creator>Sivaprasanna Vanapalli</dc:creator>
  <lastModifiedBy>Sivaprasanna Vanapalli</lastModifiedBy>
  <dcterms:modified xsi:type="dcterms:W3CDTF">2014-01-09T17:38:46Z</dcterms:modified>
</coreProperties>
</file>