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6675" windowHeight="5190" tabRatio="805"/>
  </bookViews>
  <sheets>
    <sheet name="Instruções" sheetId="18" r:id="rId1"/>
    <sheet name="Características" sheetId="17" r:id="rId2"/>
    <sheet name="Mapeamento" sheetId="1" r:id="rId3"/>
    <sheet name="Perfil do Especialista" sheetId="19" r:id="rId4"/>
    <sheet name="HU1" sheetId="2" r:id="rId5"/>
    <sheet name="HU2" sheetId="4" r:id="rId6"/>
    <sheet name="HU3" sheetId="5" r:id="rId7"/>
    <sheet name="HU4" sheetId="6" r:id="rId8"/>
    <sheet name="HU5" sheetId="7" r:id="rId9"/>
    <sheet name="HU6" sheetId="9" r:id="rId10"/>
    <sheet name="HU7" sheetId="10" r:id="rId11"/>
    <sheet name="HU8" sheetId="11" r:id="rId12"/>
    <sheet name="HU9" sheetId="12" r:id="rId13"/>
    <sheet name="HU10" sheetId="13" r:id="rId14"/>
    <sheet name="HU11" sheetId="14" r:id="rId15"/>
    <sheet name="HU12" sheetId="15" r:id="rId16"/>
    <sheet name="HU13" sheetId="16" r:id="rId17"/>
    <sheet name="HN6" sheetId="8" r:id="rId18"/>
  </sheets>
  <calcPr calcId="125725"/>
</workbook>
</file>

<file path=xl/sharedStrings.xml><?xml version="1.0" encoding="utf-8"?>
<sst xmlns="http://schemas.openxmlformats.org/spreadsheetml/2006/main" count="320" uniqueCount="165">
  <si>
    <t>Heurística de Nielsen</t>
  </si>
  <si>
    <t>Heurística Ubíqua</t>
  </si>
  <si>
    <t>Características</t>
  </si>
  <si>
    <t>HN1+HN8+HN9</t>
  </si>
  <si>
    <t>HU1</t>
  </si>
  <si>
    <t>Junção</t>
  </si>
  <si>
    <t>Calma, eficácia, atenção, utilidade, simplicidade.</t>
  </si>
  <si>
    <t>HN2</t>
  </si>
  <si>
    <t>HU2</t>
  </si>
  <si>
    <t>Adaptação</t>
  </si>
  <si>
    <t>Familiaridade, Confiança, Visualização das informações, posicionamento dos componentes.</t>
  </si>
  <si>
    <t>HN3</t>
  </si>
  <si>
    <t>HU3</t>
  </si>
  <si>
    <t>Calma, Aceitabilidade, Satisfação do Usuário</t>
  </si>
  <si>
    <t>HN4</t>
  </si>
  <si>
    <t>HU4</t>
  </si>
  <si>
    <t>Facilidade de Uso</t>
  </si>
  <si>
    <t>HN5</t>
  </si>
  <si>
    <t>HU5</t>
  </si>
  <si>
    <t>Confiabilidade e Escalabilidade</t>
  </si>
  <si>
    <t>HN6</t>
  </si>
  <si>
    <t>-</t>
  </si>
  <si>
    <t>Eliminação</t>
  </si>
  <si>
    <t>HN7</t>
  </si>
  <si>
    <t>HU6</t>
  </si>
  <si>
    <t>Flexibilidade</t>
  </si>
  <si>
    <t>HN10</t>
  </si>
  <si>
    <t>HU7</t>
  </si>
  <si>
    <t>Usabilidade, Facilidade de uso</t>
  </si>
  <si>
    <t>HU8</t>
  </si>
  <si>
    <t>Elaboração</t>
  </si>
  <si>
    <t>Eficiência, Facilidade de Uso, Satisfação do Usuário</t>
  </si>
  <si>
    <t>HU9</t>
  </si>
  <si>
    <t>Capacidade do Dispositivo, Capacidade da Rede, Interconectividade, Mobilidade</t>
  </si>
  <si>
    <t>HU10</t>
  </si>
  <si>
    <t>Privacidade, proteção, segurança disponibilidade</t>
  </si>
  <si>
    <t>HU11</t>
  </si>
  <si>
    <t>Transparência, Previsibilidade</t>
  </si>
  <si>
    <t>HU12</t>
  </si>
  <si>
    <t>Sensibilidade ao contexto e Adaptação</t>
  </si>
  <si>
    <t>HU13</t>
  </si>
  <si>
    <t>Entrada de Dados e Robustez</t>
  </si>
  <si>
    <r>
      <rPr>
        <b/>
        <sz val="11"/>
        <color theme="1"/>
        <rFont val="Calibri"/>
        <family val="2"/>
        <scheme val="minor"/>
      </rPr>
      <t>HN1 - Feedback</t>
    </r>
    <r>
      <rPr>
        <sz val="11"/>
        <color theme="1"/>
        <rFont val="Calibri"/>
        <family val="2"/>
        <scheme val="minor"/>
      </rPr>
      <t xml:space="preserve"> - o sistema deve sempre manter os usuários informados sobre o que está acontecendo, através de feedback apropriado em tempo razoável.</t>
    </r>
  </si>
  <si>
    <r>
      <rPr>
        <b/>
        <sz val="11"/>
        <color theme="1"/>
        <rFont val="Calibri"/>
        <family val="2"/>
        <scheme val="minor"/>
      </rPr>
      <t>HN8 - Diálogo Simples e Natural</t>
    </r>
    <r>
      <rPr>
        <sz val="11"/>
        <color theme="1"/>
        <rFont val="Calibri"/>
        <family val="2"/>
        <scheme val="minor"/>
      </rPr>
      <t xml:space="preserve"> - deve-se apresentar exatamente a informação que o usuário precisa no momento, nem mais nem menos. A sequência da interação e o acesso aos objetos e operações devem ser compatíveis com o modo pelo qual o usuário realiza suas tarefas. Cada unidade extra de informação em um diálogo compete com unidades relevantes de informação.</t>
    </r>
  </si>
  <si>
    <r>
      <rPr>
        <b/>
        <sz val="11"/>
        <color theme="1"/>
        <rFont val="Calibri"/>
        <family val="2"/>
        <scheme val="minor"/>
      </rPr>
      <t>HN9 - Ajude os usuários a reconhecer, diagnosticar e se recuperar de erros</t>
    </r>
    <r>
      <rPr>
        <sz val="11"/>
        <color theme="1"/>
        <rFont val="Calibri"/>
        <family val="2"/>
        <scheme val="minor"/>
      </rPr>
      <t xml:space="preserve"> - mensagens de erro devem ser expressas em linguagem clara (sem códigos), indicar com precisão o problema e construtivamente sugerir uma solução.</t>
    </r>
  </si>
  <si>
    <t>Descrição - Heurística de Nielsen</t>
  </si>
  <si>
    <t>Descrição - Heurística Ubíqua</t>
  </si>
  <si>
    <r>
      <rPr>
        <b/>
        <sz val="11"/>
        <color theme="1"/>
        <rFont val="Calibri"/>
        <family val="2"/>
        <scheme val="minor"/>
      </rPr>
      <t>HN2 - Correspondência entre o sistema e o mundo real -</t>
    </r>
    <r>
      <rPr>
        <sz val="11"/>
        <color theme="1"/>
        <rFont val="Calibri"/>
        <family val="2"/>
        <scheme val="minor"/>
      </rPr>
      <t xml:space="preserve"> o sistema deve falar a língua do usuário, com palavras, frases e conceitos familiares ao usuário, ao invés de termos orientados ao sistema. Siga as convenções do mundo real, fazendo com que a informação pareça lógica e natural.</t>
    </r>
  </si>
  <si>
    <r>
      <rPr>
        <b/>
        <sz val="11"/>
        <color theme="1"/>
        <rFont val="Calibri"/>
        <family val="2"/>
        <scheme val="minor"/>
      </rPr>
      <t xml:space="preserve">HN3 - Controle do usuário e liberdade - </t>
    </r>
    <r>
      <rPr>
        <sz val="11"/>
        <color theme="1"/>
        <rFont val="Calibri"/>
        <family val="2"/>
        <scheme val="minor"/>
      </rPr>
      <t xml:space="preserve">o usuário controla o sistema, ele pode, a qualquer momento, abortar uma tarefa, ou desfazer uma operação e retornar ao estado anterior. E esta ação deve estar claramente demarcada no sistema. A visualização da informação apresentada, caso haja visualização, deve manter o padrão em toda a aplicação. </t>
    </r>
  </si>
  <si>
    <t>Calma, Aceitabilidade, Satisfação do Usuário.</t>
  </si>
  <si>
    <r>
      <rPr>
        <b/>
        <sz val="11"/>
        <color theme="1"/>
        <rFont val="Calibri"/>
        <family val="2"/>
        <scheme val="minor"/>
      </rPr>
      <t xml:space="preserve">HN4 - Consistência e padrões - </t>
    </r>
    <r>
      <rPr>
        <sz val="11"/>
        <color theme="1"/>
        <rFont val="Calibri"/>
        <family val="2"/>
        <scheme val="minor"/>
      </rPr>
      <t>os usuários não precisam adivinhar que diferentes palavras, situações ou ações significam a mesma coisa. Siga sempre as convenções e padrões estabelecidos no sistema.</t>
    </r>
  </si>
  <si>
    <r>
      <rPr>
        <b/>
        <sz val="11"/>
        <color theme="1"/>
        <rFont val="Calibri"/>
        <family val="2"/>
        <scheme val="minor"/>
      </rPr>
      <t>HU4 - Consistência e padrões -</t>
    </r>
    <r>
      <rPr>
        <sz val="11"/>
        <color theme="1"/>
        <rFont val="Calibri"/>
        <family val="2"/>
        <scheme val="minor"/>
      </rPr>
      <t xml:space="preserve"> as interfaces da aplicação, as formas de interagir ou de se adaptar ao contexto, devem ser consistentes e seguir um padrão para facilitar o uso do sistema pelo usuário. </t>
    </r>
  </si>
  <si>
    <r>
      <rPr>
        <b/>
        <sz val="11"/>
        <color theme="1"/>
        <rFont val="Calibri"/>
        <family val="2"/>
        <scheme val="minor"/>
      </rPr>
      <t>HN5 - Prevenção de erros -</t>
    </r>
    <r>
      <rPr>
        <sz val="11"/>
        <color theme="1"/>
        <rFont val="Calibri"/>
        <family val="2"/>
        <scheme val="minor"/>
      </rPr>
      <t xml:space="preserve"> ainda melhor do que boas mensagens de erro é um projeto cuidadoso que impede que um problema ocorra. É preciso conhecer as situações que mais provocam erros e modificar a interface para que estes erros não ocorram.</t>
    </r>
  </si>
  <si>
    <r>
      <rPr>
        <b/>
        <sz val="11"/>
        <color theme="1"/>
        <rFont val="Calibri"/>
        <family val="2"/>
        <scheme val="minor"/>
      </rPr>
      <t xml:space="preserve">HN6 - Minimizar a sobrecarga de memória do usuário - </t>
    </r>
    <r>
      <rPr>
        <sz val="11"/>
        <color theme="1"/>
        <rFont val="Calibri"/>
        <family val="2"/>
        <scheme val="minor"/>
      </rPr>
      <t>minimizar a carga de memória do usuário, tornando os objetos, ações e opções visíveis. O sistema deve mostrar os elementos de diálogo e permitir que o usuário faça suas escolhas, sem a necessidade de lembrar um comando específico.</t>
    </r>
  </si>
  <si>
    <t>Eliminado. Como os sistemas ubíquos devem ser transparentes para o usuário e se adapta de acordo com o contexto de uso, então não deve existir essa interação descrita pela heurística.</t>
  </si>
  <si>
    <r>
      <rPr>
        <b/>
        <sz val="11"/>
        <color theme="1"/>
        <rFont val="Calibri"/>
        <family val="2"/>
        <scheme val="minor"/>
      </rPr>
      <t xml:space="preserve">HN7 - Atalhos - </t>
    </r>
    <r>
      <rPr>
        <sz val="11"/>
        <color theme="1"/>
        <rFont val="Calibri"/>
        <family val="2"/>
        <scheme val="minor"/>
      </rPr>
      <t>atalhos, muitas vezes não tão importantes para o usuário novato, podem frequentemente acelerar a interação para o usuário avançado de tal forma que o sistema pode servir tanto para usuários inexperientes e experientes.</t>
    </r>
  </si>
  <si>
    <r>
      <rPr>
        <b/>
        <sz val="11"/>
        <color theme="1"/>
        <rFont val="Calibri"/>
        <family val="2"/>
        <scheme val="minor"/>
      </rPr>
      <t>HN10 - Ajuda e documentação -</t>
    </r>
    <r>
      <rPr>
        <sz val="11"/>
        <color theme="1"/>
        <rFont val="Calibri"/>
        <family val="2"/>
        <scheme val="minor"/>
      </rPr>
      <t xml:space="preserve"> o ideal é que a aplicação seja tão fácil de usar (intuitivo) que não necessite de ajuda ou documentação. Se for necessária, a ajuda deve estar facilmente acessível on-line.</t>
    </r>
  </si>
  <si>
    <t>Usabilidade, Facilidade de uso.</t>
  </si>
  <si>
    <r>
      <rPr>
        <b/>
        <sz val="11"/>
        <color theme="1"/>
        <rFont val="Calibri"/>
        <family val="2"/>
        <scheme val="minor"/>
      </rPr>
      <t xml:space="preserve">HU1- Comunicação calma - </t>
    </r>
    <r>
      <rPr>
        <sz val="11"/>
        <color theme="1"/>
        <rFont val="Calibri"/>
        <family val="2"/>
        <scheme val="minor"/>
      </rPr>
      <t>o sistema deve informar aos usuários sobre o que está acontecendo somente quando necessário ou quando solicitado, de forma que não atrapalhe o usuário em sua atividade corrente. O sistema deve apresentar exatamente a informação que o usuário precisa no momento, nem mais nem menos. A comunicação deve ser clara, objetiva e breve, usando tom, emoção apropriada e elementos naturalmente calmos. Caso se trate de uma mensagem de erro, deve se indicar com precisão o problema e construtivamente sugerir uma solução.</t>
    </r>
  </si>
  <si>
    <r>
      <rPr>
        <b/>
        <sz val="11"/>
        <color theme="1"/>
        <rFont val="Calibri"/>
        <family val="2"/>
        <scheme val="minor"/>
      </rPr>
      <t xml:space="preserve">HU 2- Correspondência entre a aplicação e o mundo real - </t>
    </r>
    <r>
      <rPr>
        <sz val="11"/>
        <color theme="1"/>
        <rFont val="Calibri"/>
        <family val="2"/>
        <scheme val="minor"/>
      </rPr>
      <t>o sistema deve falar a língua do usuário, com palavras, frases e conceitos familiares ao usuário e de modo a passar confiança.As convenções do mundo real devem ser seguidas, fazendo com que a informação pareça lógica e natural.</t>
    </r>
  </si>
  <si>
    <r>
      <rPr>
        <b/>
        <sz val="11"/>
        <color theme="1"/>
        <rFont val="Calibri"/>
        <family val="2"/>
        <scheme val="minor"/>
      </rPr>
      <t>HU3 - Liberdade do usuário -</t>
    </r>
    <r>
      <rPr>
        <sz val="11"/>
        <color theme="1"/>
        <rFont val="Calibri"/>
        <family val="2"/>
        <scheme val="minor"/>
      </rPr>
      <t xml:space="preserve"> o usuário não deve se sentir pressionado a realizar qualquer tarefa, ele tem que ter a opção de interagir ou não com a aplicação. Quando a aplicação interagir com o usuário em um determinado contexto, o usuário não deve se sentir obrigado a responder à interação e deve ter a opção de ignorá-la. O usuário não pode se sentir controlado nem sobrecarregado pela aplicação, para que o usuário não o abandone.</t>
    </r>
  </si>
  <si>
    <r>
      <rPr>
        <b/>
        <sz val="11"/>
        <color theme="1"/>
        <rFont val="Calibri"/>
        <family val="2"/>
        <scheme val="minor"/>
      </rPr>
      <t xml:space="preserve">HU5 - Prevenção de erros - </t>
    </r>
    <r>
      <rPr>
        <sz val="11"/>
        <color theme="1"/>
        <rFont val="Calibri"/>
        <family val="2"/>
        <scheme val="minor"/>
      </rPr>
      <t>É preciso conhecer as situações que mais provocam erros e modificar as interfaces e interações para que estes erros não ocorram. Além disso, a aplicação deve ser capaz de manter suas funcionalidades quando utilizada em condições adversas.</t>
    </r>
  </si>
  <si>
    <r>
      <rPr>
        <b/>
        <sz val="11"/>
        <color theme="1"/>
        <rFont val="Calibri"/>
        <family val="2"/>
        <scheme val="minor"/>
      </rPr>
      <t>HU6 - Personalização –</t>
    </r>
    <r>
      <rPr>
        <sz val="11"/>
        <color theme="1"/>
        <rFont val="Calibri"/>
        <family val="2"/>
        <scheme val="minor"/>
      </rPr>
      <t xml:space="preserve"> a aplicação deve dar a possibilidade ao usuário de personalizar configurações de acordo com suas necessidades e experiências.</t>
    </r>
  </si>
  <si>
    <r>
      <rPr>
        <b/>
        <sz val="11"/>
        <color theme="1"/>
        <rFont val="Calibri"/>
        <family val="2"/>
        <scheme val="minor"/>
      </rPr>
      <t xml:space="preserve">HU7 - Mínima necessidade de ajuda e documentação - </t>
    </r>
    <r>
      <rPr>
        <sz val="11"/>
        <color theme="1"/>
        <rFont val="Calibri"/>
        <family val="2"/>
        <scheme val="minor"/>
      </rPr>
      <t>o ideal é que a aplicação seja tão fácil de usar (intuitiva) que não necessite de ajuda ou documentação. Se for necessária, a ajuda deve estar facilmente acessível, centrada na atividade atual do usuário. As orientações para a ajuda devem ser objetivas e não muito grandes.</t>
    </r>
  </si>
  <si>
    <r>
      <rPr>
        <b/>
        <sz val="11"/>
        <color theme="1"/>
        <rFont val="Calibri"/>
        <family val="2"/>
        <scheme val="minor"/>
      </rPr>
      <t>HU 8 –Esforço mínimo –</t>
    </r>
    <r>
      <rPr>
        <sz val="11"/>
        <color theme="1"/>
        <rFont val="Calibri"/>
        <family val="2"/>
        <scheme val="minor"/>
      </rPr>
      <t xml:space="preserve"> a aplicação deve atingir facilmente o objetivo pretendido. Utilizando de forma eficiente o esforço e recursos necessários.</t>
    </r>
  </si>
  <si>
    <r>
      <rPr>
        <b/>
        <sz val="11"/>
        <color theme="1"/>
        <rFont val="Calibri"/>
        <family val="2"/>
        <scheme val="minor"/>
      </rPr>
      <t xml:space="preserve">HU 9 - Mobilidade e dispositivos móveis – </t>
    </r>
    <r>
      <rPr>
        <sz val="11"/>
        <color theme="1"/>
        <rFont val="Calibri"/>
        <family val="2"/>
        <scheme val="minor"/>
      </rPr>
      <t>aplicações ubíquas devem se adequar ao deslocamento físico do usuário e às limitações dos dispositivos móveis. Aspectos como, conexão sem fio, conexão entre dispositivos, tela pequena, capacidades de hardware e de memória limitadas e capacidade de energia limitada são fatores que a aplicação precisa contornar e ser natural para o usuário, sem causar transtornos.</t>
    </r>
  </si>
  <si>
    <r>
      <rPr>
        <b/>
        <sz val="11"/>
        <color theme="1"/>
        <rFont val="Calibri"/>
        <family val="2"/>
        <scheme val="minor"/>
      </rPr>
      <t xml:space="preserve">HU 10 – Privacidade e Segurança – </t>
    </r>
    <r>
      <rPr>
        <sz val="11"/>
        <color theme="1"/>
        <rFont val="Calibri"/>
        <family val="2"/>
        <scheme val="minor"/>
      </rPr>
      <t>a aplicação deve ser capaz de manter as informações salvas e protegidas, de forma que não haja risco de danos em um contexto de uso específico. As informações devem ser transportadas e armazenadas de forma segura, assim como os controles de acesso da aplicação.</t>
    </r>
  </si>
  <si>
    <t>Privacidade, proteção, segurança, disponibilidade.</t>
  </si>
  <si>
    <r>
      <rPr>
        <b/>
        <sz val="11"/>
        <color theme="1"/>
        <rFont val="Calibri"/>
        <family val="2"/>
        <scheme val="minor"/>
      </rPr>
      <t xml:space="preserve">HU 11 –Invisibilidade e Transparência – </t>
    </r>
    <r>
      <rPr>
        <sz val="11"/>
        <color theme="1"/>
        <rFont val="Calibri"/>
        <family val="2"/>
        <scheme val="minor"/>
      </rPr>
      <t>o sistema deve ser capaz de esconder componentes computacionais para que os usuários não se preocupem com eles. As interações devem acontecer através de interfaces naturais.</t>
    </r>
  </si>
  <si>
    <r>
      <rPr>
        <b/>
        <sz val="11"/>
        <color theme="1"/>
        <rFont val="Calibri"/>
        <family val="2"/>
        <scheme val="minor"/>
      </rPr>
      <t xml:space="preserve">HU 12 – Sensibilidade ao contexto e interfaces adaptativas – </t>
    </r>
    <r>
      <rPr>
        <sz val="11"/>
        <color theme="1"/>
        <rFont val="Calibri"/>
        <family val="2"/>
        <scheme val="minor"/>
      </rPr>
      <t xml:space="preserve">A aplicação ubíqua deve reagir de acordo com o contexto do usuário, o contexto temporal e o contexto do dispositivo. Interfaces devem se adaptar a esse contexto e trazer apenas informações relevantes. </t>
    </r>
  </si>
  <si>
    <r>
      <rPr>
        <b/>
        <sz val="11"/>
        <color theme="1"/>
        <rFont val="Calibri"/>
        <family val="2"/>
        <scheme val="minor"/>
      </rPr>
      <t xml:space="preserve">HU 13 – Sensores e entradas de dados – </t>
    </r>
    <r>
      <rPr>
        <sz val="11"/>
        <color theme="1"/>
        <rFont val="Calibri"/>
        <family val="2"/>
        <scheme val="minor"/>
      </rPr>
      <t>deve ser verificado se a entrada de dados, seja dada pelo usuário ou captada através de sensores, está sendo eficaz e acontecendo de forma natural para o usuário. A aplicação deve funcionar corretamente na presença de entradas inválidas ou condições ambientais estressantes.</t>
    </r>
  </si>
  <si>
    <t>Características de qualidade</t>
  </si>
  <si>
    <t>Definição</t>
  </si>
  <si>
    <t>Observações</t>
  </si>
  <si>
    <t>Avaliação do Especialista</t>
  </si>
  <si>
    <t/>
  </si>
  <si>
    <t>Junção. 
Justificativa: Como essas três heurísticas de Nielsen abordam a comunicação do sistema com o usuários, optou-se por unir em uma única heurística ubíqua.</t>
  </si>
  <si>
    <t>Metodologia</t>
  </si>
  <si>
    <t>Qual sua experiência em aplicar métodos para avaliar a usabilidade de sistemas?</t>
  </si>
  <si>
    <t>Qual sua formação acadêmica?</t>
  </si>
  <si>
    <t>Como você considera sua familiaridade com o assunto de IHC?</t>
  </si>
  <si>
    <t>Como você considera sua familiaridade com o assunto de Computação Ubíqua</t>
  </si>
  <si>
    <t>Opção</t>
  </si>
  <si>
    <t>Essa avaliação tem como objetivo a análise de especialistas no processo de criação das heurísticas ubíquas.</t>
  </si>
  <si>
    <t>Você, como especialista deve realizar as seguintes etapas da análise:</t>
  </si>
  <si>
    <t>Objetivo</t>
  </si>
  <si>
    <t>Metodologia de criação das heurísticas</t>
  </si>
  <si>
    <t>Instruções para a avaliação do especialista</t>
  </si>
  <si>
    <t>2.  As 10 heurísticas de Nielsen são analisadas, verificando cada uma delas e sua aplicabilidade para sistemas ubíquos. Algumas são unidas e transformadas em uma única heurística ubíqua, algumas tem suas definições adaptadas, e outra é eliminada. Essa metodologias são aplicadas levando em consideração as características que precisam estar presentes nelas. Na aba 'Mapeamento' desse documento há um resumo ddas heurísticas, a metodologia de criação e as características envolvidas em cada uma delas.</t>
  </si>
  <si>
    <t>3. Algumas características não se encaixaram nas análise das 10 heurísticas de Nielsen, então, com as características que sobraram foram definidas novas heurísticas para avaliar sistemas ubíquos.</t>
  </si>
  <si>
    <t>A metodologia de criação das 13 heurísticas ubíquas consistiu no seguinte:</t>
  </si>
  <si>
    <t>1. Uma revisão da literatura foi feita sobre o tema de pesquisa e se identificou 31 características que devem estar presentes nas heurísticas ubíquas. Tais características e suas definições estão na aba 'Características' desse documento.</t>
  </si>
  <si>
    <t>3. Na coluna 'Avaliação do Especialista', preencha uma das opções disponíveis de acordo com a sua avaliação do processo de criação.</t>
  </si>
  <si>
    <t>1. Responder às questões da aba "Perfil do Especialista". Para cada questão, escolha uma das opções disponíveis.</t>
  </si>
  <si>
    <t>5. Na aba HN6 está a única heurística de Nielsen que foi eliminada e sua justificativa. Faça sua análise desse caso também.</t>
  </si>
  <si>
    <t>Meotodologia</t>
  </si>
  <si>
    <t>Aceitabilidade</t>
  </si>
  <si>
    <t>Atenção</t>
  </si>
  <si>
    <t>Capacidade do Dispositivo</t>
  </si>
  <si>
    <t>Capacidade da rede</t>
  </si>
  <si>
    <t>Calma</t>
  </si>
  <si>
    <t>Confiabilidade</t>
  </si>
  <si>
    <t>Confiança</t>
  </si>
  <si>
    <t>Disponibilidade</t>
  </si>
  <si>
    <t>Eficácia</t>
  </si>
  <si>
    <t>Eficiência</t>
  </si>
  <si>
    <t>Escalabilidade</t>
  </si>
  <si>
    <t>Facilidade de uso</t>
  </si>
  <si>
    <t>Familiaridade</t>
  </si>
  <si>
    <t>Interconectividade</t>
  </si>
  <si>
    <t>Mobilidade</t>
  </si>
  <si>
    <t>Previsibilidade</t>
  </si>
  <si>
    <t>Privacidade</t>
  </si>
  <si>
    <t>Proteção</t>
  </si>
  <si>
    <t>Robustez</t>
  </si>
  <si>
    <t>Satisfação do Usuário</t>
  </si>
  <si>
    <t>Segurança</t>
  </si>
  <si>
    <t>Sensibilidade ao contexto</t>
  </si>
  <si>
    <t>Simplicidade</t>
  </si>
  <si>
    <t>Transparência</t>
  </si>
  <si>
    <t>Usabilidade</t>
  </si>
  <si>
    <t>Utilidade</t>
  </si>
  <si>
    <t>Entrada de Dados</t>
  </si>
  <si>
    <t>Visualização das informações</t>
  </si>
  <si>
    <t>Posicionamento dos componentes</t>
  </si>
  <si>
    <t>Representa a vontade para usar um aplicativo e as taxas de utilização</t>
  </si>
  <si>
    <t>Habilidade de manter a atenção do usuário para sua atividade principal e não no sistema e na
tecnologia envolvida.</t>
  </si>
  <si>
    <t>Propriedades do dispositivo onde a aplicação será executada: tamanho da tela, intensidade da cor, vida da bateria.</t>
  </si>
  <si>
    <t>Representa a coleta de informações de infraestrutura de rede: força do sinal, delay, jitter.</t>
  </si>
  <si>
    <t>Habilidade do sistema de prevenir os usuários de se sentirem sobrecarregados por informações.</t>
  </si>
  <si>
    <t>A capacidade do software de manter um nível específico de desempenho quando utilizado sob condições específicas.</t>
  </si>
  <si>
    <t>É a crença do usuário que o sistema utilizará seus dados apropriadamente e não causará  nenhum dano. Implica questões de consciência, privacidade e controle.</t>
  </si>
  <si>
    <t>O serviço está sempre disponível, independentemente de hardware, software ou falhas do usuário, é muitas vezes tida como certa até que o tempo de inatividade ocorre.</t>
  </si>
  <si>
    <t>Refere-se à completude na realização de tarefas.</t>
  </si>
  <si>
    <t>Refere-se à quantidade de esforço e recursos necessários para se chegar a um determinado objetivo no sistema.</t>
  </si>
  <si>
    <t>Habilidade de prover serviços para poucos ou um grande número de usuários.</t>
  </si>
  <si>
    <t>O sistema deve ser fácil para o uso por um grupo alvo de usuários.</t>
  </si>
  <si>
    <t>As interações do usuário com o sistema devem melhorar a qualidade do seu trabalho. O usuário deve ser tratado com respeito. O projeto deve ser esteticamente prazeroso.</t>
  </si>
  <si>
    <t>Rede interconectada entre dispositivos permite compartilhar informações.</t>
  </si>
  <si>
    <t>Capacidade do sistema de prover aos usuários acesso contínuo aos recursos e informações, independente de sua localização dentro do limite dos sistemas.</t>
  </si>
  <si>
    <t>Habilidade de, a partir de experiências passadas, prever o resultado da execução do sistema.</t>
  </si>
  <si>
    <t>Habilidade de manter informações e dados protegidos.</t>
  </si>
  <si>
    <t>O nível de risco de danos a pessoas, negócios, software, hardware, bens ou o ambiente em um contexto de uso especificado.</t>
  </si>
  <si>
    <t>Grau com que um sistema ou componente pode funcionar corretamente na presença de entradas inválidas ou condições ambientais estressantes.</t>
  </si>
  <si>
    <t>O grau de aceitação do usuário e quão atrativo o sistema é para o usuário.</t>
  </si>
  <si>
    <t>A proteção do transporte e armazenamento de informações e controles de segurança de quem pode acessar, utilizar e/ou modificar informações de contexto.</t>
  </si>
  <si>
    <t>Capacidade do sistema de perceber informações contextuais proativamente e adaptar suas funcionalidades.</t>
  </si>
  <si>
    <t>Habilidade do sistema de esconder componentes computacionais e, assim, os usuários podem não estar cientes dos mesmos. Além disso, a interação é executada através de interfaces naturais.</t>
  </si>
  <si>
    <t>A interface do usuário e as instruções são simples.</t>
  </si>
  <si>
    <t>A capacidade do software de ser entendido, aprendido, utilizado e atrativo para o usuário, quando utilizado sob condições específicas</t>
  </si>
  <si>
    <t>Habilidade de oferecer utilidade para o usuário. Fornecer uma contribuição para o usuário que antes do sistema não estava disponível.</t>
  </si>
  <si>
    <t>Capacidade do sistema de captar o ambiente e adaptar a apresentação das informações de acordo.</t>
  </si>
  <si>
    <t>Verifica se as diferentes formas de fornecer entrada de dados ao sistema são agradáveis ao usuário.</t>
  </si>
  <si>
    <t>Configurações para facilitar o uso tanto para usuários novatos como experientes.</t>
  </si>
  <si>
    <t>Os componentes presentes na interface tem seu posicionamento de forma a agradar os usuários.</t>
  </si>
  <si>
    <t>A forma de apresentação das infomrações na tela está de forma consistente com o que se espera.</t>
  </si>
  <si>
    <t>Referência</t>
  </si>
  <si>
    <t>[1] Santos R. M. (2014). Características e Medidas de Software para Avaliação da Qualidade da Interação Humano-Computador em Sistemas Ubíquos. Dissertação de Mestrado - Mestrado 
[2] Inostroza, R., Rusu, C., Roncagliolo, S., Rusu, V. 2013. Usability Heuristics for Touchscreen-based Mobile Devices: Update. ChileCHI 2013. p. 24-29.
[3] Neto O. M.; Pimentel M. G. (2013). Heuristics for the Assessment of Interfaces of Mobile Devices. Proceedings of the 19th Brazilian symposium on Multimedia and the web - WebMedia '13.
[4] Bertini, E.; Gabrielli S.; Kimani S. (2006) Appropriating and assessing heuristics for mobile computing. In: Conference on Advanced Visual Interfaces (AVI 06), v. 2, pp. 119 - 126.</t>
  </si>
  <si>
    <t>[2]</t>
  </si>
  <si>
    <t>[3]</t>
  </si>
  <si>
    <t>[4]</t>
  </si>
  <si>
    <t>[1]</t>
  </si>
  <si>
    <t>4. Caso haja alguma observação a fazer, preencha a coluna 'Observações'. E caso você não concorde com algo do mapeamento deve explicar o motivo.</t>
  </si>
  <si>
    <t>2. Em cada aba (HU1, HU2, etc..) há a definição da heurística ubíqua criada, qual foi a metodologia utilizada e as características presentes.</t>
  </si>
  <si>
    <t>Perfil do Especialista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</si>
</sst>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quotePrefix="1"/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"/>
  <sheetViews>
    <sheetView showGridLines="0" tabSelected="1" workbookViewId="0">
      <selection activeCell="A2" sqref="A2"/>
    </sheetView>
  </sheetViews>
  <sheetFormatPr defaultRowHeight="15"/>
  <cols>
    <col min="1" max="1" width="85.28515625" customWidth="1"/>
  </cols>
  <sheetData>
    <row r="1" spans="1:1" ht="15.75" thickBot="1">
      <c r="A1" s="9" t="s">
        <v>85</v>
      </c>
    </row>
    <row r="2" spans="1:1" ht="30.75" thickBot="1">
      <c r="A2" s="11" t="s">
        <v>83</v>
      </c>
    </row>
    <row r="3" spans="1:1" ht="15.75" thickBot="1">
      <c r="A3" s="10" t="s">
        <v>86</v>
      </c>
    </row>
    <row r="4" spans="1:1">
      <c r="A4" s="12" t="s">
        <v>90</v>
      </c>
    </row>
    <row r="5" spans="1:1" ht="45">
      <c r="A5" s="13" t="s">
        <v>91</v>
      </c>
    </row>
    <row r="6" spans="1:1" ht="90">
      <c r="A6" s="13" t="s">
        <v>88</v>
      </c>
    </row>
    <row r="7" spans="1:1" ht="45.75" thickBot="1">
      <c r="A7" s="14" t="s">
        <v>89</v>
      </c>
    </row>
    <row r="8" spans="1:1" ht="15.75" thickBot="1">
      <c r="A8" s="10" t="s">
        <v>87</v>
      </c>
    </row>
    <row r="9" spans="1:1">
      <c r="A9" s="15" t="s">
        <v>84</v>
      </c>
    </row>
    <row r="10" spans="1:1" ht="30">
      <c r="A10" s="13" t="s">
        <v>93</v>
      </c>
    </row>
    <row r="11" spans="1:1" ht="30">
      <c r="A11" s="13" t="s">
        <v>163</v>
      </c>
    </row>
    <row r="12" spans="1:1" ht="30">
      <c r="A12" s="13" t="s">
        <v>92</v>
      </c>
    </row>
    <row r="13" spans="1:1" ht="30">
      <c r="A13" s="13" t="s">
        <v>162</v>
      </c>
    </row>
    <row r="14" spans="1:1" ht="30.75" thickBot="1">
      <c r="A14" s="16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1" max="1" width="49.7109375" customWidth="1"/>
    <col min="2" max="2" width="12.42578125" bestFit="1" customWidth="1"/>
    <col min="3" max="3" width="49" customWidth="1"/>
    <col min="4" max="4" width="13.8554687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55</v>
      </c>
      <c r="B2" s="24" t="s">
        <v>9</v>
      </c>
      <c r="C2" s="24" t="s">
        <v>62</v>
      </c>
      <c r="D2" s="24" t="s">
        <v>25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49.7109375" customWidth="1"/>
    <col min="2" max="2" width="12.42578125" bestFit="1" customWidth="1"/>
    <col min="3" max="3" width="49" customWidth="1"/>
    <col min="4" max="4" width="28.85546875" bestFit="1" customWidth="1"/>
    <col min="5" max="5" width="23.28515625" bestFit="1" customWidth="1"/>
    <col min="6" max="6" width="30.855468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56</v>
      </c>
      <c r="B2" s="24" t="s">
        <v>9</v>
      </c>
      <c r="C2" s="24" t="s">
        <v>63</v>
      </c>
      <c r="D2" s="24" t="s">
        <v>57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9.28515625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64</v>
      </c>
      <c r="D2" s="24" t="s">
        <v>31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5.14062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65</v>
      </c>
      <c r="D2" s="24" t="s">
        <v>33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5.8554687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66</v>
      </c>
      <c r="D2" s="24" t="s">
        <v>67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8.14062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68</v>
      </c>
      <c r="D2" s="24" t="s">
        <v>37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6" bestFit="1" customWidth="1"/>
    <col min="5" max="5" width="23.28515625" bestFit="1" customWidth="1"/>
    <col min="6" max="6" width="31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69</v>
      </c>
      <c r="D2" s="24" t="s">
        <v>39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2" sqref="B2"/>
    </sheetView>
  </sheetViews>
  <sheetFormatPr defaultRowHeight="15"/>
  <cols>
    <col min="1" max="1" width="30.5703125" bestFit="1" customWidth="1"/>
    <col min="2" max="2" width="12.42578125" bestFit="1" customWidth="1"/>
    <col min="3" max="3" width="49" customWidth="1"/>
    <col min="4" max="4" width="27" bestFit="1" customWidth="1"/>
    <col min="5" max="5" width="23.28515625" bestFit="1" customWidth="1"/>
    <col min="6" max="6" width="30.855468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21</v>
      </c>
      <c r="B2" s="24" t="s">
        <v>30</v>
      </c>
      <c r="C2" s="24" t="s">
        <v>70</v>
      </c>
      <c r="D2" s="24" t="s">
        <v>41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49.7109375" customWidth="1"/>
    <col min="2" max="2" width="29.7109375" customWidth="1"/>
    <col min="3" max="3" width="49" customWidth="1"/>
    <col min="4" max="4" width="29.28515625" customWidth="1"/>
    <col min="5" max="5" width="23.28515625" bestFit="1" customWidth="1"/>
    <col min="6" max="6" width="30.855468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53</v>
      </c>
      <c r="B2" s="24" t="s">
        <v>54</v>
      </c>
      <c r="C2" s="24" t="s">
        <v>21</v>
      </c>
      <c r="D2" s="24" t="s">
        <v>21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showGridLines="0" workbookViewId="0">
      <selection activeCell="C12" sqref="C12"/>
    </sheetView>
  </sheetViews>
  <sheetFormatPr defaultRowHeight="15"/>
  <cols>
    <col min="1" max="1" width="32.7109375" customWidth="1"/>
    <col min="2" max="2" width="83.5703125" customWidth="1"/>
    <col min="3" max="3" width="18.28515625" customWidth="1"/>
  </cols>
  <sheetData>
    <row r="1" spans="1:3">
      <c r="A1" s="40" t="s">
        <v>157</v>
      </c>
      <c r="B1" s="41"/>
      <c r="C1" s="41"/>
    </row>
    <row r="2" spans="1:3">
      <c r="A2" s="41"/>
      <c r="B2" s="41"/>
      <c r="C2" s="41"/>
    </row>
    <row r="3" spans="1:3" ht="81.75" customHeight="1">
      <c r="A3" s="41"/>
      <c r="B3" s="41"/>
      <c r="C3" s="41"/>
    </row>
    <row r="4" spans="1:3" ht="15.75" thickBot="1"/>
    <row r="5" spans="1:3" ht="15.75" thickBot="1">
      <c r="A5" s="29" t="s">
        <v>71</v>
      </c>
      <c r="B5" s="30" t="s">
        <v>72</v>
      </c>
      <c r="C5" s="30" t="s">
        <v>156</v>
      </c>
    </row>
    <row r="6" spans="1:3">
      <c r="A6" s="31" t="s">
        <v>96</v>
      </c>
      <c r="B6" s="32" t="s">
        <v>125</v>
      </c>
      <c r="C6" s="37" t="s">
        <v>161</v>
      </c>
    </row>
    <row r="7" spans="1:3" ht="30">
      <c r="A7" s="33" t="s">
        <v>9</v>
      </c>
      <c r="B7" s="34" t="s">
        <v>151</v>
      </c>
      <c r="C7" s="38" t="s">
        <v>160</v>
      </c>
    </row>
    <row r="8" spans="1:3" ht="45">
      <c r="A8" s="33" t="s">
        <v>97</v>
      </c>
      <c r="B8" s="34" t="s">
        <v>126</v>
      </c>
      <c r="C8" s="38" t="s">
        <v>161</v>
      </c>
    </row>
    <row r="9" spans="1:3" ht="30">
      <c r="A9" s="33" t="s">
        <v>98</v>
      </c>
      <c r="B9" s="34" t="s">
        <v>127</v>
      </c>
      <c r="C9" s="38" t="s">
        <v>161</v>
      </c>
    </row>
    <row r="10" spans="1:3">
      <c r="A10" s="33" t="s">
        <v>99</v>
      </c>
      <c r="B10" s="34" t="s">
        <v>128</v>
      </c>
      <c r="C10" s="38" t="s">
        <v>161</v>
      </c>
    </row>
    <row r="11" spans="1:3" ht="30">
      <c r="A11" s="33" t="s">
        <v>100</v>
      </c>
      <c r="B11" s="34" t="s">
        <v>129</v>
      </c>
      <c r="C11" s="38" t="s">
        <v>161</v>
      </c>
    </row>
    <row r="12" spans="1:3" ht="30">
      <c r="A12" s="33" t="s">
        <v>101</v>
      </c>
      <c r="B12" s="34" t="s">
        <v>130</v>
      </c>
      <c r="C12" s="38" t="s">
        <v>161</v>
      </c>
    </row>
    <row r="13" spans="1:3" ht="30">
      <c r="A13" s="33" t="s">
        <v>102</v>
      </c>
      <c r="B13" s="34" t="s">
        <v>131</v>
      </c>
      <c r="C13" s="38" t="s">
        <v>161</v>
      </c>
    </row>
    <row r="14" spans="1:3" ht="30">
      <c r="A14" s="33" t="s">
        <v>103</v>
      </c>
      <c r="B14" s="34" t="s">
        <v>132</v>
      </c>
      <c r="C14" s="38" t="s">
        <v>161</v>
      </c>
    </row>
    <row r="15" spans="1:3">
      <c r="A15" s="33" t="s">
        <v>104</v>
      </c>
      <c r="B15" s="34" t="s">
        <v>133</v>
      </c>
      <c r="C15" s="38" t="s">
        <v>161</v>
      </c>
    </row>
    <row r="16" spans="1:3" ht="30">
      <c r="A16" s="33" t="s">
        <v>105</v>
      </c>
      <c r="B16" s="34" t="s">
        <v>134</v>
      </c>
      <c r="C16" s="38" t="s">
        <v>161</v>
      </c>
    </row>
    <row r="17" spans="1:3" ht="30">
      <c r="A17" s="33" t="s">
        <v>122</v>
      </c>
      <c r="B17" s="34" t="s">
        <v>152</v>
      </c>
      <c r="C17" s="38" t="s">
        <v>158</v>
      </c>
    </row>
    <row r="18" spans="1:3">
      <c r="A18" s="33" t="s">
        <v>106</v>
      </c>
      <c r="B18" s="34" t="s">
        <v>135</v>
      </c>
      <c r="C18" s="38" t="s">
        <v>161</v>
      </c>
    </row>
    <row r="19" spans="1:3">
      <c r="A19" s="33" t="s">
        <v>107</v>
      </c>
      <c r="B19" s="34" t="s">
        <v>136</v>
      </c>
      <c r="C19" s="38" t="s">
        <v>161</v>
      </c>
    </row>
    <row r="20" spans="1:3" ht="30">
      <c r="A20" s="33" t="s">
        <v>108</v>
      </c>
      <c r="B20" s="34" t="s">
        <v>137</v>
      </c>
      <c r="C20" s="38" t="s">
        <v>161</v>
      </c>
    </row>
    <row r="21" spans="1:3">
      <c r="A21" s="33" t="s">
        <v>25</v>
      </c>
      <c r="B21" s="34" t="s">
        <v>153</v>
      </c>
      <c r="C21" s="38" t="s">
        <v>158</v>
      </c>
    </row>
    <row r="22" spans="1:3">
      <c r="A22" s="33" t="s">
        <v>109</v>
      </c>
      <c r="B22" s="34" t="s">
        <v>138</v>
      </c>
      <c r="C22" s="38" t="s">
        <v>161</v>
      </c>
    </row>
    <row r="23" spans="1:3" ht="30">
      <c r="A23" s="33" t="s">
        <v>110</v>
      </c>
      <c r="B23" s="34" t="s">
        <v>139</v>
      </c>
      <c r="C23" s="38" t="s">
        <v>161</v>
      </c>
    </row>
    <row r="24" spans="1:3" ht="30">
      <c r="A24" s="33" t="s">
        <v>124</v>
      </c>
      <c r="B24" s="34" t="s">
        <v>154</v>
      </c>
      <c r="C24" s="38" t="s">
        <v>159</v>
      </c>
    </row>
    <row r="25" spans="1:3" ht="30">
      <c r="A25" s="33" t="s">
        <v>111</v>
      </c>
      <c r="B25" s="34" t="s">
        <v>140</v>
      </c>
      <c r="C25" s="38" t="s">
        <v>161</v>
      </c>
    </row>
    <row r="26" spans="1:3">
      <c r="A26" s="33" t="s">
        <v>112</v>
      </c>
      <c r="B26" s="34" t="s">
        <v>141</v>
      </c>
      <c r="C26" s="38" t="s">
        <v>161</v>
      </c>
    </row>
    <row r="27" spans="1:3" ht="30">
      <c r="A27" s="33" t="s">
        <v>113</v>
      </c>
      <c r="B27" s="34" t="s">
        <v>142</v>
      </c>
      <c r="C27" s="38" t="s">
        <v>161</v>
      </c>
    </row>
    <row r="28" spans="1:3" ht="30">
      <c r="A28" s="33" t="s">
        <v>114</v>
      </c>
      <c r="B28" s="34" t="s">
        <v>143</v>
      </c>
      <c r="C28" s="38" t="s">
        <v>161</v>
      </c>
    </row>
    <row r="29" spans="1:3">
      <c r="A29" s="33" t="s">
        <v>115</v>
      </c>
      <c r="B29" s="34" t="s">
        <v>144</v>
      </c>
      <c r="C29" s="38" t="s">
        <v>161</v>
      </c>
    </row>
    <row r="30" spans="1:3" ht="30">
      <c r="A30" s="33" t="s">
        <v>116</v>
      </c>
      <c r="B30" s="34" t="s">
        <v>145</v>
      </c>
      <c r="C30" s="38" t="s">
        <v>161</v>
      </c>
    </row>
    <row r="31" spans="1:3" ht="30">
      <c r="A31" s="33" t="s">
        <v>117</v>
      </c>
      <c r="B31" s="34" t="s">
        <v>146</v>
      </c>
      <c r="C31" s="38" t="s">
        <v>161</v>
      </c>
    </row>
    <row r="32" spans="1:3">
      <c r="A32" s="33" t="s">
        <v>118</v>
      </c>
      <c r="B32" s="34" t="s">
        <v>148</v>
      </c>
      <c r="C32" s="38" t="s">
        <v>161</v>
      </c>
    </row>
    <row r="33" spans="1:3" ht="45">
      <c r="A33" s="33" t="s">
        <v>119</v>
      </c>
      <c r="B33" s="34" t="s">
        <v>147</v>
      </c>
      <c r="C33" s="38" t="s">
        <v>161</v>
      </c>
    </row>
    <row r="34" spans="1:3" ht="30">
      <c r="A34" s="33" t="s">
        <v>120</v>
      </c>
      <c r="B34" s="34" t="s">
        <v>149</v>
      </c>
      <c r="C34" s="38" t="s">
        <v>161</v>
      </c>
    </row>
    <row r="35" spans="1:3" ht="30">
      <c r="A35" s="33" t="s">
        <v>121</v>
      </c>
      <c r="B35" s="34" t="s">
        <v>150</v>
      </c>
      <c r="C35" s="38" t="s">
        <v>161</v>
      </c>
    </row>
    <row r="36" spans="1:3" ht="30.75" thickBot="1">
      <c r="A36" s="35" t="s">
        <v>123</v>
      </c>
      <c r="B36" s="36" t="s">
        <v>155</v>
      </c>
      <c r="C36" s="39" t="s">
        <v>159</v>
      </c>
    </row>
  </sheetData>
  <mergeCells count="1">
    <mergeCell ref="A1:C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7" sqref="E17"/>
    </sheetView>
  </sheetViews>
  <sheetFormatPr defaultRowHeight="15"/>
  <cols>
    <col min="1" max="1" width="16" customWidth="1"/>
    <col min="2" max="2" width="11.28515625" customWidth="1"/>
    <col min="3" max="3" width="16" customWidth="1"/>
    <col min="4" max="4" width="56.85546875" customWidth="1"/>
    <col min="5" max="5" width="79.5703125" customWidth="1"/>
  </cols>
  <sheetData>
    <row r="1" spans="1:5" ht="30">
      <c r="A1" s="18" t="s">
        <v>0</v>
      </c>
      <c r="B1" s="18" t="s">
        <v>1</v>
      </c>
      <c r="C1" s="18" t="s">
        <v>77</v>
      </c>
      <c r="D1" s="18" t="s">
        <v>2</v>
      </c>
    </row>
    <row r="2" spans="1:5">
      <c r="A2" s="17" t="s">
        <v>3</v>
      </c>
      <c r="B2" s="17" t="s">
        <v>4</v>
      </c>
      <c r="C2" s="17" t="s">
        <v>5</v>
      </c>
      <c r="D2" s="17" t="s">
        <v>6</v>
      </c>
    </row>
    <row r="3" spans="1:5" ht="30">
      <c r="A3" s="17" t="s">
        <v>7</v>
      </c>
      <c r="B3" s="17" t="s">
        <v>8</v>
      </c>
      <c r="C3" s="17" t="s">
        <v>9</v>
      </c>
      <c r="D3" s="17" t="s">
        <v>10</v>
      </c>
    </row>
    <row r="4" spans="1:5">
      <c r="A4" s="17" t="s">
        <v>11</v>
      </c>
      <c r="B4" s="17" t="s">
        <v>12</v>
      </c>
      <c r="C4" s="17" t="s">
        <v>9</v>
      </c>
      <c r="D4" s="17" t="s">
        <v>13</v>
      </c>
    </row>
    <row r="5" spans="1:5">
      <c r="A5" s="17" t="s">
        <v>14</v>
      </c>
      <c r="B5" s="17" t="s">
        <v>15</v>
      </c>
      <c r="C5" s="17" t="s">
        <v>9</v>
      </c>
      <c r="D5" s="17" t="s">
        <v>16</v>
      </c>
    </row>
    <row r="6" spans="1:5">
      <c r="A6" s="17" t="s">
        <v>17</v>
      </c>
      <c r="B6" s="17" t="s">
        <v>18</v>
      </c>
      <c r="C6" s="17" t="s">
        <v>9</v>
      </c>
      <c r="D6" s="17" t="s">
        <v>19</v>
      </c>
    </row>
    <row r="7" spans="1:5">
      <c r="A7" s="17" t="s">
        <v>20</v>
      </c>
      <c r="B7" s="17" t="s">
        <v>21</v>
      </c>
      <c r="C7" s="17" t="s">
        <v>22</v>
      </c>
      <c r="D7" s="17" t="s">
        <v>21</v>
      </c>
    </row>
    <row r="8" spans="1:5">
      <c r="A8" s="17" t="s">
        <v>23</v>
      </c>
      <c r="B8" s="17" t="s">
        <v>24</v>
      </c>
      <c r="C8" s="17" t="s">
        <v>9</v>
      </c>
      <c r="D8" s="17" t="s">
        <v>25</v>
      </c>
    </row>
    <row r="9" spans="1:5">
      <c r="A9" s="17" t="s">
        <v>26</v>
      </c>
      <c r="B9" s="17" t="s">
        <v>27</v>
      </c>
      <c r="C9" s="17" t="s">
        <v>9</v>
      </c>
      <c r="D9" s="17" t="s">
        <v>28</v>
      </c>
    </row>
    <row r="10" spans="1:5">
      <c r="A10" s="19" t="s">
        <v>21</v>
      </c>
      <c r="B10" s="19" t="s">
        <v>29</v>
      </c>
      <c r="C10" s="19" t="s">
        <v>30</v>
      </c>
      <c r="D10" s="19" t="s">
        <v>31</v>
      </c>
    </row>
    <row r="11" spans="1:5" ht="30">
      <c r="A11" s="19" t="s">
        <v>21</v>
      </c>
      <c r="B11" s="19" t="s">
        <v>32</v>
      </c>
      <c r="C11" s="19" t="s">
        <v>30</v>
      </c>
      <c r="D11" s="19" t="s">
        <v>33</v>
      </c>
      <c r="E11" s="6" t="s">
        <v>75</v>
      </c>
    </row>
    <row r="12" spans="1:5">
      <c r="A12" s="19" t="s">
        <v>21</v>
      </c>
      <c r="B12" s="19" t="s">
        <v>34</v>
      </c>
      <c r="C12" s="19" t="s">
        <v>30</v>
      </c>
      <c r="D12" s="19" t="s">
        <v>35</v>
      </c>
    </row>
    <row r="13" spans="1:5">
      <c r="A13" s="19" t="s">
        <v>21</v>
      </c>
      <c r="B13" s="19" t="s">
        <v>36</v>
      </c>
      <c r="C13" s="19" t="s">
        <v>30</v>
      </c>
      <c r="D13" s="19" t="s">
        <v>37</v>
      </c>
    </row>
    <row r="14" spans="1:5">
      <c r="A14" s="19" t="s">
        <v>21</v>
      </c>
      <c r="B14" s="19" t="s">
        <v>38</v>
      </c>
      <c r="C14" s="19" t="s">
        <v>30</v>
      </c>
      <c r="D14" s="19" t="s">
        <v>39</v>
      </c>
    </row>
    <row r="15" spans="1:5">
      <c r="A15" s="19" t="s">
        <v>21</v>
      </c>
      <c r="B15" s="19" t="s">
        <v>40</v>
      </c>
      <c r="C15" s="19" t="s">
        <v>30</v>
      </c>
      <c r="D15" s="19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"/>
    </sheetView>
  </sheetViews>
  <sheetFormatPr defaultRowHeight="15"/>
  <cols>
    <col min="1" max="1" width="74" bestFit="1" customWidth="1"/>
    <col min="2" max="2" width="18.85546875" customWidth="1"/>
  </cols>
  <sheetData>
    <row r="1" spans="1:2">
      <c r="A1" s="8" t="s">
        <v>164</v>
      </c>
      <c r="B1" s="8" t="s">
        <v>82</v>
      </c>
    </row>
    <row r="2" spans="1:2">
      <c r="A2" s="7" t="s">
        <v>79</v>
      </c>
      <c r="B2" s="7"/>
    </row>
    <row r="3" spans="1:2">
      <c r="A3" s="7" t="s">
        <v>78</v>
      </c>
      <c r="B3" s="7"/>
    </row>
    <row r="4" spans="1:2">
      <c r="A4" s="7" t="s">
        <v>80</v>
      </c>
      <c r="B4" s="7"/>
    </row>
    <row r="5" spans="1:2">
      <c r="A5" s="7" t="s">
        <v>81</v>
      </c>
      <c r="B5" s="7"/>
    </row>
  </sheetData>
  <dataValidations count="3">
    <dataValidation type="list" allowBlank="1" showInputMessage="1" showErrorMessage="1" prompt="selecione uma opção" sqref="B3">
      <formula1>"Menos de 1 ano, Entre 1 e 3 anos, Mais de 3 anos"</formula1>
    </dataValidation>
    <dataValidation type="list" allowBlank="1" showInputMessage="1" showErrorMessage="1" prompt="selecione uma opção" sqref="B2">
      <formula1>"Graduação, Mestrado (em curso), Mestrado, Doutorado (em curso), Doutorado, Pós doutorado (em curso), Pós doutorado"</formula1>
    </dataValidation>
    <dataValidation type="list" allowBlank="1" showInputMessage="1" showErrorMessage="1" prompt="selecione uma opção" sqref="B4:B5">
      <formula1>"Muito Familiar, Moderadamente Familiar, Não Familiarizado"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zoomScale="90" zoomScaleNormal="90" workbookViewId="0">
      <selection activeCell="D10" sqref="D10"/>
    </sheetView>
  </sheetViews>
  <sheetFormatPr defaultRowHeight="15"/>
  <cols>
    <col min="1" max="1" width="49.7109375" customWidth="1"/>
    <col min="2" max="2" width="29.7109375" customWidth="1"/>
    <col min="3" max="3" width="49" customWidth="1"/>
    <col min="4" max="4" width="23.140625" bestFit="1" customWidth="1"/>
    <col min="5" max="5" width="23.28515625" bestFit="1" customWidth="1"/>
    <col min="6" max="6" width="34.28515625" customWidth="1"/>
  </cols>
  <sheetData>
    <row r="1" spans="1:6" ht="15.75" thickBot="1">
      <c r="A1" s="20" t="s">
        <v>45</v>
      </c>
      <c r="B1" s="21" t="s">
        <v>77</v>
      </c>
      <c r="C1" s="21" t="s">
        <v>46</v>
      </c>
      <c r="D1" s="2" t="s">
        <v>2</v>
      </c>
      <c r="E1" s="2" t="s">
        <v>74</v>
      </c>
      <c r="F1" s="26" t="s">
        <v>73</v>
      </c>
    </row>
    <row r="2" spans="1:6" ht="45">
      <c r="A2" s="22" t="s">
        <v>42</v>
      </c>
      <c r="B2" s="42" t="s">
        <v>76</v>
      </c>
      <c r="C2" s="42" t="s">
        <v>58</v>
      </c>
      <c r="D2" s="42" t="s">
        <v>6</v>
      </c>
      <c r="E2" s="42"/>
      <c r="F2" s="45"/>
    </row>
    <row r="3" spans="1:6" ht="120">
      <c r="A3" s="4" t="s">
        <v>43</v>
      </c>
      <c r="B3" s="43"/>
      <c r="C3" s="43"/>
      <c r="D3" s="43"/>
      <c r="E3" s="43"/>
      <c r="F3" s="46"/>
    </row>
    <row r="4" spans="1:6" ht="75.75" thickBot="1">
      <c r="A4" s="5" t="s">
        <v>44</v>
      </c>
      <c r="B4" s="44"/>
      <c r="C4" s="44"/>
      <c r="D4" s="44"/>
      <c r="E4" s="44"/>
      <c r="F4" s="47"/>
    </row>
  </sheetData>
  <mergeCells count="5">
    <mergeCell ref="B2:B4"/>
    <mergeCell ref="C2:C4"/>
    <mergeCell ref="D2:D4"/>
    <mergeCell ref="E2:E4"/>
    <mergeCell ref="F2:F4"/>
  </mergeCells>
  <dataValidations count="1">
    <dataValidation type="list" allowBlank="1" showInputMessage="1" showErrorMessage="1" sqref="E2:E4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zoomScale="90" zoomScaleNormal="90" workbookViewId="0">
      <selection activeCell="D15" sqref="D15"/>
    </sheetView>
  </sheetViews>
  <sheetFormatPr defaultRowHeight="15"/>
  <cols>
    <col min="1" max="1" width="49.7109375" customWidth="1"/>
    <col min="2" max="2" width="12.42578125" bestFit="1" customWidth="1"/>
    <col min="3" max="3" width="49" customWidth="1"/>
    <col min="4" max="4" width="27.85546875" bestFit="1" customWidth="1"/>
    <col min="5" max="5" width="23.28515625" bestFit="1" customWidth="1"/>
    <col min="6" max="6" width="34.140625" customWidth="1"/>
  </cols>
  <sheetData>
    <row r="1" spans="1:6" ht="15.75" thickBot="1">
      <c r="A1" s="20" t="s">
        <v>45</v>
      </c>
      <c r="B1" s="21" t="s">
        <v>77</v>
      </c>
      <c r="C1" s="21" t="s">
        <v>46</v>
      </c>
      <c r="D1" s="2" t="s">
        <v>2</v>
      </c>
      <c r="E1" s="2" t="s">
        <v>74</v>
      </c>
      <c r="F1" s="26" t="s">
        <v>73</v>
      </c>
    </row>
    <row r="2" spans="1:6" ht="144.75" customHeight="1" thickBot="1">
      <c r="A2" s="23" t="s">
        <v>47</v>
      </c>
      <c r="B2" s="24" t="s">
        <v>9</v>
      </c>
      <c r="C2" s="24" t="s">
        <v>59</v>
      </c>
      <c r="D2" s="24" t="s">
        <v>10</v>
      </c>
      <c r="E2" s="24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49.7109375" customWidth="1"/>
    <col min="2" max="2" width="12.42578125" bestFit="1" customWidth="1"/>
    <col min="3" max="3" width="49" customWidth="1"/>
    <col min="4" max="4" width="21.14062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3" t="s">
        <v>2</v>
      </c>
      <c r="E1" s="2" t="s">
        <v>74</v>
      </c>
      <c r="F1" s="26" t="s">
        <v>73</v>
      </c>
    </row>
    <row r="2" spans="1:6" ht="144.75" customHeight="1" thickBot="1">
      <c r="A2" s="23" t="s">
        <v>48</v>
      </c>
      <c r="B2" s="24" t="s">
        <v>9</v>
      </c>
      <c r="C2" s="24" t="s">
        <v>60</v>
      </c>
      <c r="D2" s="24" t="s">
        <v>49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49.7109375" customWidth="1"/>
    <col min="2" max="2" width="12.42578125" bestFit="1" customWidth="1"/>
    <col min="3" max="3" width="49" customWidth="1"/>
    <col min="4" max="4" width="16.570312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77</v>
      </c>
      <c r="C1" s="2" t="s">
        <v>46</v>
      </c>
      <c r="D1" s="3" t="s">
        <v>2</v>
      </c>
      <c r="E1" s="2" t="s">
        <v>74</v>
      </c>
      <c r="F1" s="26" t="s">
        <v>73</v>
      </c>
    </row>
    <row r="2" spans="1:6" ht="144.75" customHeight="1" thickBot="1">
      <c r="A2" s="23" t="s">
        <v>50</v>
      </c>
      <c r="B2" s="24" t="s">
        <v>9</v>
      </c>
      <c r="C2" s="24" t="s">
        <v>51</v>
      </c>
      <c r="D2" s="24" t="s">
        <v>16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49.7109375" customWidth="1"/>
    <col min="2" max="2" width="13.7109375" bestFit="1" customWidth="1"/>
    <col min="3" max="3" width="49" customWidth="1"/>
    <col min="4" max="4" width="29.140625" bestFit="1" customWidth="1"/>
    <col min="5" max="5" width="23.28515625" bestFit="1" customWidth="1"/>
    <col min="6" max="6" width="30.7109375" customWidth="1"/>
  </cols>
  <sheetData>
    <row r="1" spans="1:6" ht="15.75" thickBot="1">
      <c r="A1" s="1" t="s">
        <v>45</v>
      </c>
      <c r="B1" s="2" t="s">
        <v>95</v>
      </c>
      <c r="C1" s="2" t="s">
        <v>46</v>
      </c>
      <c r="D1" s="2" t="s">
        <v>2</v>
      </c>
      <c r="E1" s="28" t="s">
        <v>74</v>
      </c>
      <c r="F1" s="26" t="s">
        <v>73</v>
      </c>
    </row>
    <row r="2" spans="1:6" ht="144.75" customHeight="1" thickBot="1">
      <c r="A2" s="23" t="s">
        <v>52</v>
      </c>
      <c r="B2" s="24" t="s">
        <v>9</v>
      </c>
      <c r="C2" s="24" t="s">
        <v>61</v>
      </c>
      <c r="D2" s="24" t="s">
        <v>19</v>
      </c>
      <c r="E2" s="27"/>
      <c r="F2" s="25"/>
    </row>
  </sheetData>
  <dataValidations count="1">
    <dataValidation type="list" allowBlank="1" showInputMessage="1" showErrorMessage="1" sqref="E2">
      <formula1>"Concordo, Concordo parcialmente, Não Concordo"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Instruções</vt:lpstr>
      <vt:lpstr>Características</vt:lpstr>
      <vt:lpstr>Mapeamento</vt:lpstr>
      <vt:lpstr>Perfil do Especialista</vt:lpstr>
      <vt:lpstr>HU1</vt:lpstr>
      <vt:lpstr>HU2</vt:lpstr>
      <vt:lpstr>HU3</vt:lpstr>
      <vt:lpstr>HU4</vt:lpstr>
      <vt:lpstr>HU5</vt:lpstr>
      <vt:lpstr>HU6</vt:lpstr>
      <vt:lpstr>HU7</vt:lpstr>
      <vt:lpstr>HU8</vt:lpstr>
      <vt:lpstr>HU9</vt:lpstr>
      <vt:lpstr>HU10</vt:lpstr>
      <vt:lpstr>HU11</vt:lpstr>
      <vt:lpstr>HU12</vt:lpstr>
      <vt:lpstr>HU13</vt:lpstr>
      <vt:lpstr>HN6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Larissa</cp:lastModifiedBy>
  <dcterms:created xsi:type="dcterms:W3CDTF">2016-06-06T10:21:48Z</dcterms:created>
  <dcterms:modified xsi:type="dcterms:W3CDTF">2016-10-05T13:16:17Z</dcterms:modified>
</cp:coreProperties>
</file>