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8C897049-3BE3-B24C-AC98-B92A0B0DC15A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3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3" l="1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C8" i="13"/>
  <c r="C7" i="13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C6" i="13"/>
  <c r="C5" i="13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<sst xmlns="http://schemas.openxmlformats.org/spreadsheetml/2006/main" count="923" uniqueCount="561">
  <si>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</si>
  <si>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</si>
  <si>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</si>
  <si>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</si>
  <si>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</si>
  <si>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</si>
  <si>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</si>
  <si>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</si>
  <si>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</si>
  <si>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</si>
  <si>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</si>
  <si>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</si>
  <si>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</si>
  <si>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</si>
  <si>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</si>
  <si>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</si>
  <si>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</si>
  <si>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</si>
  <si>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</si>
  <si>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</si>
  <si>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</si>
  <si>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</si>
  <si>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</si>
  <si>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</si>
  <si>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</si>
  <si>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</si>
  <si>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</si>
  <si>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</si>
  <si>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</si>
  <si>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</si>
  <si>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</si>
  <si>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</si>
  <si>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</si>
  <si>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</si>
  <si>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</si>
  <si>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</si>
  <si>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</si>
  <si>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</si>
  <si>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</si>
  <si>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</si>
  <si>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</si>
  <si>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</si>
  <si>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</si>
  <si>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</si>
  <si>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</si>
  <si>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</si>
  <si>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</si>
  <si>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</si>
  <si>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</si>
  <si>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</si>
  <si>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</si>
  <si>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</si>
  <si>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</si>
  <si>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</si>
  <si>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</si>
  <si>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</si>
  <si>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</si>
  <si>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</si>
  <si>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</si>
  <si>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</si>
  <si>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</si>
  <si>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</si>
  <si>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</si>
  <si>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</si>
  <si>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</si>
  <si>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</si>
  <si>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</si>
  <si>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</si>
  <si>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</si>
  <si>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</si>
  <si>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</si>
  <si>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</si>
  <si>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</si>
  <si>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</si>
  <si>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</si>
  <si>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</si>
  <si>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</si>
  <si>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</si>
  <si>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</si>
  <si>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</si>
  <si>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</si>
  <si>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</si>
  <si>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</si>
  <si>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</si>
  <si>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</si>
  <si>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</si>
  <si>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</si>
  <si>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</si>
  <si>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</si>
  <si>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</si>
  <si>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</si>
  <si>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</si>
  <si>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</si>
  <si>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</si>
  <si>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</si>
  <si>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</si>
  <si>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</si>
  <si>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</si>
  <si>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</si>
  <si>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</si>
  <si>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</si>
  <si>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</si>
  <si>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</si>
  <si>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</si>
  <si>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</si>
  <si>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</si>
  <si>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</si>
  <si>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</si>
  <si>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</si>
  <si>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</si>
  <si>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</si>
  <si>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</si>
  <si>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</si>
  <si>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</si>
  <si>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</si>
  <si>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</si>
  <si>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</si>
  <si>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</si>
  <si>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</si>
  <si>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</si>
  <si>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</si>
  <si>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</si>
  <si>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</si>
  <si>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</si>
  <si>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</si>
  <si>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</si>
  <si>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</si>
  <si>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</si>
  <si>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</si>
  <si>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</si>
  <si>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</si>
  <si>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</si>
  <si>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</si>
  <si>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</si>
  <si>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</si>
  <si>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</si>
  <si>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</si>
  <si>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</si>
  <si>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</si>
  <si>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</si>
  <si>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</si>
  <si>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</si>
  <si>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</si>
  <si>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</si>
  <si>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</si>
  <si>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</si>
  <si>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</si>
  <si>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</si>
  <si>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</si>
  <si>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</si>
  <si>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</si>
  <si>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</si>
  <si>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</si>
  <si>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</si>
  <si>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</si>
  <si>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</si>
  <si>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</si>
  <si>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</si>
  <si>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</si>
  <si>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</si>
  <si>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</si>
  <si>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</si>
  <si>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</si>
  <si>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</si>
  <si>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</si>
  <si>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</si>
  <si>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</si>
  <si>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</si>
  <si>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</si>
  <si>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</si>
  <si>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</si>
  <si>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</si>
  <si>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</si>
  <si>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</si>
  <si>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</si>
  <si>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</si>
  <si>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</si>
  <si>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</si>
  <si>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</si>
  <si>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</si>
  <si>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</si>
  <si>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</si>
  <si>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</si>
  <si>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</si>
  <si>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</si>
  <si>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</si>
  <si>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</si>
  <si>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</si>
  <si>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</si>
  <si>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</si>
  <si>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</si>
  <si>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</si>
  <si>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</si>
  <si>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</si>
  <si>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</si>
  <si>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</si>
  <si>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</si>
  <si>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</si>
  <si>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</si>
  <si>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</si>
  <si>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</si>
  <si>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</si>
  <si>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</si>
  <si>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</si>
  <si>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</si>
  <si>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</si>
  <si>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</si>
  <si>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</si>
  <si>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</si>
  <si>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</si>
  <si>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</si>
  <si>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</si>
  <si>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</si>
  <si>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</si>
  <si>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</si>
  <si>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</si>
  <si>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</si>
  <si>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</si>
  <si>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</si>
  <si>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</si>
  <si>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</si>
  <si>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</si>
  <si>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</si>
  <si>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</si>
  <si>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</si>
  <si>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</si>
  <si>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</si>
  <si>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</si>
  <si>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</si>
  <si>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</si>
  <si>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</si>
  <si>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</si>
  <si>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</si>
  <si>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</si>
  <si>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</si>
  <si>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</si>
  <si>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</si>
  <si>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</si>
  <si>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</si>
  <si>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</si>
  <si>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</si>
  <si>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</si>
  <si>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</si>
  <si>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</si>
  <si>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</si>
  <si>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</si>
  <si>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</si>
  <si>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</si>
  <si>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</si>
  <si>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</si>
  <si>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</si>
  <si>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</si>
  <si>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</si>
  <si>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</si>
  <si>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</si>
  <si>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</si>
  <si>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</si>
  <si>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</si>
  <si>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</si>
  <si>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</si>
  <si>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</si>
  <si>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</si>
  <si>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</si>
  <si>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</si>
  <si>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</si>
  <si>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</si>
  <si>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</si>
  <si>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</si>
  <si>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</si>
  <si>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</si>
  <si>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</si>
  <si>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</si>
  <si>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</si>
  <si>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</si>
  <si>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</si>
  <si>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</si>
  <si>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</si>
  <si>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</si>
  <si>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</si>
  <si>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</si>
  <si>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</si>
  <si>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</si>
  <si>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</si>
  <si>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</si>
  <si>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</si>
  <si>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</si>
  <si>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</si>
  <si>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</si>
  <si>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</si>
  <si>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</si>
  <si>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</si>
  <si>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</si>
  <si>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</si>
  <si>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</si>
  <si>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</si>
  <si>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</si>
  <si>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</si>
  <si>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</si>
  <si>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</si>
  <si>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</si>
  <si>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</si>
  <si>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</si>
  <si>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</si>
  <si>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</si>
  <si>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</si>
  <si>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</si>
  <si>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</si>
  <si>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</si>
  <si>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</si>
  <si>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</si>
  <si>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</si>
  <si>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</si>
  <si>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</si>
  <si>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</si>
  <si>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</si>
  <si>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</si>
  <si>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</si>
  <si>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</si>
  <si>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</si>
  <si>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</si>
  <si>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</si>
  <si>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</si>
  <si>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</si>
  <si>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</si>
  <si>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</si>
  <si>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</si>
  <si>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</si>
  <si>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</si>
  <si>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</si>
  <si>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</si>
  <si>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</si>
  <si>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</si>
  <si>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</si>
  <si>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</si>
  <si>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</si>
  <si>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</si>
  <si>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</si>
  <si>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</si>
  <si>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</si>
  <si>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</si>
  <si>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</si>
  <si>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</si>
  <si>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</si>
  <si>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</si>
  <si>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</si>
  <si>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</si>
  <si>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</si>
  <si>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</si>
  <si>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</si>
  <si>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</si>
  <si>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</si>
  <si>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</si>
  <si>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</si>
  <si>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</si>
  <si>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</si>
  <si>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</si>
  <si>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</si>
  <si>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</si>
  <si>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</si>
  <si>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</si>
  <si>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</si>
  <si>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</si>
  <si>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</si>
  <si>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</si>
  <si>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</si>
  <si>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</si>
  <si>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</si>
  <si>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</si>
  <si>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</si>
  <si>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</si>
  <si>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</si>
  <si>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</si>
  <si>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</si>
  <si>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</si>
  <si>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</si>
  <si>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</si>
  <si>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</si>
  <si>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</si>
  <si>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</si>
  <si>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</si>
  <si>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</si>
  <si>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</si>
  <si>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</si>
  <si>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</si>
  <si>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</si>
  <si>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</si>
  <si>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</si>
  <si>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</si>
  <si>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</si>
  <si>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</si>
  <si>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</si>
  <si>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</si>
  <si>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</si>
  <si>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</si>
  <si>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</si>
  <si>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</si>
  <si>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</si>
  <si>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</si>
  <si>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</si>
  <si>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</si>
  <si>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</si>
  <si>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</si>
  <si>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</si>
  <si>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</si>
  <si>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</si>
  <si>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</si>
  <si>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</si>
  <si>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</si>
  <si>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</si>
  <si>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</si>
  <si>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</si>
  <si>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</si>
  <si>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</si>
  <si>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</si>
  <si>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</si>
  <si>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</si>
  <si>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</si>
  <si>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</si>
  <si>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</si>
  <si>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</si>
  <si>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</si>
  <si>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</si>
  <si>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</si>
  <si>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</si>
  <si>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</si>
  <si>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</si>
  <si>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</si>
  <si>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</si>
  <si>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</si>
  <si>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</si>
  <si>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</si>
  <si>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</si>
  <si>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</si>
  <si>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</si>
  <si>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</si>
  <si>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</si>
  <si>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</si>
  <si>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</si>
  <si>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</si>
  <si>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</si>
  <si>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</si>
  <si>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</si>
  <si>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</si>
  <si>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</si>
  <si>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</si>
  <si>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</si>
  <si>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</si>
  <si>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</si>
  <si>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</si>
  <si>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</si>
  <si>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</si>
  <si>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</si>
  <si>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</si>
  <si>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</si>
  <si>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</si>
  <si>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</si>
  <si>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</si>
  <si>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</si>
  <si>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</si>
  <si>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</si>
  <si>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</si>
  <si>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</si>
  <si>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</si>
  <si>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</si>
  <si>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</si>
  <si>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</si>
  <si>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</si>
  <si>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</si>
  <si>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</si>
  <si>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</si>
  <si>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</si>
  <si>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</si>
  <si>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</si>
  <si>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</si>
  <si>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</si>
  <si>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</si>
  <si>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</si>
  <si>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</si>
  <si>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</si>
  <si>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</si>
  <si>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</si>
  <si>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</si>
  <si>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</si>
  <si>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</si>
  <si>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</si>
  <si>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</si>
  <si>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</si>
  <si>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</si>
  <si>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</si>
  <si>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</si>
  <si>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</si>
  <si>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</si>
  <si>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</si>
  <si>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</si>
  <si>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</si>
  <si>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</si>
  <si>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</si>
  <si>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</si>
  <si>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</si>
  <si>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</si>
  <si>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</si>
  <si>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</si>
  <si>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</si>
  <si>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</si>
  <si>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</si>
  <si>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</si>
  <si>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</si>
  <si>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</si>
  <si>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</si>
  <si>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</si>
  <si>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</si>
  <si>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</si>
  <si>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</si>
  <si>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</si>
  <si>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</si>
  <si>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</si>
  <si>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</si>
  <si>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</si>
  <si>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</si>
  <si>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</si>
  <si>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</si>
  <si>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</si>
  <si>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</si>
  <si>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</si>
  <si>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</si>
  <si>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</si>
  <si>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</si>
  <si>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</si>
  <si>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</si>
  <si>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</si>
  <si>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</si>
  <si>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おにぎりx1</t>
    <phoneticPr fontId="2"/>
  </si>
  <si>
    <t>ざんぎx4</t>
    <phoneticPr fontId="2"/>
  </si>
  <si>
    <t>なし</t>
    <phoneticPr fontId="2"/>
  </si>
  <si>
    <t>サラダ(鶏肉入り)
揚げ鶏</t>
    <phoneticPr fontId="2"/>
  </si>
  <si>
    <t>サラダ(鶏肉入り)
揚げ鶏</t>
    <phoneticPr fontId="2"/>
  </si>
  <si>
    <t>オードブル</t>
    <phoneticPr fontId="2"/>
  </si>
  <si>
    <t>なし</t>
    <phoneticPr fontId="2"/>
  </si>
  <si>
    <t>カレーライス</t>
    <phoneticPr fontId="2"/>
  </si>
  <si>
    <t>なし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</si>
  <si>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</si>
  <si>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</si>
  <si>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</si>
  <si>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サラダ(鶏肉入り)
揚げ鶏</t>
    <phoneticPr fontId="2"/>
  </si>
  <si>
    <t>サラダ(鶏肉入り)
揚げ鶏</t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</si>
  <si>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</si>
  <si>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</si>
  <si>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</si>
  <si>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なし</t>
    <phoneticPr fontId="2"/>
  </si>
  <si>
    <t>肉じゃが</t>
    <rPh sb="0" eb="1">
      <t>ニク</t>
    </rPh>
    <phoneticPr fontId="2"/>
  </si>
  <si>
    <t>うどん【つくもうどん】</t>
    <phoneticPr fontId="2"/>
  </si>
  <si>
    <t>大阪へ行く</t>
    <rPh sb="0" eb="2">
      <t>オオサカ</t>
    </rPh>
    <rPh sb="3" eb="4">
      <t>イ</t>
    </rPh>
    <phoneticPr fontId="2"/>
  </si>
  <si>
    <t>サラダ(エビ、タルタル)
揚げ鶏</t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</si>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</sst>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6848"/>
        <c:axId val="907172536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73320"/>
        <c:axId val="907177632"/>
      </c:lineChart>
      <c:dateAx>
        <c:axId val="9071768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72536"/>
        <c:crosses val="autoZero"/>
        <c:auto val="1"/>
        <c:lblOffset val="100"/>
        <c:baseTimeUnit val="days"/>
      </c:dateAx>
      <c:valAx>
        <c:axId val="9071725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76848"/>
        <c:crosses val="autoZero"/>
        <c:crossBetween val="between"/>
        <c:majorUnit val="1"/>
      </c:valAx>
      <c:valAx>
        <c:axId val="9071776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73320"/>
        <c:crosses val="max"/>
        <c:crossBetween val="between"/>
        <c:majorUnit val="5.0000000000000114E-3"/>
      </c:valAx>
      <c:dateAx>
        <c:axId val="9071733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776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6048"/>
        <c:axId val="13568742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31008"/>
        <c:axId val="502679072"/>
      </c:lineChart>
      <c:dateAx>
        <c:axId val="135696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5687424"/>
        <c:crosses val="autoZero"/>
        <c:auto val="1"/>
        <c:lblOffset val="100"/>
        <c:baseTimeUnit val="days"/>
      </c:dateAx>
      <c:valAx>
        <c:axId val="13568742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5696048"/>
        <c:crosses val="autoZero"/>
        <c:crossBetween val="between"/>
        <c:majorUnit val="1"/>
      </c:valAx>
      <c:valAx>
        <c:axId val="502679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8331008"/>
        <c:crosses val="max"/>
        <c:crossBetween val="between"/>
        <c:majorUnit val="5.0000000000000114E-3"/>
      </c:valAx>
      <c:dateAx>
        <c:axId val="508331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2679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152"/>
        <c:axId val="9071482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016"/>
        <c:axId val="907156072"/>
      </c:lineChart>
      <c:dateAx>
        <c:axId val="9071521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48232"/>
        <c:crosses val="autoZero"/>
        <c:auto val="1"/>
        <c:lblOffset val="100"/>
        <c:baseTimeUnit val="days"/>
      </c:dateAx>
      <c:valAx>
        <c:axId val="9071482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152"/>
        <c:crosses val="autoZero"/>
        <c:crossBetween val="between"/>
        <c:majorUnit val="1"/>
      </c:valAx>
      <c:valAx>
        <c:axId val="9071560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016"/>
        <c:crosses val="max"/>
        <c:crossBetween val="between"/>
        <c:majorUnit val="5.0000000000000114E-3"/>
      </c:valAx>
      <c:dateAx>
        <c:axId val="9071490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60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056"/>
        <c:axId val="907149408"/>
      </c:lineChart>
      <c:dateAx>
        <c:axId val="90714705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9408"/>
        <c:crosses val="autoZero"/>
        <c:auto val="1"/>
        <c:lblOffset val="100"/>
        <c:baseTimeUnit val="days"/>
      </c:dateAx>
      <c:valAx>
        <c:axId val="90714940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1470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7448"/>
        <c:axId val="907155680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49800"/>
        <c:axId val="907154504"/>
      </c:lineChart>
      <c:dateAx>
        <c:axId val="907147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07155680"/>
        <c:crosses val="autoZero"/>
        <c:auto val="1"/>
        <c:lblOffset val="100"/>
        <c:baseTimeUnit val="days"/>
      </c:dateAx>
      <c:valAx>
        <c:axId val="9071556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47448"/>
        <c:crosses val="autoZero"/>
        <c:crossBetween val="between"/>
        <c:majorUnit val="1"/>
      </c:valAx>
      <c:valAx>
        <c:axId val="90715450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49800"/>
        <c:crosses val="max"/>
        <c:crossBetween val="between"/>
        <c:majorUnit val="5.0000000000000114E-3"/>
      </c:valAx>
      <c:dateAx>
        <c:axId val="9071498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071545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0192"/>
        <c:axId val="907150976"/>
      </c:lineChart>
      <c:dateAx>
        <c:axId val="9071501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0976"/>
        <c:crosses val="autoZero"/>
        <c:auto val="1"/>
        <c:lblOffset val="100"/>
        <c:baseTimeUnit val="days"/>
      </c:dateAx>
      <c:valAx>
        <c:axId val="9071509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019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6464"/>
        <c:axId val="907151368"/>
      </c:lineChart>
      <c:dateAx>
        <c:axId val="9071564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907151368"/>
        <c:crosses val="autoZero"/>
        <c:auto val="1"/>
        <c:lblOffset val="100"/>
        <c:baseTimeUnit val="days"/>
      </c:dateAx>
      <c:valAx>
        <c:axId val="9071513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64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2544"/>
        <c:axId val="90715293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53720"/>
        <c:axId val="907153328"/>
      </c:lineChart>
      <c:dateAx>
        <c:axId val="907152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07152936"/>
        <c:crosses val="autoZero"/>
        <c:auto val="1"/>
        <c:lblOffset val="100"/>
        <c:baseTimeUnit val="days"/>
      </c:dateAx>
      <c:valAx>
        <c:axId val="9071529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07152544"/>
        <c:crosses val="autoZero"/>
        <c:crossBetween val="between"/>
        <c:majorUnit val="1"/>
      </c:valAx>
      <c:valAx>
        <c:axId val="90715332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07153720"/>
        <c:crosses val="max"/>
        <c:crossBetween val="between"/>
        <c:majorUnit val="5.0000000000000114E-3"/>
      </c:valAx>
      <c:dateAx>
        <c:axId val="907153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0715332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7" zoomScale="74" zoomScaleNormal="74" workbookViewId="0">
      <selection activeCell="L26" sqref="L26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527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528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529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530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531</v>
      </c>
      <c r="K10" s="16" t="s">
        <v>464</v>
      </c>
      <c r="L10" s="4" t="s">
        <v>532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533</v>
      </c>
      <c r="K11" s="16" t="s">
        <v>534</v>
      </c>
      <c r="L11" s="30" t="s">
        <v>501</v>
      </c>
      <c r="M11" s="16" t="s">
        <v>502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425</v>
      </c>
      <c r="K12" s="16" t="s">
        <v>535</v>
      </c>
      <c r="L12" s="33" t="s">
        <v>536</v>
      </c>
      <c r="M12" s="4" t="s">
        <v>503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537</v>
      </c>
      <c r="K13" s="9" t="s">
        <v>450</v>
      </c>
      <c r="L13" s="9" t="s">
        <v>538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425</v>
      </c>
      <c r="K14" s="4" t="s">
        <v>529</v>
      </c>
      <c r="L14" s="30" t="s">
        <v>504</v>
      </c>
      <c r="M14" s="4" t="s">
        <v>505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506</v>
      </c>
      <c r="J15" s="4" t="s">
        <v>528</v>
      </c>
      <c r="K15" s="4" t="s">
        <v>528</v>
      </c>
      <c r="L15" s="16" t="s">
        <v>507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539</v>
      </c>
      <c r="K16" s="4" t="s">
        <v>528</v>
      </c>
      <c r="L16" s="4" t="s">
        <v>508</v>
      </c>
      <c r="M16" s="16"/>
    </row>
    <row r="17" spans="2:13" ht="20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425</v>
      </c>
      <c r="K17" s="16" t="s">
        <v>540</v>
      </c>
      <c r="L17" s="4" t="s">
        <v>425</v>
      </c>
      <c r="M17" s="4" t="s">
        <v>541</v>
      </c>
    </row>
    <row r="18" spans="2:13" ht="40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542</v>
      </c>
      <c r="J18" s="4" t="s">
        <v>531</v>
      </c>
      <c r="K18" s="16" t="s">
        <v>543</v>
      </c>
      <c r="L18" s="16" t="s">
        <v>463</v>
      </c>
      <c r="M18" s="4"/>
    </row>
    <row r="19" spans="2:13" ht="40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449</v>
      </c>
      <c r="K19" s="16" t="s">
        <v>544</v>
      </c>
      <c r="L19" s="16" t="s">
        <v>451</v>
      </c>
      <c r="M19" s="16" t="s">
        <v>545</v>
      </c>
    </row>
    <row r="20" spans="2:13" ht="40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531</v>
      </c>
      <c r="K20" s="16" t="s">
        <v>544</v>
      </c>
      <c r="L20" s="30" t="s">
        <v>546</v>
      </c>
      <c r="M20" s="4" t="s">
        <v>547</v>
      </c>
    </row>
    <row r="21" spans="2:13" ht="20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425</v>
      </c>
      <c r="K21" s="16" t="s">
        <v>548</v>
      </c>
      <c r="L21" s="4" t="s">
        <v>549</v>
      </c>
      <c r="M21" s="4"/>
    </row>
    <row r="22" spans="2:13" ht="20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425</v>
      </c>
      <c r="K22" s="16" t="s">
        <v>550</v>
      </c>
      <c r="L22" s="30" t="s">
        <v>454</v>
      </c>
      <c r="M22" s="4" t="s">
        <v>551</v>
      </c>
    </row>
    <row r="23" spans="2:13" ht="40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 t="s">
        <v>539</v>
      </c>
      <c r="K23" s="16" t="s">
        <v>552</v>
      </c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I25" sqref="I25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512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510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514</v>
      </c>
      <c r="I17" s="16" t="s">
        <v>515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513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511</v>
      </c>
      <c r="I19" s="16" t="s">
        <v>509</v>
      </c>
      <c r="J19" s="16" t="s">
        <v>516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517</v>
      </c>
      <c r="G20" s="4" t="s">
        <v>425</v>
      </c>
      <c r="H20" s="16" t="s">
        <v>504</v>
      </c>
      <c r="I20" s="16" t="s">
        <v>487</v>
      </c>
      <c r="J20" s="4" t="s">
        <v>521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517</v>
      </c>
      <c r="G21" s="4" t="s">
        <v>425</v>
      </c>
      <c r="H21" s="16" t="s">
        <v>518</v>
      </c>
      <c r="I21" s="4" t="s">
        <v>519</v>
      </c>
      <c r="J21" s="4" t="s">
        <v>520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517</v>
      </c>
      <c r="G22" s="4" t="s">
        <v>425</v>
      </c>
      <c r="H22" s="16" t="s">
        <v>522</v>
      </c>
      <c r="I22" s="16" t="s">
        <v>523</v>
      </c>
      <c r="J22" s="4" t="s">
        <v>524</v>
      </c>
    </row>
    <row r="23" spans="2:10" ht="20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517</v>
      </c>
      <c r="G23" s="4" t="s">
        <v>425</v>
      </c>
      <c r="H23" s="16" t="s">
        <v>525</v>
      </c>
      <c r="I23" s="4" t="s">
        <v>557</v>
      </c>
      <c r="J23" s="4" t="s">
        <v>526</v>
      </c>
    </row>
    <row r="24" spans="2:10" ht="40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517</v>
      </c>
      <c r="G24" s="4" t="s">
        <v>425</v>
      </c>
      <c r="H24" s="16" t="s">
        <v>554</v>
      </c>
      <c r="I24" s="16" t="s">
        <v>556</v>
      </c>
      <c r="J24" s="4" t="s">
        <v>555</v>
      </c>
    </row>
    <row r="25" spans="2:10" ht="40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517</v>
      </c>
      <c r="G25" s="4" t="s">
        <v>425</v>
      </c>
      <c r="H25" s="16" t="s">
        <v>553</v>
      </c>
      <c r="I25" s="16" t="s">
        <v>560</v>
      </c>
      <c r="J25" s="4"/>
    </row>
    <row r="26" spans="2:10" ht="20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558</v>
      </c>
      <c r="I26" s="9" t="s">
        <v>427</v>
      </c>
      <c r="J26" s="16" t="s">
        <v>559</v>
      </c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2019-08-23T01:01:51Z</dcterms:modified>
</cp:coreProperties>
</file>