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13" i="5" l="1"/>
  <c r="E12" i="5" l="1"/>
  <c r="E11" i="5"/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<sst xmlns="http://schemas.openxmlformats.org/spreadsheetml/2006/main" count="118" uniqueCount="100">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</sst>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8433856"/>
        <c:axId val="-488427328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8421888"/>
        <c:axId val="-488425696"/>
      </c:lineChart>
      <c:dateAx>
        <c:axId val="-4884338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488427328"/>
        <c:crosses val="autoZero"/>
        <c:auto val="1"/>
        <c:lblOffset val="100"/>
        <c:baseTimeUnit val="days"/>
      </c:dateAx>
      <c:valAx>
        <c:axId val="-48842732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88433856"/>
        <c:crosses val="autoZero"/>
        <c:crossBetween val="between"/>
        <c:majorUnit val="1"/>
      </c:valAx>
      <c:valAx>
        <c:axId val="-488425696"/>
        <c:scaling>
          <c:orientation val="minMax"/>
          <c:max val="0.3000000000000002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488421888"/>
        <c:crosses val="max"/>
        <c:crossBetween val="between"/>
        <c:majorUnit val="5.0000000000000053E-3"/>
      </c:valAx>
      <c:dateAx>
        <c:axId val="-4884218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48842569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8428960"/>
        <c:axId val="-488436576"/>
      </c:lineChart>
      <c:dateAx>
        <c:axId val="-4884289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488436576"/>
        <c:crosses val="autoZero"/>
        <c:auto val="1"/>
        <c:lblOffset val="100"/>
        <c:baseTimeUnit val="days"/>
      </c:dateAx>
      <c:valAx>
        <c:axId val="-48843657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8842896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8425152"/>
        <c:axId val="-48843494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8423520"/>
        <c:axId val="-488424064"/>
      </c:lineChart>
      <c:dateAx>
        <c:axId val="-4884251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488434944"/>
        <c:crosses val="autoZero"/>
        <c:auto val="1"/>
        <c:lblOffset val="100"/>
        <c:baseTimeUnit val="days"/>
      </c:dateAx>
      <c:valAx>
        <c:axId val="-48843494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488425152"/>
        <c:crosses val="autoZero"/>
        <c:crossBetween val="between"/>
        <c:majorUnit val="1"/>
      </c:valAx>
      <c:valAx>
        <c:axId val="-48842406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488423520"/>
        <c:crosses val="max"/>
        <c:crossBetween val="between"/>
        <c:majorUnit val="5.0000000000000036E-3"/>
      </c:valAx>
      <c:dateAx>
        <c:axId val="-4884235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48842406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opLeftCell="A7" zoomScale="80" zoomScaleNormal="80" workbookViewId="0">
      <selection activeCell="H13" sqref="H13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8.25" style="1" bestFit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9" t="s">
        <v>0</v>
      </c>
      <c r="Q1" s="19"/>
      <c r="R1" s="19"/>
      <c r="U1" s="13" t="s">
        <v>33</v>
      </c>
    </row>
    <row r="2" spans="2:24" ht="95.25" customHeight="1" x14ac:dyDescent="0.15">
      <c r="N2" s="20" t="s">
        <v>4</v>
      </c>
      <c r="O2" s="20"/>
      <c r="P2" s="21">
        <v>88.9</v>
      </c>
      <c r="Q2" s="21"/>
      <c r="R2" s="21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18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18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18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18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>
        <v>93.4</v>
      </c>
      <c r="D11" s="4">
        <f t="shared" si="0"/>
        <v>92.903703703703727</v>
      </c>
      <c r="E11" s="18">
        <v>0.26500000000000001</v>
      </c>
      <c r="F11" s="4">
        <f t="shared" si="1"/>
        <v>92.979245283018827</v>
      </c>
      <c r="G11" s="5">
        <f t="shared" si="2"/>
        <v>0.29812633662102206</v>
      </c>
      <c r="H11" s="6"/>
      <c r="I11" s="6" t="s">
        <v>84</v>
      </c>
      <c r="J11" s="6" t="s">
        <v>79</v>
      </c>
      <c r="K11" s="6" t="s">
        <v>88</v>
      </c>
      <c r="L11" s="4"/>
    </row>
    <row r="12" spans="2:24" ht="37.5" x14ac:dyDescent="0.15">
      <c r="B12" s="3">
        <v>42382</v>
      </c>
      <c r="C12" s="4">
        <v>92.7</v>
      </c>
      <c r="D12" s="4">
        <f t="shared" si="0"/>
        <v>92.818518518518545</v>
      </c>
      <c r="E12" s="18">
        <v>0.27100000000000002</v>
      </c>
      <c r="F12" s="4">
        <f t="shared" si="1"/>
        <v>92.892452830188631</v>
      </c>
      <c r="G12" s="5">
        <f t="shared" si="2"/>
        <v>0.29589198506176384</v>
      </c>
      <c r="H12" s="9" t="s">
        <v>97</v>
      </c>
      <c r="I12" s="1" t="s">
        <v>93</v>
      </c>
      <c r="J12" s="6" t="s">
        <v>94</v>
      </c>
      <c r="K12" s="6" t="s">
        <v>95</v>
      </c>
      <c r="L12" s="4"/>
    </row>
    <row r="13" spans="2:24" ht="39.75" customHeight="1" x14ac:dyDescent="0.15">
      <c r="B13" s="3">
        <v>42383</v>
      </c>
      <c r="C13" s="4"/>
      <c r="D13" s="4">
        <f t="shared" si="0"/>
        <v>92.733333333333363</v>
      </c>
      <c r="E13" s="18"/>
      <c r="F13" s="4">
        <f t="shared" si="1"/>
        <v>92.805660377358436</v>
      </c>
      <c r="G13" s="5">
        <f t="shared" si="2"/>
        <v>0</v>
      </c>
      <c r="I13" s="9" t="s">
        <v>96</v>
      </c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18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18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18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18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18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18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18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18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18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18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18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18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18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18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18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18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18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18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18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18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18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18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18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18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18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18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18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18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18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18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18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18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18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18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18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18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18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18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18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18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18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18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18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18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18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5" zoomScale="80" zoomScaleNormal="80" workbookViewId="0">
      <selection activeCell="H14" sqref="H1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9" t="s">
        <v>0</v>
      </c>
      <c r="M1" s="19"/>
      <c r="N1" s="19"/>
    </row>
    <row r="2" spans="2:14" ht="95.25" customHeight="1" x14ac:dyDescent="0.15">
      <c r="J2" s="20" t="s">
        <v>4</v>
      </c>
      <c r="K2" s="20"/>
      <c r="L2" s="21">
        <v>62.9</v>
      </c>
      <c r="M2" s="21"/>
      <c r="N2" s="21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3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89</v>
      </c>
      <c r="H11" s="4" t="s">
        <v>90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91</v>
      </c>
      <c r="H12" s="4" t="s">
        <v>92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98</v>
      </c>
      <c r="H13" s="4" t="s">
        <v>99</v>
      </c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zoomScale="74" zoomScaleNormal="74" workbookViewId="0">
      <selection activeCell="J2" sqref="J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19" t="s">
        <v>1</v>
      </c>
      <c r="P1" s="19"/>
      <c r="Q1" s="19"/>
    </row>
    <row r="2" spans="2:17" ht="95.25" customHeight="1" x14ac:dyDescent="0.15">
      <c r="M2" s="20" t="s">
        <v>4</v>
      </c>
      <c r="N2" s="20"/>
      <c r="O2" s="22">
        <v>0.17899999999999999</v>
      </c>
      <c r="P2" s="22"/>
      <c r="Q2" s="22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2016-01-14T04:25:37Z</dcterms:modified>
</cp:coreProperties>
</file>