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555" windowHeight="9870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6" i="4"/>
  <c r="F5" i="4"/>
  <c r="D7" i="4"/>
  <c r="D8" i="4"/>
  <c r="D9" i="4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6" i="4"/>
  <c r="D5" i="4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<sst xmlns="http://schemas.openxmlformats.org/spreadsheetml/2006/main" count="62" uniqueCount="48">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</sst>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34848"/>
        <c:axId val="153989888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7184"/>
        <c:axId val="154235264"/>
      </c:lineChart>
      <c:dateAx>
        <c:axId val="1535348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53989888"/>
        <c:crosses val="autoZero"/>
        <c:auto val="1"/>
        <c:lblOffset val="100"/>
        <c:baseTimeUnit val="days"/>
      </c:dateAx>
      <c:valAx>
        <c:axId val="1539898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3534848"/>
        <c:crosses val="autoZero"/>
        <c:crossBetween val="between"/>
        <c:majorUnit val="1"/>
      </c:valAx>
      <c:valAx>
        <c:axId val="154235264"/>
        <c:scaling>
          <c:orientation val="minMax"/>
          <c:max val="0.300000000000000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54237184"/>
        <c:crosses val="max"/>
        <c:crossBetween val="between"/>
        <c:majorUnit val="5.0000000000000036E-3"/>
      </c:valAx>
      <c:dateAx>
        <c:axId val="1542371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542352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5376"/>
        <c:axId val="162006912"/>
      </c:lineChart>
      <c:dateAx>
        <c:axId val="16200537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62006912"/>
        <c:crosses val="autoZero"/>
        <c:auto val="1"/>
        <c:lblOffset val="100"/>
        <c:baseTimeUnit val="days"/>
      </c:dateAx>
      <c:valAx>
        <c:axId val="1620069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6200537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43296"/>
        <c:axId val="16514483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3872"/>
        <c:axId val="167182336"/>
      </c:lineChart>
      <c:dateAx>
        <c:axId val="16514329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65144832"/>
        <c:crosses val="autoZero"/>
        <c:auto val="1"/>
        <c:lblOffset val="100"/>
        <c:baseTimeUnit val="days"/>
      </c:dateAx>
      <c:valAx>
        <c:axId val="16514483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65143296"/>
        <c:crosses val="autoZero"/>
        <c:crossBetween val="between"/>
        <c:majorUnit val="1"/>
      </c:valAx>
      <c:valAx>
        <c:axId val="1671823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67183872"/>
        <c:crosses val="max"/>
        <c:crossBetween val="between"/>
        <c:majorUnit val="5.0000000000000018E-3"/>
      </c:valAx>
      <c:dateAx>
        <c:axId val="1671838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671823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C4" sqref="C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6" t="s">
        <v>0</v>
      </c>
      <c r="Q1" s="16"/>
      <c r="R1" s="16"/>
      <c r="U1" s="13" t="s">
        <v>33</v>
      </c>
    </row>
    <row r="2" spans="2:24" ht="95.25" customHeight="1" x14ac:dyDescent="0.15">
      <c r="N2" s="17" t="s">
        <v>4</v>
      </c>
      <c r="O2" s="17"/>
      <c r="P2" s="18">
        <v>88.9</v>
      </c>
      <c r="Q2" s="18"/>
      <c r="R2" s="18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zoomScale="80" zoomScaleNormal="80" workbookViewId="0">
      <selection activeCell="F6" sqref="F6"/>
    </sheetView>
  </sheetViews>
  <sheetFormatPr defaultRowHeight="18.75" x14ac:dyDescent="0.1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6" t="s">
        <v>0</v>
      </c>
      <c r="L1" s="16"/>
      <c r="M1" s="16"/>
    </row>
    <row r="2" spans="2:13" ht="95.25" customHeight="1" x14ac:dyDescent="0.15">
      <c r="I2" s="17" t="s">
        <v>4</v>
      </c>
      <c r="J2" s="17"/>
      <c r="K2" s="18">
        <v>62.9</v>
      </c>
      <c r="L2" s="18"/>
      <c r="M2" s="18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3">
        <v>42377</v>
      </c>
      <c r="C7" s="4"/>
      <c r="D7" s="4">
        <v>67.3</v>
      </c>
      <c r="E7" s="8"/>
      <c r="F7" s="8"/>
      <c r="G7" s="4"/>
    </row>
    <row r="8" spans="2:13" x14ac:dyDescent="0.15">
      <c r="B8" s="3">
        <v>42378</v>
      </c>
      <c r="C8" s="4"/>
      <c r="D8" s="4">
        <v>67.2</v>
      </c>
      <c r="E8" s="8"/>
      <c r="F8" s="8"/>
      <c r="G8" s="4"/>
    </row>
    <row r="9" spans="2:13" x14ac:dyDescent="0.15">
      <c r="B9" s="3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3">
        <v>42380</v>
      </c>
      <c r="C10" s="4"/>
      <c r="D10" s="4">
        <v>67</v>
      </c>
      <c r="E10" s="8"/>
      <c r="F10" s="8"/>
      <c r="G10" s="4"/>
    </row>
    <row r="11" spans="2:13" x14ac:dyDescent="0.15">
      <c r="B11" s="3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3">
        <v>42382</v>
      </c>
      <c r="C12" s="4"/>
      <c r="D12" s="4">
        <v>66.8</v>
      </c>
      <c r="E12" s="8"/>
      <c r="F12" s="8"/>
      <c r="G12" s="4"/>
    </row>
    <row r="13" spans="2:13" x14ac:dyDescent="0.15">
      <c r="B13" s="3">
        <v>42383</v>
      </c>
      <c r="C13" s="4"/>
      <c r="D13" s="4">
        <v>66.7</v>
      </c>
      <c r="E13" s="8"/>
      <c r="F13" s="8"/>
      <c r="G13" s="4"/>
    </row>
    <row r="14" spans="2:13" x14ac:dyDescent="0.15">
      <c r="B14" s="3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3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3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3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3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3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3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3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3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3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3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3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3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3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3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3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3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3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3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3">
        <v>42403</v>
      </c>
      <c r="C33" s="4"/>
      <c r="D33" s="4">
        <v>64.7</v>
      </c>
      <c r="E33" s="8"/>
      <c r="F33" s="8"/>
      <c r="G33" s="4"/>
    </row>
    <row r="34" spans="2:7" x14ac:dyDescent="0.15">
      <c r="B34" s="3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3">
        <v>42405</v>
      </c>
      <c r="C35" s="4"/>
      <c r="D35" s="4">
        <v>64.5</v>
      </c>
      <c r="E35" s="8"/>
      <c r="F35" s="8"/>
      <c r="G35" s="4"/>
    </row>
    <row r="36" spans="2:7" x14ac:dyDescent="0.15">
      <c r="B36" s="3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3">
        <v>42407</v>
      </c>
      <c r="C37" s="4"/>
      <c r="D37" s="4">
        <v>64.3</v>
      </c>
      <c r="E37" s="8"/>
      <c r="F37" s="8"/>
      <c r="G37" s="4"/>
    </row>
    <row r="38" spans="2:7" x14ac:dyDescent="0.15">
      <c r="B38" s="3">
        <v>42408</v>
      </c>
      <c r="C38" s="4"/>
      <c r="D38" s="4">
        <v>64.2</v>
      </c>
      <c r="E38" s="8"/>
      <c r="F38" s="8"/>
      <c r="G38" s="4"/>
    </row>
    <row r="39" spans="2:7" x14ac:dyDescent="0.15">
      <c r="B39" s="3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3">
        <v>42410</v>
      </c>
      <c r="C40" s="4"/>
      <c r="D40" s="4">
        <v>64</v>
      </c>
      <c r="E40" s="8"/>
      <c r="F40" s="8"/>
      <c r="G40" s="4"/>
    </row>
    <row r="41" spans="2:7" x14ac:dyDescent="0.15">
      <c r="B41" s="3">
        <v>42411</v>
      </c>
      <c r="C41" s="4"/>
      <c r="D41" s="4">
        <v>63.9</v>
      </c>
      <c r="E41" s="8"/>
      <c r="F41" s="8"/>
      <c r="G41" s="4"/>
    </row>
    <row r="42" spans="2:7" x14ac:dyDescent="0.15">
      <c r="B42" s="3">
        <v>42412</v>
      </c>
      <c r="C42" s="4"/>
      <c r="D42" s="4">
        <v>63.8</v>
      </c>
      <c r="E42" s="8"/>
      <c r="F42" s="8"/>
      <c r="G42" s="4"/>
    </row>
    <row r="43" spans="2:7" x14ac:dyDescent="0.15">
      <c r="B43" s="3">
        <v>42413</v>
      </c>
      <c r="C43" s="4"/>
      <c r="D43" s="4">
        <v>63.7</v>
      </c>
      <c r="E43" s="8"/>
      <c r="F43" s="8"/>
      <c r="G43" s="4"/>
    </row>
    <row r="44" spans="2:7" x14ac:dyDescent="0.15">
      <c r="B44" s="3">
        <v>42414</v>
      </c>
      <c r="C44" s="4"/>
      <c r="D44" s="4">
        <v>63.6</v>
      </c>
      <c r="E44" s="8"/>
      <c r="F44" s="8"/>
      <c r="G44" s="4"/>
    </row>
    <row r="45" spans="2:7" x14ac:dyDescent="0.15">
      <c r="B45" s="3">
        <v>42415</v>
      </c>
      <c r="C45" s="4"/>
      <c r="D45" s="4">
        <v>63.5</v>
      </c>
      <c r="E45" s="8"/>
      <c r="F45" s="8"/>
      <c r="G45" s="4"/>
    </row>
    <row r="46" spans="2:7" x14ac:dyDescent="0.15">
      <c r="B46" s="3">
        <v>42416</v>
      </c>
      <c r="C46" s="4"/>
      <c r="D46" s="4">
        <v>63.5</v>
      </c>
      <c r="E46" s="8"/>
      <c r="F46" s="8"/>
      <c r="G46" s="4"/>
    </row>
    <row r="47" spans="2:7" x14ac:dyDescent="0.15">
      <c r="B47" s="3">
        <v>42417</v>
      </c>
      <c r="C47" s="4"/>
      <c r="D47" s="4">
        <v>63.4</v>
      </c>
      <c r="E47" s="8"/>
      <c r="F47" s="8"/>
      <c r="G47" s="4"/>
    </row>
    <row r="48" spans="2:7" x14ac:dyDescent="0.15">
      <c r="B48" s="3">
        <v>42418</v>
      </c>
      <c r="C48" s="4"/>
      <c r="D48" s="4">
        <v>63.4</v>
      </c>
      <c r="E48" s="8"/>
      <c r="F48" s="8"/>
      <c r="G48" s="4"/>
    </row>
    <row r="49" spans="2:7" x14ac:dyDescent="0.15">
      <c r="B49" s="3">
        <v>42419</v>
      </c>
      <c r="C49" s="4"/>
      <c r="D49" s="4">
        <v>63.31</v>
      </c>
      <c r="E49" s="8"/>
      <c r="F49" s="8"/>
      <c r="G49" s="4"/>
    </row>
    <row r="50" spans="2:7" x14ac:dyDescent="0.15">
      <c r="B50" s="3">
        <v>42420</v>
      </c>
      <c r="C50" s="4"/>
      <c r="D50" s="4">
        <v>63.31</v>
      </c>
      <c r="E50" s="8"/>
      <c r="F50" s="8"/>
      <c r="G50" s="4"/>
    </row>
    <row r="51" spans="2:7" x14ac:dyDescent="0.15">
      <c r="B51" s="3">
        <v>42421</v>
      </c>
      <c r="C51" s="4"/>
      <c r="D51" s="4">
        <v>63.23</v>
      </c>
      <c r="E51" s="8"/>
      <c r="F51" s="8"/>
      <c r="G51" s="4"/>
    </row>
    <row r="52" spans="2:7" x14ac:dyDescent="0.15">
      <c r="B52" s="3">
        <v>42422</v>
      </c>
      <c r="C52" s="4"/>
      <c r="D52" s="4">
        <v>63.23</v>
      </c>
      <c r="E52" s="8"/>
      <c r="F52" s="8"/>
      <c r="G52" s="4"/>
    </row>
    <row r="53" spans="2:7" x14ac:dyDescent="0.15">
      <c r="B53" s="3">
        <v>42423</v>
      </c>
      <c r="C53" s="4"/>
      <c r="D53" s="4">
        <v>63.11</v>
      </c>
      <c r="E53" s="8"/>
      <c r="F53" s="8"/>
      <c r="G53" s="4"/>
    </row>
    <row r="54" spans="2:7" x14ac:dyDescent="0.15">
      <c r="B54" s="3">
        <v>42424</v>
      </c>
      <c r="C54" s="4"/>
      <c r="D54" s="4">
        <v>63.11</v>
      </c>
      <c r="E54" s="8"/>
      <c r="F54" s="8"/>
      <c r="G54" s="4"/>
    </row>
    <row r="55" spans="2:7" x14ac:dyDescent="0.15">
      <c r="B55" s="3">
        <v>42425</v>
      </c>
      <c r="C55" s="4"/>
      <c r="D55" s="4">
        <v>63.03</v>
      </c>
      <c r="E55" s="8"/>
      <c r="F55" s="8"/>
      <c r="G55" s="4"/>
    </row>
    <row r="56" spans="2:7" x14ac:dyDescent="0.15">
      <c r="B56" s="3">
        <v>42426</v>
      </c>
      <c r="C56" s="4"/>
      <c r="D56" s="4">
        <v>62.99</v>
      </c>
      <c r="E56" s="8"/>
      <c r="F56" s="8"/>
      <c r="G56" s="4"/>
    </row>
    <row r="57" spans="2:7" x14ac:dyDescent="0.15">
      <c r="B57" s="3">
        <v>42427</v>
      </c>
      <c r="C57" s="4"/>
      <c r="D57" s="4">
        <v>62.9</v>
      </c>
      <c r="E57" s="8"/>
      <c r="F57" s="8"/>
      <c r="G57" s="4"/>
    </row>
    <row r="58" spans="2:7" x14ac:dyDescent="0.15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0" zoomScale="74" zoomScaleNormal="74" workbookViewId="0">
      <selection activeCell="G8" sqref="G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 x14ac:dyDescent="0.15">
      <c r="N1" s="2"/>
      <c r="O1" s="16" t="s">
        <v>1</v>
      </c>
      <c r="P1" s="16"/>
      <c r="Q1" s="16"/>
    </row>
    <row r="2" spans="2:17" ht="95.25" customHeight="1" x14ac:dyDescent="0.15">
      <c r="M2" s="17" t="s">
        <v>4</v>
      </c>
      <c r="N2" s="17"/>
      <c r="O2" s="19">
        <v>0.17899999999999999</v>
      </c>
      <c r="P2" s="19"/>
      <c r="Q2" s="19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37.5" x14ac:dyDescent="0.15">
      <c r="B7" s="12">
        <v>42376</v>
      </c>
      <c r="C7" s="4" t="str">
        <f t="shared" si="0"/>
        <v>木</v>
      </c>
      <c r="D7" s="4"/>
      <c r="E7" s="5"/>
      <c r="F7" s="11"/>
      <c r="G7" s="5">
        <f t="shared" si="1"/>
        <v>0.18960714285714286</v>
      </c>
      <c r="H7" s="6"/>
      <c r="I7" s="9" t="s">
        <v>18</v>
      </c>
      <c r="J7" s="6" t="s">
        <v>14</v>
      </c>
      <c r="K7" s="6"/>
      <c r="L7" s="6"/>
    </row>
    <row r="8" spans="2:17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/>
      <c r="J8" s="4"/>
      <c r="K8" s="4"/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2016-01-08T04:45:39Z</dcterms:modified>
</cp:coreProperties>
</file>