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F60" i="4"/>
  <c r="E61" i="4"/>
  <c r="F61" i="4"/>
  <c r="E62" i="4"/>
  <c r="F62" i="4"/>
  <c r="E63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<sst xmlns="http://schemas.openxmlformats.org/spreadsheetml/2006/main" count="532" uniqueCount="395">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</sst>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89376"/>
        <c:axId val="19162393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5840"/>
        <c:axId val="191625472"/>
      </c:lineChart>
      <c:dateAx>
        <c:axId val="1915893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1623936"/>
        <c:crosses val="autoZero"/>
        <c:auto val="1"/>
        <c:lblOffset val="100"/>
        <c:baseTimeUnit val="days"/>
      </c:dateAx>
      <c:valAx>
        <c:axId val="19162393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1589376"/>
        <c:crosses val="autoZero"/>
        <c:crossBetween val="between"/>
        <c:majorUnit val="1"/>
      </c:valAx>
      <c:valAx>
        <c:axId val="19162547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2675840"/>
        <c:crosses val="max"/>
        <c:crossBetween val="between"/>
        <c:majorUnit val="5.0000000000000114E-3"/>
      </c:valAx>
      <c:dateAx>
        <c:axId val="19267584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16254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02720"/>
        <c:axId val="192712704"/>
      </c:lineChart>
      <c:dateAx>
        <c:axId val="1927027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2712704"/>
        <c:crosses val="autoZero"/>
        <c:auto val="1"/>
        <c:lblOffset val="100"/>
        <c:baseTimeUnit val="days"/>
      </c:dateAx>
      <c:valAx>
        <c:axId val="19271270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270272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15488"/>
        <c:axId val="19281702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2640"/>
        <c:axId val="192818560"/>
      </c:lineChart>
      <c:dateAx>
        <c:axId val="1928154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2817024"/>
        <c:crosses val="autoZero"/>
        <c:auto val="1"/>
        <c:lblOffset val="100"/>
        <c:baseTimeUnit val="days"/>
      </c:dateAx>
      <c:valAx>
        <c:axId val="19281702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2815488"/>
        <c:crosses val="autoZero"/>
        <c:crossBetween val="between"/>
        <c:majorUnit val="1"/>
      </c:valAx>
      <c:valAx>
        <c:axId val="1928185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2832640"/>
        <c:crosses val="max"/>
        <c:crossBetween val="between"/>
        <c:majorUnit val="5.0000000000000114E-3"/>
      </c:valAx>
      <c:dateAx>
        <c:axId val="1928326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281856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63"/>
  <sheetViews>
    <sheetView tabSelected="1" topLeftCell="A33" zoomScale="70" zoomScaleNormal="70" workbookViewId="0">
      <selection activeCell="K59" sqref="K5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1" t="s">
        <v>0</v>
      </c>
      <c r="P1" s="21"/>
      <c r="Q1" s="21"/>
      <c r="T1" s="13" t="s">
        <v>33</v>
      </c>
    </row>
    <row r="2" spans="2:23" ht="95.25" customHeight="1" x14ac:dyDescent="0.15">
      <c r="M2" s="22" t="s">
        <v>4</v>
      </c>
      <c r="N2" s="22"/>
      <c r="O2" s="23">
        <v>88.9</v>
      </c>
      <c r="P2" s="23"/>
      <c r="Q2" s="23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/>
      <c r="D60" s="18"/>
      <c r="E60" s="4">
        <f t="shared" si="2"/>
        <v>88.726415094339245</v>
      </c>
      <c r="F60" s="5">
        <f t="shared" ref="F60:F63" si="4">C60/(($U$2/100)*($U$2/100))/100</f>
        <v>0</v>
      </c>
      <c r="G60" s="6"/>
      <c r="H60" s="6" t="s">
        <v>393</v>
      </c>
      <c r="I60" s="6"/>
      <c r="J60" s="6"/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/>
      <c r="H61" s="6"/>
      <c r="I61" s="6"/>
      <c r="J61" s="6"/>
      <c r="K61" s="4"/>
    </row>
    <row r="62" spans="2:11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6"/>
      <c r="H62" s="6"/>
      <c r="I62" s="6"/>
      <c r="J62" s="6"/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/>
      <c r="I63" s="6"/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34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1" t="s">
        <v>0</v>
      </c>
      <c r="M1" s="21"/>
      <c r="N1" s="21"/>
    </row>
    <row r="2" spans="2:14" ht="95.25" customHeight="1" x14ac:dyDescent="0.15">
      <c r="J2" s="22" t="s">
        <v>4</v>
      </c>
      <c r="K2" s="22"/>
      <c r="L2" s="23">
        <v>62.9</v>
      </c>
      <c r="M2" s="23"/>
      <c r="N2" s="23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1" t="s">
        <v>1</v>
      </c>
      <c r="P1" s="21"/>
      <c r="Q1" s="21"/>
    </row>
    <row r="2" spans="2:17" ht="95.25" customHeight="1" x14ac:dyDescent="0.15">
      <c r="M2" s="22" t="s">
        <v>4</v>
      </c>
      <c r="N2" s="22"/>
      <c r="O2" s="24">
        <v>0.17899999999999999</v>
      </c>
      <c r="P2" s="24"/>
      <c r="Q2" s="24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5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6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6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6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6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7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2016-03-01T02:47:16Z</dcterms:modified>
</cp:coreProperties>
</file>