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MATSUZAP2" sheetId="6" r:id="rId3"/>
    <sheet name="SHIGEZAP" sheetId="1" r:id="rId4"/>
  </sheets>
  <calcPr calcId="145621" concurrentCalc="0"/>
</workbook>
</file>

<file path=xl/calcChain.xml><?xml version="1.0" encoding="utf-8"?>
<calcChain xmlns="http://schemas.openxmlformats.org/spreadsheetml/2006/main">
  <c r="E7" i="6" l="1"/>
  <c r="E6" i="6"/>
  <c r="E5" i="6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F60" i="4"/>
  <c r="E61" i="4"/>
  <c r="F61" i="4"/>
  <c r="E62" i="4"/>
  <c r="F62" i="4"/>
  <c r="E63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<sst xmlns="http://schemas.openxmlformats.org/spreadsheetml/2006/main" count="555" uniqueCount="405">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</sst>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58560"/>
        <c:axId val="19546009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92096"/>
        <c:axId val="195490560"/>
      </c:lineChart>
      <c:dateAx>
        <c:axId val="1954585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95460096"/>
        <c:crosses val="autoZero"/>
        <c:auto val="1"/>
        <c:lblOffset val="100"/>
        <c:baseTimeUnit val="days"/>
      </c:dateAx>
      <c:valAx>
        <c:axId val="19546009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5458560"/>
        <c:crosses val="autoZero"/>
        <c:crossBetween val="between"/>
        <c:majorUnit val="1"/>
      </c:valAx>
      <c:valAx>
        <c:axId val="19549056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5492096"/>
        <c:crosses val="max"/>
        <c:crossBetween val="between"/>
        <c:majorUnit val="5.0000000000000114E-3"/>
      </c:valAx>
      <c:dateAx>
        <c:axId val="19549209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9549056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6848"/>
        <c:axId val="196048384"/>
      </c:lineChart>
      <c:dateAx>
        <c:axId val="19604684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6048384"/>
        <c:crosses val="autoZero"/>
        <c:auto val="1"/>
        <c:lblOffset val="100"/>
        <c:baseTimeUnit val="days"/>
      </c:dateAx>
      <c:valAx>
        <c:axId val="19604838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604684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45152"/>
        <c:axId val="196146688"/>
      </c:lineChart>
      <c:dateAx>
        <c:axId val="19614515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6146688"/>
        <c:crosses val="autoZero"/>
        <c:auto val="1"/>
        <c:lblOffset val="100"/>
        <c:baseTimeUnit val="days"/>
      </c:dateAx>
      <c:valAx>
        <c:axId val="19614668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614515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95072"/>
        <c:axId val="19619660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04032"/>
        <c:axId val="196202496"/>
      </c:lineChart>
      <c:dateAx>
        <c:axId val="1961950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96196608"/>
        <c:crosses val="autoZero"/>
        <c:auto val="1"/>
        <c:lblOffset val="100"/>
        <c:baseTimeUnit val="days"/>
      </c:dateAx>
      <c:valAx>
        <c:axId val="19619660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6195072"/>
        <c:crosses val="autoZero"/>
        <c:crossBetween val="between"/>
        <c:majorUnit val="1"/>
      </c:valAx>
      <c:valAx>
        <c:axId val="19620249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6204032"/>
        <c:crosses val="max"/>
        <c:crossBetween val="between"/>
        <c:majorUnit val="5.0000000000000114E-3"/>
      </c:valAx>
      <c:dateAx>
        <c:axId val="19620403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9620249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63"/>
  <sheetViews>
    <sheetView tabSelected="1" zoomScale="70" zoomScaleNormal="70" workbookViewId="0">
      <selection activeCell="I69" sqref="I69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4" t="s">
        <v>0</v>
      </c>
      <c r="P1" s="24"/>
      <c r="Q1" s="24"/>
      <c r="T1" s="13" t="s">
        <v>33</v>
      </c>
    </row>
    <row r="2" spans="2:23" ht="95.25" customHeight="1" x14ac:dyDescent="0.15">
      <c r="M2" s="25" t="s">
        <v>4</v>
      </c>
      <c r="N2" s="25"/>
      <c r="O2" s="26">
        <v>88.9</v>
      </c>
      <c r="P2" s="26"/>
      <c r="Q2" s="26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63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165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/>
      <c r="H63" s="6" t="s">
        <v>401</v>
      </c>
      <c r="I63" s="6" t="s">
        <v>404</v>
      </c>
      <c r="J63" s="6"/>
      <c r="K63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4" t="s">
        <v>0</v>
      </c>
      <c r="M1" s="24"/>
      <c r="N1" s="24"/>
    </row>
    <row r="2" spans="2:14" ht="95.25" customHeight="1" x14ac:dyDescent="0.15">
      <c r="J2" s="25" t="s">
        <v>4</v>
      </c>
      <c r="K2" s="25"/>
      <c r="L2" s="26">
        <v>62.9</v>
      </c>
      <c r="M2" s="26"/>
      <c r="N2" s="26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zoomScale="70" zoomScaleNormal="70" workbookViewId="0">
      <selection activeCell="G16" sqref="G1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7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/>
      <c r="D8" s="4">
        <v>64.900000000000006</v>
      </c>
      <c r="E8" s="8"/>
      <c r="F8" s="5"/>
      <c r="G8" s="4"/>
    </row>
    <row r="9" spans="2:10" x14ac:dyDescent="0.15">
      <c r="B9" s="17">
        <v>42434</v>
      </c>
      <c r="C9" s="4"/>
      <c r="D9" s="4">
        <v>64.900000000000006</v>
      </c>
      <c r="E9" s="8"/>
      <c r="F9" s="5"/>
      <c r="G9" s="4"/>
    </row>
    <row r="10" spans="2:10" x14ac:dyDescent="0.15">
      <c r="B10" s="17">
        <v>42435</v>
      </c>
      <c r="C10" s="4"/>
      <c r="D10" s="4">
        <v>64.900000000000006</v>
      </c>
      <c r="E10" s="8"/>
      <c r="F10" s="5"/>
      <c r="G10" s="4"/>
    </row>
    <row r="11" spans="2:10" x14ac:dyDescent="0.15">
      <c r="B11" s="17">
        <v>42436</v>
      </c>
      <c r="C11" s="4"/>
      <c r="D11" s="4">
        <v>64.86</v>
      </c>
      <c r="E11" s="8"/>
      <c r="F11" s="5"/>
      <c r="G11" s="4"/>
    </row>
    <row r="12" spans="2:10" x14ac:dyDescent="0.15">
      <c r="B12" s="17">
        <v>42437</v>
      </c>
      <c r="C12" s="4"/>
      <c r="D12" s="4">
        <v>64.834285714285699</v>
      </c>
      <c r="E12" s="8"/>
      <c r="F12" s="5"/>
      <c r="G12" s="4"/>
    </row>
    <row r="13" spans="2:10" x14ac:dyDescent="0.15">
      <c r="B13" s="17">
        <v>42438</v>
      </c>
      <c r="C13" s="4"/>
      <c r="D13" s="4">
        <v>64.808571428571398</v>
      </c>
      <c r="E13" s="8"/>
      <c r="F13" s="5"/>
      <c r="G13" s="4"/>
    </row>
    <row r="14" spans="2:10" x14ac:dyDescent="0.15">
      <c r="B14" s="17">
        <v>42439</v>
      </c>
      <c r="C14" s="4"/>
      <c r="D14" s="4">
        <v>64.782857142857097</v>
      </c>
      <c r="E14" s="8"/>
      <c r="F14" s="5"/>
      <c r="G14" s="4"/>
    </row>
    <row r="15" spans="2:10" x14ac:dyDescent="0.15">
      <c r="B15" s="17">
        <v>42440</v>
      </c>
      <c r="C15" s="4"/>
      <c r="D15" s="4">
        <v>64.757142857142895</v>
      </c>
      <c r="E15" s="8"/>
      <c r="F15" s="11"/>
      <c r="G15" s="4"/>
    </row>
    <row r="16" spans="2:10" x14ac:dyDescent="0.15">
      <c r="B16" s="17">
        <v>42441</v>
      </c>
      <c r="C16" s="4"/>
      <c r="D16" s="4">
        <v>64.731428571428594</v>
      </c>
      <c r="E16" s="8"/>
      <c r="F16" s="5"/>
      <c r="G16" s="4"/>
    </row>
    <row r="17" spans="2:7" x14ac:dyDescent="0.15">
      <c r="B17" s="17">
        <v>42442</v>
      </c>
      <c r="C17" s="4"/>
      <c r="D17" s="4">
        <v>64.705714285714294</v>
      </c>
      <c r="E17" s="8"/>
      <c r="F17" s="5"/>
      <c r="G17" s="4"/>
    </row>
    <row r="18" spans="2:7" x14ac:dyDescent="0.15">
      <c r="B18" s="17">
        <v>42443</v>
      </c>
      <c r="C18" s="4"/>
      <c r="D18" s="4">
        <v>64.680000000000007</v>
      </c>
      <c r="E18" s="8"/>
      <c r="F18" s="5"/>
      <c r="G18" s="4"/>
    </row>
    <row r="19" spans="2:7" x14ac:dyDescent="0.15">
      <c r="B19" s="17">
        <v>42444</v>
      </c>
      <c r="C19" s="4"/>
      <c r="D19" s="4">
        <v>64.654285714285706</v>
      </c>
      <c r="E19" s="8"/>
      <c r="F19" s="11"/>
      <c r="G19" s="4"/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4" t="s">
        <v>1</v>
      </c>
      <c r="P1" s="24"/>
      <c r="Q1" s="24"/>
    </row>
    <row r="2" spans="2:17" ht="95.25" customHeight="1" x14ac:dyDescent="0.15">
      <c r="M2" s="25" t="s">
        <v>4</v>
      </c>
      <c r="N2" s="25"/>
      <c r="O2" s="27">
        <v>0.17899999999999999</v>
      </c>
      <c r="P2" s="27"/>
      <c r="Q2" s="27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8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9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9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9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9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0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2016-03-04T02:25:18Z</dcterms:modified>
</cp:coreProperties>
</file>